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b2c1bd3a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d3b7c0184b7b8ada0da7e0e262fd.psmdcp" Id="R9fddd4094efb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<x:sst xmlns:x="http://schemas.openxmlformats.org/spreadsheetml/2006/main">
  <x:si>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</x:si>
  <x:si>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</x:si>
  <x:si>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CD962</x:t>
  </x:si>
  <x:si>
    <x:t>Name</x:t>
  </x:si>
  <x:si>
    <x:t>Irish Speakers Age 3 Years and Over Who Speak Irish Daily Within the Education System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</x:si>
  <x:si>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</x:si>
  <x:si>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</x:si>
  <x:si>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</x:si>
  <x:si>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</x:si>
  <x:si>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</x:si>
  <x:si>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</x:si>
  <x:si>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https://data.cso.ie/public/api.restful/PxStat.Data.Cube_API.ReadDataset/CD962/XLSX/2007/en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</x:si>
  <x:si>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</x:si>
  <x:si>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</x:si>
  <x:si>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</x:si>
  <x:si>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</x:si>
  <x:si>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</x:si>
  <x:si>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</x:si>
  <x:si>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</x:si>
  <x:si>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</x:si>
  <x:si>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</x:si>
  <x:si>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</x:si>
  <x:si>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</x:si>
  <x:si>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</x:si>
  <x:si>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</x:si>
  <x:si>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</x:si>
  <x:si>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</x:si>
  <x:si>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</x:si>
  <x:si>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</x:si>
  <x:si>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</x:si>
  <x:si>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</x:si>
  <x:si>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</x:si>
  <x:si>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</x:si>
  <x:si>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</x:si>
  <x:si>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</x:si>
  <x:si>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</x:si>
  <x:si>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</x:si>
  <x:si>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</x:si>
  <x:si>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</x:si>
  <x:si>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</x:si>
  <x:si>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</x:si>
  <x:si>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</x:si>
  <x:si>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</x:si>
  <x:si>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 outside the Education System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</x:si>
  <x:si>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</x:si>
  <x:si>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</x:si>
  <x:si>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</x:si>
  <x:si>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</x:si>
  <x:si>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</x:si>
  <x:si>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</x:si>
  <x:si>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</x:si>
  <x:si>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</x:si>
  <x:si>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</x:si>
  <x:si>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</x:si>
  <x:si>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</x:si>
  <x:si>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</x:si>
  <x:si>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</x:si>
  <x:si>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</x:si>
  <x:si>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</x:si>
  <x:si>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</x:si>
  <x:si>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</x:si>
  <x:si>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</x:si>
  <x:si>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</x:si>
  <x:si>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</x:si>
  <x:si>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</x:si>
  <x:si>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</x:si>
  <x:si>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</x:si>
  <x:si>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</x:si>
  <x:si>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</x:si>
  <x:si>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</x:si>
  <x:si>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</x:si>
  <x:si>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</x:si>
  <x:si>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</x:si>
  <x:si>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</x:si>
  <x:si>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</x:si>
  <x:si>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</x:si>
  <x:si>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</x:si>
  <x:si>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</x:si>
  <x:si>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</x:si>
  <x:si>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</x:si>
  <x:si>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</x:si>
  <x:si>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</x:si>
  <x:si>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</x:si>
  <x:si>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</x:si>
  <x:si>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</x:si>
  <x:si>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</x:si>
  <x:si>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</x:si>
  <x:si>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</x:si>
  <x:si>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</x:si>
  <x:si>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</x:si>
  <x:si>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</x:si>
  <x:si>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</x:si>
  <x:si>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</x:si>
  <x:si>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</x:si>
  <x:si>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</x:si>
  <x:si>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</x:si>
  <x:si>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</x:si>
  <x:si>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</x:si>
  <x:si>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</x:si>
  <x:si>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</x:si>
  <x:si>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</x:si>
  <x:si>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</x:si>
  <x:si>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</x:si>
  <x:si>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</x:si>
  <x:si>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</x:si>
  <x:si>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</x:si>
  <x:si>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</x:si>
  <x:si>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</x:si>
  <x:si>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</x:si>
  <x:si>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</x:si>
  <x:si>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</x:si>
  <x:si>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</x:si>
  <x:si>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</x:si>
  <x:si>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</x:si>
  <x:si>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</x:si>
  <x:si>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</x:si>
  <x:si>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</x:si>
  <x:si>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</x:si>
  <x:si>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</x:si>
  <x:si>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</x:si>
  <x:si>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</x:si>
  <x:si>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</x:si>
  <x:si>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</x:si>
  <x:si>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</x:si>
  <x:si>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</x:si>
  <x:si>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</x:si>
  <x:si>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</x:si>
  <x:si>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</x:si>
  <x:si>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</x:si>
  <x:si>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</x:si>
  <x:si>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</x:si>
  <x:si>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</x:si>
  <x:si>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</x:si>
  <x:si>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</x:si>
  <x:si>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</x:si>
  <x:si>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</x:si>
  <x:si>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</x:si>
  <x:si>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</x:si>
  <x:si>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</x:si>
  <x:si>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</x:si>
  <x:si>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</x:si>
  <x:si>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</x:si>
  <x:si>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 outside the education system</x:t>
  </x:si>
  <x:si>
    <x:t>Speaks Irish weekly outside the education system</x:t>
  </x:si>
  <x:si>
    <x:t>Speaks Irish less often outside the education system</x:t>
  </x:si>
  <x:si>
    <x:t>Never speaks Irish outside the education system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</x:si>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</x:sst>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 outside the Education System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 outside the Education System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38480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17976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8909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3122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1773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2028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746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1549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968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1622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364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922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962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263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6461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4224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3483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3651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2740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21631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9330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4998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60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1846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60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60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1008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60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1112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60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963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60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60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60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60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396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60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60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182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60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242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384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492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5380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464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60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60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374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60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60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1054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60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575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60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358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283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527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60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421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60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4304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60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3235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60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508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60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2727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159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2617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60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139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60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2177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60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7510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3820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72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108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72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1719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72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72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72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435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72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72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395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72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72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56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136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249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72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72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2212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72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246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961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795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267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229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155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48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123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72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1008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72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471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72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72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72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72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239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72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72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135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72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470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72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72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72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88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5776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2965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1322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407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338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146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101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1726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719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55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210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106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83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198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334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67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76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3563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76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1861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76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76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76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320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76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155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76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76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76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160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76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76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76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76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94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76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76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57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76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87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1074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473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392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159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125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76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76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112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76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76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76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398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76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76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76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76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76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107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76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76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47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76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230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76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76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76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47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50</x:v>
      </x:c>
      <x:c r="F222" s="0" t="s">
        <x:v>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16965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50</x:v>
      </x:c>
      <x:c r="F223" s="0" t="s">
        <x:v>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7836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50</x:v>
      </x:c>
      <x:c r="F224" s="0" t="s">
        <x:v>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50</x:v>
      </x:c>
      <x:c r="F225" s="0" t="s">
        <x:v>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3879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1335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803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844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50</x:v>
      </x:c>
      <x:c r="F229" s="0" t="s">
        <x:v>52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897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50</x:v>
      </x:c>
      <x:c r="F230" s="0" t="s">
        <x:v>52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803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50</x:v>
      </x:c>
      <x:c r="F231" s="0" t="s">
        <x:v>52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321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240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50</x:v>
      </x:c>
      <x:c r="F233" s="0" t="s">
        <x:v>52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109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50</x:v>
      </x:c>
      <x:c r="F234" s="0" t="s">
        <x:v>52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353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50</x:v>
      </x:c>
      <x:c r="F235" s="0" t="s">
        <x:v>52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698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50</x:v>
      </x:c>
      <x:c r="F236" s="0" t="s">
        <x:v>52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214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50</x:v>
      </x:c>
      <x:c r="F237" s="0" t="s">
        <x:v>52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271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50</x:v>
      </x:c>
      <x:c r="F238" s="0" t="s">
        <x:v>52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376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50</x:v>
      </x:c>
      <x:c r="F239" s="0" t="s">
        <x:v>52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403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50</x:v>
      </x:c>
      <x:c r="F240" s="0" t="s">
        <x:v>52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4554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50</x:v>
      </x:c>
      <x:c r="F241" s="0" t="s">
        <x:v>52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413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50</x:v>
      </x:c>
      <x:c r="F242" s="0" t="s">
        <x:v>52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1946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50</x:v>
      </x:c>
      <x:c r="F243" s="0" t="s">
        <x:v>52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347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50</x:v>
      </x:c>
      <x:c r="F244" s="0" t="s">
        <x:v>52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1599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50</x:v>
      </x:c>
      <x:c r="F245" s="0" t="s">
        <x:v>52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683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50</x:v>
      </x:c>
      <x:c r="F246" s="0" t="s">
        <x:v>52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598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50</x:v>
      </x:c>
      <x:c r="F247" s="0" t="s">
        <x:v>52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157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50</x:v>
      </x:c>
      <x:c r="F248" s="0" t="s">
        <x:v>52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441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50</x:v>
      </x:c>
      <x:c r="F249" s="0" t="s">
        <x:v>52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257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50</x:v>
      </x:c>
      <x:c r="F250" s="0" t="s">
        <x:v>52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240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417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125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50</x:v>
      </x:c>
      <x:c r="F253" s="0" t="s">
        <x:v>52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292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50</x:v>
      </x:c>
      <x:c r="F254" s="0" t="s">
        <x:v>52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2934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50</x:v>
      </x:c>
      <x:c r="F255" s="0" t="s">
        <x:v>52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1959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50</x:v>
      </x:c>
      <x:c r="F256" s="0" t="s">
        <x:v>52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310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50</x:v>
      </x:c>
      <x:c r="F257" s="0" t="s">
        <x:v>52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1649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50</x:v>
      </x:c>
      <x:c r="F258" s="0" t="s">
        <x:v>52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84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50</x:v>
      </x:c>
      <x:c r="F259" s="0" t="s">
        <x:v>52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534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50</x:v>
      </x:c>
      <x:c r="F260" s="0" t="s">
        <x:v>52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158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50</x:v>
      </x:c>
      <x:c r="F261" s="0" t="s">
        <x:v>52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199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50</x:v>
      </x:c>
      <x:c r="F262" s="0" t="s">
        <x:v>52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1641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50</x:v>
      </x:c>
      <x:c r="F263" s="0" t="s">
        <x:v>52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181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50</x:v>
      </x:c>
      <x:c r="F264" s="0" t="s">
        <x:v>52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1235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50</x:v>
      </x:c>
      <x:c r="F265" s="0" t="s">
        <x:v>52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225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60</x:v>
      </x:c>
      <x:c r="F266" s="0" t="s">
        <x:v>142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9135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60</x:v>
      </x:c>
      <x:c r="F267" s="0" t="s">
        <x:v>142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3831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60</x:v>
      </x:c>
      <x:c r="F268" s="0" t="s">
        <x:v>142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73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60</x:v>
      </x:c>
      <x:c r="F269" s="0" t="s">
        <x:v>142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2092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60</x:v>
      </x:c>
      <x:c r="F270" s="0" t="s">
        <x:v>142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758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60</x:v>
      </x:c>
      <x:c r="F271" s="0" t="s">
        <x:v>142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457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60</x:v>
      </x:c>
      <x:c r="F272" s="0" t="s">
        <x:v>142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407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60</x:v>
      </x:c>
      <x:c r="F273" s="0" t="s">
        <x:v>142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470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60</x:v>
      </x:c>
      <x:c r="F274" s="0" t="s">
        <x:v>142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404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60</x:v>
      </x:c>
      <x:c r="F275" s="0" t="s">
        <x:v>142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125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60</x:v>
      </x:c>
      <x:c r="F276" s="0" t="s">
        <x:v>142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91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60</x:v>
      </x:c>
      <x:c r="F277" s="0" t="s">
        <x:v>142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40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60</x:v>
      </x:c>
      <x:c r="F278" s="0" t="s">
        <x:v>142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151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60</x:v>
      </x:c>
      <x:c r="F279" s="0" t="s">
        <x:v>142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350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60</x:v>
      </x:c>
      <x:c r="F280" s="0" t="s">
        <x:v>142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76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60</x:v>
      </x:c>
      <x:c r="F281" s="0" t="s">
        <x:v>142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101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60</x:v>
      </x:c>
      <x:c r="F282" s="0" t="s">
        <x:v>142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146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60</x:v>
      </x:c>
      <x:c r="F283" s="0" t="s">
        <x:v>142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182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60</x:v>
      </x:c>
      <x:c r="F284" s="0" t="s">
        <x:v>142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2205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60</x:v>
      </x:c>
      <x:c r="F285" s="0" t="s">
        <x:v>142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182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60</x:v>
      </x:c>
      <x:c r="F286" s="0" t="s">
        <x:v>142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949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60</x:v>
      </x:c>
      <x:c r="F287" s="0" t="s">
        <x:v>142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154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60</x:v>
      </x:c>
      <x:c r="F288" s="0" t="s">
        <x:v>142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795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60</x:v>
      </x:c>
      <x:c r="F289" s="0" t="s">
        <x:v>142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436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60</x:v>
      </x:c>
      <x:c r="F290" s="0" t="s">
        <x:v>142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238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60</x:v>
      </x:c>
      <x:c r="F291" s="0" t="s">
        <x:v>142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88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60</x:v>
      </x:c>
      <x:c r="F292" s="0" t="s">
        <x:v>142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150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60</x:v>
      </x:c>
      <x:c r="F293" s="0" t="s">
        <x:v>142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113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60</x:v>
      </x:c>
      <x:c r="F294" s="0" t="s">
        <x:v>142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69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60</x:v>
      </x:c>
      <x:c r="F295" s="0" t="s">
        <x:v>142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218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60</x:v>
      </x:c>
      <x:c r="F296" s="0" t="s">
        <x:v>142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46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60</x:v>
      </x:c>
      <x:c r="F297" s="0" t="s">
        <x:v>142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172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60</x:v>
      </x:c>
      <x:c r="F298" s="0" t="s">
        <x:v>142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1926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60</x:v>
      </x:c>
      <x:c r="F299" s="0" t="s">
        <x:v>142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1499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60</x:v>
      </x:c>
      <x:c r="F300" s="0" t="s">
        <x:v>142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208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60</x:v>
      </x:c>
      <x:c r="F301" s="0" t="s">
        <x:v>142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1291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60</x:v>
      </x:c>
      <x:c r="F302" s="0" t="s">
        <x:v>142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32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60</x:v>
      </x:c>
      <x:c r="F303" s="0" t="s">
        <x:v>142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268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60</x:v>
      </x:c>
      <x:c r="F304" s="0" t="s">
        <x:v>142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52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60</x:v>
      </x:c>
      <x:c r="F305" s="0" t="s">
        <x:v>142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75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60</x:v>
      </x:c>
      <x:c r="F306" s="0" t="s">
        <x:v>142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1173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60</x:v>
      </x:c>
      <x:c r="F307" s="0" t="s">
        <x:v>142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55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60</x:v>
      </x:c>
      <x:c r="F308" s="0" t="s">
        <x:v>142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993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60</x:v>
      </x:c>
      <x:c r="F309" s="0" t="s">
        <x:v>142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125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72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3330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72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1694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72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46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72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754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72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226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72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145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72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206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72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177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72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185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72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84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68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24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78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161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72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51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72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62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72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98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72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83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72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982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72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95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72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424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72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83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72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341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72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108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72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152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72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28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72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124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72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57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72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73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72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73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72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22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72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51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72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451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72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208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72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45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72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163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72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72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110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72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53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72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57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72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203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72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54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72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107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72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42</x:v>
      </x:c>
    </x:row>
    <x:row r="354" spans="1:12">
      <x:c r="A354" s="0" t="s">
        <x:v>2</x:v>
      </x:c>
      <x:c r="B354" s="0" t="s">
        <x:v>4</x:v>
      </x:c>
      <x:c r="C354" s="0" t="s">
        <x:v>146</x:v>
      </x:c>
      <x:c r="D354" s="0" t="s">
        <x:v>147</x:v>
      </x:c>
      <x:c r="E354" s="0" t="s">
        <x:v>74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2743</x:v>
      </x:c>
    </x:row>
    <x:row r="355" spans="1:12">
      <x:c r="A355" s="0" t="s">
        <x:v>2</x:v>
      </x:c>
      <x:c r="B355" s="0" t="s">
        <x:v>4</x:v>
      </x:c>
      <x:c r="C355" s="0" t="s">
        <x:v>146</x:v>
      </x:c>
      <x:c r="D355" s="0" t="s">
        <x:v>147</x:v>
      </x:c>
      <x:c r="E355" s="0" t="s">
        <x:v>74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1402</x:v>
      </x:c>
    </x:row>
    <x:row r="356" spans="1:12">
      <x:c r="A356" s="0" t="s">
        <x:v>2</x:v>
      </x:c>
      <x:c r="B356" s="0" t="s">
        <x:v>4</x:v>
      </x:c>
      <x:c r="C356" s="0" t="s">
        <x:v>146</x:v>
      </x:c>
      <x:c r="D356" s="0" t="s">
        <x:v>147</x:v>
      </x:c>
      <x:c r="E356" s="0" t="s">
        <x:v>74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31</x:v>
      </x:c>
    </x:row>
    <x:row r="357" spans="1:12">
      <x:c r="A357" s="0" t="s">
        <x:v>2</x:v>
      </x:c>
      <x:c r="B357" s="0" t="s">
        <x:v>4</x:v>
      </x:c>
      <x:c r="C357" s="0" t="s">
        <x:v>146</x:v>
      </x:c>
      <x:c r="D357" s="0" t="s">
        <x:v>147</x:v>
      </x:c>
      <x:c r="E357" s="0" t="s">
        <x:v>74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621</x:v>
      </x:c>
    </x:row>
    <x:row r="358" spans="1:12">
      <x:c r="A358" s="0" t="s">
        <x:v>2</x:v>
      </x:c>
      <x:c r="B358" s="0" t="s">
        <x:v>4</x:v>
      </x:c>
      <x:c r="C358" s="0" t="s">
        <x:v>146</x:v>
      </x:c>
      <x:c r="D358" s="0" t="s">
        <x:v>147</x:v>
      </x:c>
      <x:c r="E358" s="0" t="s">
        <x:v>74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185</x:v>
      </x:c>
    </x:row>
    <x:row r="359" spans="1:12">
      <x:c r="A359" s="0" t="s">
        <x:v>2</x:v>
      </x:c>
      <x:c r="B359" s="0" t="s">
        <x:v>4</x:v>
      </x:c>
      <x:c r="C359" s="0" t="s">
        <x:v>146</x:v>
      </x:c>
      <x:c r="D359" s="0" t="s">
        <x:v>147</x:v>
      </x:c>
      <x:c r="E359" s="0" t="s">
        <x:v>74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119</x:v>
      </x:c>
    </x:row>
    <x:row r="360" spans="1:12">
      <x:c r="A360" s="0" t="s">
        <x:v>2</x:v>
      </x:c>
      <x:c r="B360" s="0" t="s">
        <x:v>4</x:v>
      </x:c>
      <x:c r="C360" s="0" t="s">
        <x:v>146</x:v>
      </x:c>
      <x:c r="D360" s="0" t="s">
        <x:v>147</x:v>
      </x:c>
      <x:c r="E360" s="0" t="s">
        <x:v>74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155</x:v>
      </x:c>
    </x:row>
    <x:row r="361" spans="1:12">
      <x:c r="A361" s="0" t="s">
        <x:v>2</x:v>
      </x:c>
      <x:c r="B361" s="0" t="s">
        <x:v>4</x:v>
      </x:c>
      <x:c r="C361" s="0" t="s">
        <x:v>146</x:v>
      </x:c>
      <x:c r="D361" s="0" t="s">
        <x:v>147</x:v>
      </x:c>
      <x:c r="E361" s="0" t="s">
        <x:v>74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162</x:v>
      </x:c>
    </x:row>
    <x:row r="362" spans="1:12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74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138</x:v>
      </x:c>
    </x:row>
    <x:row r="363" spans="1:12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74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67</x:v>
      </x:c>
    </x:row>
    <x:row r="364" spans="1:12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74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52</x:v>
      </x:c>
    </x:row>
    <x:row r="365" spans="1:12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74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22</x:v>
      </x:c>
    </x:row>
    <x:row r="366" spans="1:12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74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81</x:v>
      </x:c>
    </x:row>
    <x:row r="367" spans="1:12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74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120</x:v>
      </x:c>
    </x:row>
    <x:row r="368" spans="1:12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74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61</x:v>
      </x:c>
    </x:row>
    <x:row r="369" spans="1:12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74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58</x:v>
      </x:c>
    </x:row>
    <x:row r="370" spans="1:12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74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64</x:v>
      </x:c>
    </x:row>
    <x:row r="371" spans="1:12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74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87</x:v>
      </x:c>
    </x:row>
    <x:row r="372" spans="1:12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74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830</x:v>
      </x:c>
    </x:row>
    <x:row r="373" spans="1:12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74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86</x:v>
      </x:c>
    </x:row>
    <x:row r="374" spans="1:12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74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346</x:v>
      </x:c>
    </x:row>
    <x:row r="375" spans="1:12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74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69</x:v>
      </x:c>
    </x:row>
    <x:row r="376" spans="1:12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74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277</x:v>
      </x:c>
    </x:row>
    <x:row r="377" spans="1:12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74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93</x:v>
      </x:c>
    </x:row>
    <x:row r="378" spans="1:12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74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121</x:v>
      </x:c>
    </x:row>
    <x:row r="379" spans="1:12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74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24</x:v>
      </x:c>
    </x:row>
    <x:row r="380" spans="1:12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74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97</x:v>
      </x:c>
    </x:row>
    <x:row r="381" spans="1:12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74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57</x:v>
      </x:c>
    </x:row>
    <x:row r="382" spans="1:12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74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58</x:v>
      </x:c>
    </x:row>
    <x:row r="383" spans="1:12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74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69</x:v>
      </x:c>
    </x:row>
    <x:row r="384" spans="1:12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74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34</x:v>
      </x:c>
    </x:row>
    <x:row r="385" spans="1:12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74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35</x:v>
      </x:c>
    </x:row>
    <x:row r="386" spans="1:12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74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360</x:v>
      </x:c>
    </x:row>
    <x:row r="387" spans="1:12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74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168</x:v>
      </x:c>
    </x:row>
    <x:row r="388" spans="1:12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74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40</x:v>
      </x:c>
    </x:row>
    <x:row r="389" spans="1:12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74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128</x:v>
      </x:c>
    </x:row>
    <x:row r="390" spans="1:12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74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18</x:v>
      </x:c>
    </x:row>
    <x:row r="391" spans="1:12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74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94</x:v>
      </x:c>
    </x:row>
    <x:row r="392" spans="1:12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74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36</x:v>
      </x:c>
    </x:row>
    <x:row r="393" spans="1:12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74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44</x:v>
      </x:c>
    </x:row>
    <x:row r="394" spans="1:12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74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151</x:v>
      </x:c>
    </x:row>
    <x:row r="395" spans="1:12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74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40</x:v>
      </x:c>
    </x:row>
    <x:row r="396" spans="1:12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74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80</x:v>
      </x:c>
    </x:row>
    <x:row r="397" spans="1:12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74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146</x:v>
      </x:c>
      <x:c r="D398" s="0" t="s">
        <x:v>147</x:v>
      </x:c>
      <x:c r="E398" s="0" t="s">
        <x:v>76</x:v>
      </x:c>
      <x:c r="F398" s="0" t="s">
        <x:v>145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1757</x:v>
      </x:c>
    </x:row>
    <x:row r="399" spans="1:12">
      <x:c r="A399" s="0" t="s">
        <x:v>2</x:v>
      </x:c>
      <x:c r="B399" s="0" t="s">
        <x:v>4</x:v>
      </x:c>
      <x:c r="C399" s="0" t="s">
        <x:v>146</x:v>
      </x:c>
      <x:c r="D399" s="0" t="s">
        <x:v>147</x:v>
      </x:c>
      <x:c r="E399" s="0" t="s">
        <x:v>76</x:v>
      </x:c>
      <x:c r="F399" s="0" t="s">
        <x:v>145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909</x:v>
      </x:c>
    </x:row>
    <x:row r="400" spans="1:12">
      <x:c r="A400" s="0" t="s">
        <x:v>2</x:v>
      </x:c>
      <x:c r="B400" s="0" t="s">
        <x:v>4</x:v>
      </x:c>
      <x:c r="C400" s="0" t="s">
        <x:v>146</x:v>
      </x:c>
      <x:c r="D400" s="0" t="s">
        <x:v>147</x:v>
      </x:c>
      <x:c r="E400" s="0" t="s">
        <x:v>76</x:v>
      </x:c>
      <x:c r="F400" s="0" t="s">
        <x:v>145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19</x:v>
      </x:c>
    </x:row>
    <x:row r="401" spans="1:12">
      <x:c r="A401" s="0" t="s">
        <x:v>2</x:v>
      </x:c>
      <x:c r="B401" s="0" t="s">
        <x:v>4</x:v>
      </x:c>
      <x:c r="C401" s="0" t="s">
        <x:v>146</x:v>
      </x:c>
      <x:c r="D401" s="0" t="s">
        <x:v>147</x:v>
      </x:c>
      <x:c r="E401" s="0" t="s">
        <x:v>76</x:v>
      </x:c>
      <x:c r="F401" s="0" t="s">
        <x:v>145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412</x:v>
      </x:c>
    </x:row>
    <x:row r="402" spans="1:12">
      <x:c r="A402" s="0" t="s">
        <x:v>2</x:v>
      </x:c>
      <x:c r="B402" s="0" t="s">
        <x:v>4</x:v>
      </x:c>
      <x:c r="C402" s="0" t="s">
        <x:v>146</x:v>
      </x:c>
      <x:c r="D402" s="0" t="s">
        <x:v>147</x:v>
      </x:c>
      <x:c r="E402" s="0" t="s">
        <x:v>76</x:v>
      </x:c>
      <x:c r="F402" s="0" t="s">
        <x:v>145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166</x:v>
      </x:c>
    </x:row>
    <x:row r="403" spans="1:12">
      <x:c r="A403" s="0" t="s">
        <x:v>2</x:v>
      </x:c>
      <x:c r="B403" s="0" t="s">
        <x:v>4</x:v>
      </x:c>
      <x:c r="C403" s="0" t="s">
        <x:v>146</x:v>
      </x:c>
      <x:c r="D403" s="0" t="s">
        <x:v>147</x:v>
      </x:c>
      <x:c r="E403" s="0" t="s">
        <x:v>76</x:v>
      </x:c>
      <x:c r="F403" s="0" t="s">
        <x:v>145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82</x:v>
      </x:c>
    </x:row>
    <x:row r="404" spans="1:12">
      <x:c r="A404" s="0" t="s">
        <x:v>2</x:v>
      </x:c>
      <x:c r="B404" s="0" t="s">
        <x:v>4</x:v>
      </x:c>
      <x:c r="C404" s="0" t="s">
        <x:v>146</x:v>
      </x:c>
      <x:c r="D404" s="0" t="s">
        <x:v>147</x:v>
      </x:c>
      <x:c r="E404" s="0" t="s">
        <x:v>76</x:v>
      </x:c>
      <x:c r="F404" s="0" t="s">
        <x:v>145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76</x:v>
      </x:c>
    </x:row>
    <x:row r="405" spans="1:12">
      <x:c r="A405" s="0" t="s">
        <x:v>2</x:v>
      </x:c>
      <x:c r="B405" s="0" t="s">
        <x:v>4</x:v>
      </x:c>
      <x:c r="C405" s="0" t="s">
        <x:v>146</x:v>
      </x:c>
      <x:c r="D405" s="0" t="s">
        <x:v>147</x:v>
      </x:c>
      <x:c r="E405" s="0" t="s">
        <x:v>76</x:v>
      </x:c>
      <x:c r="F405" s="0" t="s">
        <x:v>145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88</x:v>
      </x:c>
    </x:row>
    <x:row r="406" spans="1:12">
      <x:c r="A406" s="0" t="s">
        <x:v>2</x:v>
      </x:c>
      <x:c r="B406" s="0" t="s">
        <x:v>4</x:v>
      </x:c>
      <x:c r="C406" s="0" t="s">
        <x:v>146</x:v>
      </x:c>
      <x:c r="D406" s="0" t="s">
        <x:v>147</x:v>
      </x:c>
      <x:c r="E406" s="0" t="s">
        <x:v>76</x:v>
      </x:c>
      <x:c r="F406" s="0" t="s">
        <x:v>145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76</x:v>
      </x:c>
    </x:row>
    <x:row r="407" spans="1:12">
      <x:c r="A407" s="0" t="s">
        <x:v>2</x:v>
      </x:c>
      <x:c r="B407" s="0" t="s">
        <x:v>4</x:v>
      </x:c>
      <x:c r="C407" s="0" t="s">
        <x:v>146</x:v>
      </x:c>
      <x:c r="D407" s="0" t="s">
        <x:v>147</x:v>
      </x:c>
      <x:c r="E407" s="0" t="s">
        <x:v>76</x:v>
      </x:c>
      <x:c r="F407" s="0" t="s">
        <x:v>145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45</x:v>
      </x:c>
    </x:row>
    <x:row r="408" spans="1:12">
      <x:c r="A408" s="0" t="s">
        <x:v>2</x:v>
      </x:c>
      <x:c r="B408" s="0" t="s">
        <x:v>4</x:v>
      </x:c>
      <x:c r="C408" s="0" t="s">
        <x:v>146</x:v>
      </x:c>
      <x:c r="D408" s="0" t="s">
        <x:v>147</x:v>
      </x:c>
      <x:c r="E408" s="0" t="s">
        <x:v>76</x:v>
      </x:c>
      <x:c r="F408" s="0" t="s">
        <x:v>145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29</x:v>
      </x:c>
    </x:row>
    <x:row r="409" spans="1:12">
      <x:c r="A409" s="0" t="s">
        <x:v>2</x:v>
      </x:c>
      <x:c r="B409" s="0" t="s">
        <x:v>4</x:v>
      </x:c>
      <x:c r="C409" s="0" t="s">
        <x:v>146</x:v>
      </x:c>
      <x:c r="D409" s="0" t="s">
        <x:v>147</x:v>
      </x:c>
      <x:c r="E409" s="0" t="s">
        <x:v>76</x:v>
      </x:c>
      <x:c r="F409" s="0" t="s">
        <x:v>145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23</x:v>
      </x:c>
    </x:row>
    <x:row r="410" spans="1:12">
      <x:c r="A410" s="0" t="s">
        <x:v>2</x:v>
      </x:c>
      <x:c r="B410" s="0" t="s">
        <x:v>4</x:v>
      </x:c>
      <x:c r="C410" s="0" t="s">
        <x:v>146</x:v>
      </x:c>
      <x:c r="D410" s="0" t="s">
        <x:v>147</x:v>
      </x:c>
      <x:c r="E410" s="0" t="s">
        <x:v>76</x:v>
      </x:c>
      <x:c r="F410" s="0" t="s">
        <x:v>145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43</x:v>
      </x:c>
    </x:row>
    <x:row r="411" spans="1:12">
      <x:c r="A411" s="0" t="s">
        <x:v>2</x:v>
      </x:c>
      <x:c r="B411" s="0" t="s">
        <x:v>4</x:v>
      </x:c>
      <x:c r="C411" s="0" t="s">
        <x:v>146</x:v>
      </x:c>
      <x:c r="D411" s="0" t="s">
        <x:v>147</x:v>
      </x:c>
      <x:c r="E411" s="0" t="s">
        <x:v>76</x:v>
      </x:c>
      <x:c r="F411" s="0" t="s">
        <x:v>145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67</x:v>
      </x:c>
    </x:row>
    <x:row r="412" spans="1:12">
      <x:c r="A412" s="0" t="s">
        <x:v>2</x:v>
      </x:c>
      <x:c r="B412" s="0" t="s">
        <x:v>4</x:v>
      </x:c>
      <x:c r="C412" s="0" t="s">
        <x:v>146</x:v>
      </x:c>
      <x:c r="D412" s="0" t="s">
        <x:v>147</x:v>
      </x:c>
      <x:c r="E412" s="0" t="s">
        <x:v>76</x:v>
      </x:c>
      <x:c r="F412" s="0" t="s">
        <x:v>145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26</x:v>
      </x:c>
    </x:row>
    <x:row r="413" spans="1:12">
      <x:c r="A413" s="0" t="s">
        <x:v>2</x:v>
      </x:c>
      <x:c r="B413" s="0" t="s">
        <x:v>4</x:v>
      </x:c>
      <x:c r="C413" s="0" t="s">
        <x:v>146</x:v>
      </x:c>
      <x:c r="D413" s="0" t="s">
        <x:v>147</x:v>
      </x:c>
      <x:c r="E413" s="0" t="s">
        <x:v>76</x:v>
      </x:c>
      <x:c r="F413" s="0" t="s">
        <x:v>145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50</x:v>
      </x:c>
    </x:row>
    <x:row r="414" spans="1:12">
      <x:c r="A414" s="0" t="s">
        <x:v>2</x:v>
      </x:c>
      <x:c r="B414" s="0" t="s">
        <x:v>4</x:v>
      </x:c>
      <x:c r="C414" s="0" t="s">
        <x:v>146</x:v>
      </x:c>
      <x:c r="D414" s="0" t="s">
        <x:v>147</x:v>
      </x:c>
      <x:c r="E414" s="0" t="s">
        <x:v>76</x:v>
      </x:c>
      <x:c r="F414" s="0" t="s">
        <x:v>145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68</x:v>
      </x:c>
    </x:row>
    <x:row r="415" spans="1:12">
      <x:c r="A415" s="0" t="s">
        <x:v>2</x:v>
      </x:c>
      <x:c r="B415" s="0" t="s">
        <x:v>4</x:v>
      </x:c>
      <x:c r="C415" s="0" t="s">
        <x:v>146</x:v>
      </x:c>
      <x:c r="D415" s="0" t="s">
        <x:v>147</x:v>
      </x:c>
      <x:c r="E415" s="0" t="s">
        <x:v>76</x:v>
      </x:c>
      <x:c r="F415" s="0" t="s">
        <x:v>145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51</x:v>
      </x:c>
    </x:row>
    <x:row r="416" spans="1:12">
      <x:c r="A416" s="0" t="s">
        <x:v>2</x:v>
      </x:c>
      <x:c r="B416" s="0" t="s">
        <x:v>4</x:v>
      </x:c>
      <x:c r="C416" s="0" t="s">
        <x:v>146</x:v>
      </x:c>
      <x:c r="D416" s="0" t="s">
        <x:v>147</x:v>
      </x:c>
      <x:c r="E416" s="0" t="s">
        <x:v>76</x:v>
      </x:c>
      <x:c r="F416" s="0" t="s">
        <x:v>145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537</x:v>
      </x:c>
    </x:row>
    <x:row r="417" spans="1:12">
      <x:c r="A417" s="0" t="s">
        <x:v>2</x:v>
      </x:c>
      <x:c r="B417" s="0" t="s">
        <x:v>4</x:v>
      </x:c>
      <x:c r="C417" s="0" t="s">
        <x:v>146</x:v>
      </x:c>
      <x:c r="D417" s="0" t="s">
        <x:v>147</x:v>
      </x:c>
      <x:c r="E417" s="0" t="s">
        <x:v>76</x:v>
      </x:c>
      <x:c r="F417" s="0" t="s">
        <x:v>145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50</x:v>
      </x:c>
    </x:row>
    <x:row r="418" spans="1:12">
      <x:c r="A418" s="0" t="s">
        <x:v>2</x:v>
      </x:c>
      <x:c r="B418" s="0" t="s">
        <x:v>4</x:v>
      </x:c>
      <x:c r="C418" s="0" t="s">
        <x:v>146</x:v>
      </x:c>
      <x:c r="D418" s="0" t="s">
        <x:v>147</x:v>
      </x:c>
      <x:c r="E418" s="0" t="s">
        <x:v>76</x:v>
      </x:c>
      <x:c r="F418" s="0" t="s">
        <x:v>145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227</x:v>
      </x:c>
    </x:row>
    <x:row r="419" spans="1:12">
      <x:c r="A419" s="0" t="s">
        <x:v>2</x:v>
      </x:c>
      <x:c r="B419" s="0" t="s">
        <x:v>4</x:v>
      </x:c>
      <x:c r="C419" s="0" t="s">
        <x:v>146</x:v>
      </x:c>
      <x:c r="D419" s="0" t="s">
        <x:v>147</x:v>
      </x:c>
      <x:c r="E419" s="0" t="s">
        <x:v>76</x:v>
      </x:c>
      <x:c r="F419" s="0" t="s">
        <x:v>145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41</x:v>
      </x:c>
    </x:row>
    <x:row r="420" spans="1:12">
      <x:c r="A420" s="0" t="s">
        <x:v>2</x:v>
      </x:c>
      <x:c r="B420" s="0" t="s">
        <x:v>4</x:v>
      </x:c>
      <x:c r="C420" s="0" t="s">
        <x:v>146</x:v>
      </x:c>
      <x:c r="D420" s="0" t="s">
        <x:v>147</x:v>
      </x:c>
      <x:c r="E420" s="0" t="s">
        <x:v>76</x:v>
      </x:c>
      <x:c r="F420" s="0" t="s">
        <x:v>145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186</x:v>
      </x:c>
    </x:row>
    <x:row r="421" spans="1:12">
      <x:c r="A421" s="0" t="s">
        <x:v>2</x:v>
      </x:c>
      <x:c r="B421" s="0" t="s">
        <x:v>4</x:v>
      </x:c>
      <x:c r="C421" s="0" t="s">
        <x:v>146</x:v>
      </x:c>
      <x:c r="D421" s="0" t="s">
        <x:v>147</x:v>
      </x:c>
      <x:c r="E421" s="0" t="s">
        <x:v>76</x:v>
      </x:c>
      <x:c r="F421" s="0" t="s">
        <x:v>145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46</x:v>
      </x:c>
    </x:row>
    <x:row r="422" spans="1:12">
      <x:c r="A422" s="0" t="s">
        <x:v>2</x:v>
      </x:c>
      <x:c r="B422" s="0" t="s">
        <x:v>4</x:v>
      </x:c>
      <x:c r="C422" s="0" t="s">
        <x:v>146</x:v>
      </x:c>
      <x:c r="D422" s="0" t="s">
        <x:v>147</x:v>
      </x:c>
      <x:c r="E422" s="0" t="s">
        <x:v>76</x:v>
      </x:c>
      <x:c r="F422" s="0" t="s">
        <x:v>145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87</x:v>
      </x:c>
    </x:row>
    <x:row r="423" spans="1:12">
      <x:c r="A423" s="0" t="s">
        <x:v>2</x:v>
      </x:c>
      <x:c r="B423" s="0" t="s">
        <x:v>4</x:v>
      </x:c>
      <x:c r="C423" s="0" t="s">
        <x:v>146</x:v>
      </x:c>
      <x:c r="D423" s="0" t="s">
        <x:v>147</x:v>
      </x:c>
      <x:c r="E423" s="0" t="s">
        <x:v>76</x:v>
      </x:c>
      <x:c r="F423" s="0" t="s">
        <x:v>145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17</x:v>
      </x:c>
    </x:row>
    <x:row r="424" spans="1:12">
      <x:c r="A424" s="0" t="s">
        <x:v>2</x:v>
      </x:c>
      <x:c r="B424" s="0" t="s">
        <x:v>4</x:v>
      </x:c>
      <x:c r="C424" s="0" t="s">
        <x:v>146</x:v>
      </x:c>
      <x:c r="D424" s="0" t="s">
        <x:v>147</x:v>
      </x:c>
      <x:c r="E424" s="0" t="s">
        <x:v>76</x:v>
      </x:c>
      <x:c r="F424" s="0" t="s">
        <x:v>145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70</x:v>
      </x:c>
    </x:row>
    <x:row r="425" spans="1:12">
      <x:c r="A425" s="0" t="s">
        <x:v>2</x:v>
      </x:c>
      <x:c r="B425" s="0" t="s">
        <x:v>4</x:v>
      </x:c>
      <x:c r="C425" s="0" t="s">
        <x:v>146</x:v>
      </x:c>
      <x:c r="D425" s="0" t="s">
        <x:v>147</x:v>
      </x:c>
      <x:c r="E425" s="0" t="s">
        <x:v>76</x:v>
      </x:c>
      <x:c r="F425" s="0" t="s">
        <x:v>145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30</x:v>
      </x:c>
    </x:row>
    <x:row r="426" spans="1:12">
      <x:c r="A426" s="0" t="s">
        <x:v>2</x:v>
      </x:c>
      <x:c r="B426" s="0" t="s">
        <x:v>4</x:v>
      </x:c>
      <x:c r="C426" s="0" t="s">
        <x:v>146</x:v>
      </x:c>
      <x:c r="D426" s="0" t="s">
        <x:v>147</x:v>
      </x:c>
      <x:c r="E426" s="0" t="s">
        <x:v>76</x:v>
      </x:c>
      <x:c r="F426" s="0" t="s">
        <x:v>145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40</x:v>
      </x:c>
    </x:row>
    <x:row r="427" spans="1:12">
      <x:c r="A427" s="0" t="s">
        <x:v>2</x:v>
      </x:c>
      <x:c r="B427" s="0" t="s">
        <x:v>4</x:v>
      </x:c>
      <x:c r="C427" s="0" t="s">
        <x:v>146</x:v>
      </x:c>
      <x:c r="D427" s="0" t="s">
        <x:v>147</x:v>
      </x:c>
      <x:c r="E427" s="0" t="s">
        <x:v>76</x:v>
      </x:c>
      <x:c r="F427" s="0" t="s">
        <x:v>145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57</x:v>
      </x:c>
    </x:row>
    <x:row r="428" spans="1:12">
      <x:c r="A428" s="0" t="s">
        <x:v>2</x:v>
      </x:c>
      <x:c r="B428" s="0" t="s">
        <x:v>4</x:v>
      </x:c>
      <x:c r="C428" s="0" t="s">
        <x:v>146</x:v>
      </x:c>
      <x:c r="D428" s="0" t="s">
        <x:v>147</x:v>
      </x:c>
      <x:c r="E428" s="0" t="s">
        <x:v>76</x:v>
      </x:c>
      <x:c r="F428" s="0" t="s">
        <x:v>145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23</x:v>
      </x:c>
    </x:row>
    <x:row r="429" spans="1:12">
      <x:c r="A429" s="0" t="s">
        <x:v>2</x:v>
      </x:c>
      <x:c r="B429" s="0" t="s">
        <x:v>4</x:v>
      </x:c>
      <x:c r="C429" s="0" t="s">
        <x:v>146</x:v>
      </x:c>
      <x:c r="D429" s="0" t="s">
        <x:v>147</x:v>
      </x:c>
      <x:c r="E429" s="0" t="s">
        <x:v>76</x:v>
      </x:c>
      <x:c r="F429" s="0" t="s">
        <x:v>145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34</x:v>
      </x:c>
    </x:row>
    <x:row r="430" spans="1:12">
      <x:c r="A430" s="0" t="s">
        <x:v>2</x:v>
      </x:c>
      <x:c r="B430" s="0" t="s">
        <x:v>4</x:v>
      </x:c>
      <x:c r="C430" s="0" t="s">
        <x:v>146</x:v>
      </x:c>
      <x:c r="D430" s="0" t="s">
        <x:v>147</x:v>
      </x:c>
      <x:c r="E430" s="0" t="s">
        <x:v>76</x:v>
      </x:c>
      <x:c r="F430" s="0" t="s">
        <x:v>145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197</x:v>
      </x:c>
    </x:row>
    <x:row r="431" spans="1:12">
      <x:c r="A431" s="0" t="s">
        <x:v>2</x:v>
      </x:c>
      <x:c r="B431" s="0" t="s">
        <x:v>4</x:v>
      </x:c>
      <x:c r="C431" s="0" t="s">
        <x:v>146</x:v>
      </x:c>
      <x:c r="D431" s="0" t="s">
        <x:v>147</x:v>
      </x:c>
      <x:c r="E431" s="0" t="s">
        <x:v>76</x:v>
      </x:c>
      <x:c r="F431" s="0" t="s">
        <x:v>145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84</x:v>
      </x:c>
    </x:row>
    <x:row r="432" spans="1:12">
      <x:c r="A432" s="0" t="s">
        <x:v>2</x:v>
      </x:c>
      <x:c r="B432" s="0" t="s">
        <x:v>4</x:v>
      </x:c>
      <x:c r="C432" s="0" t="s">
        <x:v>146</x:v>
      </x:c>
      <x:c r="D432" s="0" t="s">
        <x:v>147</x:v>
      </x:c>
      <x:c r="E432" s="0" t="s">
        <x:v>76</x:v>
      </x:c>
      <x:c r="F432" s="0" t="s">
        <x:v>145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17</x:v>
      </x:c>
    </x:row>
    <x:row r="433" spans="1:12">
      <x:c r="A433" s="0" t="s">
        <x:v>2</x:v>
      </x:c>
      <x:c r="B433" s="0" t="s">
        <x:v>4</x:v>
      </x:c>
      <x:c r="C433" s="0" t="s">
        <x:v>146</x:v>
      </x:c>
      <x:c r="D433" s="0" t="s">
        <x:v>147</x:v>
      </x:c>
      <x:c r="E433" s="0" t="s">
        <x:v>76</x:v>
      </x:c>
      <x:c r="F433" s="0" t="s">
        <x:v>145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67</x:v>
      </x:c>
    </x:row>
    <x:row r="434" spans="1:12">
      <x:c r="A434" s="0" t="s">
        <x:v>2</x:v>
      </x:c>
      <x:c r="B434" s="0" t="s">
        <x:v>4</x:v>
      </x:c>
      <x:c r="C434" s="0" t="s">
        <x:v>146</x:v>
      </x:c>
      <x:c r="D434" s="0" t="s">
        <x:v>147</x:v>
      </x:c>
      <x:c r="E434" s="0" t="s">
        <x:v>76</x:v>
      </x:c>
      <x:c r="F434" s="0" t="s">
        <x:v>145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11</x:v>
      </x:c>
    </x:row>
    <x:row r="435" spans="1:12">
      <x:c r="A435" s="0" t="s">
        <x:v>2</x:v>
      </x:c>
      <x:c r="B435" s="0" t="s">
        <x:v>4</x:v>
      </x:c>
      <x:c r="C435" s="0" t="s">
        <x:v>146</x:v>
      </x:c>
      <x:c r="D435" s="0" t="s">
        <x:v>147</x:v>
      </x:c>
      <x:c r="E435" s="0" t="s">
        <x:v>76</x:v>
      </x:c>
      <x:c r="F435" s="0" t="s">
        <x:v>145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62</x:v>
      </x:c>
    </x:row>
    <x:row r="436" spans="1:12">
      <x:c r="A436" s="0" t="s">
        <x:v>2</x:v>
      </x:c>
      <x:c r="B436" s="0" t="s">
        <x:v>4</x:v>
      </x:c>
      <x:c r="C436" s="0" t="s">
        <x:v>146</x:v>
      </x:c>
      <x:c r="D436" s="0" t="s">
        <x:v>147</x:v>
      </x:c>
      <x:c r="E436" s="0" t="s">
        <x:v>76</x:v>
      </x:c>
      <x:c r="F436" s="0" t="s">
        <x:v>145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17</x:v>
      </x:c>
    </x:row>
    <x:row r="437" spans="1:12">
      <x:c r="A437" s="0" t="s">
        <x:v>2</x:v>
      </x:c>
      <x:c r="B437" s="0" t="s">
        <x:v>4</x:v>
      </x:c>
      <x:c r="C437" s="0" t="s">
        <x:v>146</x:v>
      </x:c>
      <x:c r="D437" s="0" t="s">
        <x:v>147</x:v>
      </x:c>
      <x:c r="E437" s="0" t="s">
        <x:v>76</x:v>
      </x:c>
      <x:c r="F437" s="0" t="s">
        <x:v>145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23</x:v>
      </x:c>
    </x:row>
    <x:row r="438" spans="1:12">
      <x:c r="A438" s="0" t="s">
        <x:v>2</x:v>
      </x:c>
      <x:c r="B438" s="0" t="s">
        <x:v>4</x:v>
      </x:c>
      <x:c r="C438" s="0" t="s">
        <x:v>146</x:v>
      </x:c>
      <x:c r="D438" s="0" t="s">
        <x:v>147</x:v>
      </x:c>
      <x:c r="E438" s="0" t="s">
        <x:v>76</x:v>
      </x:c>
      <x:c r="F438" s="0" t="s">
        <x:v>145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114</x:v>
      </x:c>
    </x:row>
    <x:row r="439" spans="1:12">
      <x:c r="A439" s="0" t="s">
        <x:v>2</x:v>
      </x:c>
      <x:c r="B439" s="0" t="s">
        <x:v>4</x:v>
      </x:c>
      <x:c r="C439" s="0" t="s">
        <x:v>146</x:v>
      </x:c>
      <x:c r="D439" s="0" t="s">
        <x:v>147</x:v>
      </x:c>
      <x:c r="E439" s="0" t="s">
        <x:v>76</x:v>
      </x:c>
      <x:c r="F439" s="0" t="s">
        <x:v>145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</x:v>
      </x:c>
    </x:row>
    <x:row r="440" spans="1:12">
      <x:c r="A440" s="0" t="s">
        <x:v>2</x:v>
      </x:c>
      <x:c r="B440" s="0" t="s">
        <x:v>4</x:v>
      </x:c>
      <x:c r="C440" s="0" t="s">
        <x:v>146</x:v>
      </x:c>
      <x:c r="D440" s="0" t="s">
        <x:v>147</x:v>
      </x:c>
      <x:c r="E440" s="0" t="s">
        <x:v>76</x:v>
      </x:c>
      <x:c r="F440" s="0" t="s">
        <x:v>145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55</x:v>
      </x:c>
    </x:row>
    <x:row r="441" spans="1:12">
      <x:c r="A441" s="0" t="s">
        <x:v>2</x:v>
      </x:c>
      <x:c r="B441" s="0" t="s">
        <x:v>4</x:v>
      </x:c>
      <x:c r="C441" s="0" t="s">
        <x:v>146</x:v>
      </x:c>
      <x:c r="D441" s="0" t="s">
        <x:v>147</x:v>
      </x:c>
      <x:c r="E441" s="0" t="s">
        <x:v>76</x:v>
      </x:c>
      <x:c r="F441" s="0" t="s">
        <x:v>145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27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21515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50</x:v>
      </x:c>
      <x:c r="F443" s="0" t="s">
        <x:v>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10140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50</x:v>
      </x:c>
      <x:c r="F444" s="0" t="s">
        <x:v>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221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50</x:v>
      </x:c>
      <x:c r="F445" s="0" t="s">
        <x:v>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5030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50</x:v>
      </x:c>
      <x:c r="F446" s="0" t="s">
        <x:v>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1787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970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1142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50</x:v>
      </x:c>
      <x:c r="F449" s="0" t="s">
        <x:v>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1131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50</x:v>
      </x:c>
      <x:c r="F450" s="0" t="s">
        <x:v>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1003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425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50</x:v>
      </x:c>
      <x:c r="F452" s="0" t="s">
        <x:v>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276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152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50</x:v>
      </x:c>
      <x:c r="F454" s="0" t="s">
        <x:v>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473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50</x:v>
      </x:c>
      <x:c r="F455" s="0" t="s">
        <x:v>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851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50</x:v>
      </x:c>
      <x:c r="F456" s="0" t="s">
        <x:v>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270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50</x:v>
      </x:c>
      <x:c r="F457" s="0" t="s">
        <x:v>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326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50</x:v>
      </x:c>
      <x:c r="F458" s="0" t="s">
        <x:v>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548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50</x:v>
      </x:c>
      <x:c r="F459" s="0" t="s">
        <x:v>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565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50</x:v>
      </x:c>
      <x:c r="F460" s="0" t="s">
        <x:v>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5838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50</x:v>
      </x:c>
      <x:c r="F461" s="0" t="s">
        <x:v>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564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50</x:v>
      </x:c>
      <x:c r="F462" s="0" t="s">
        <x:v>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2485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50</x:v>
      </x:c>
      <x:c r="F463" s="0" t="s">
        <x:v>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415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50</x:v>
      </x:c>
      <x:c r="F464" s="0" t="s">
        <x:v>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2070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50</x:v>
      </x:c>
      <x:c r="F465" s="0" t="s">
        <x:v>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939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50</x:v>
      </x:c>
      <x:c r="F466" s="0" t="s">
        <x:v>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688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50</x:v>
      </x:c>
      <x:c r="F467" s="0" t="s">
        <x:v>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207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50</x:v>
      </x:c>
      <x:c r="F468" s="0" t="s">
        <x:v>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481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50</x:v>
      </x:c>
      <x:c r="F469" s="0" t="s">
        <x:v>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313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50</x:v>
      </x:c>
      <x:c r="F470" s="0" t="s">
        <x:v>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304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50</x:v>
      </x:c>
      <x:c r="F471" s="0" t="s">
        <x:v>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545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50</x:v>
      </x:c>
      <x:c r="F472" s="0" t="s">
        <x:v>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138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50</x:v>
      </x:c>
      <x:c r="F473" s="0" t="s">
        <x:v>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407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50</x:v>
      </x:c>
      <x:c r="F474" s="0" t="s">
        <x:v>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3527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50</x:v>
      </x:c>
      <x:c r="F475" s="0" t="s">
        <x:v>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2265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50</x:v>
      </x:c>
      <x:c r="F476" s="0" t="s">
        <x:v>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431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50</x:v>
      </x:c>
      <x:c r="F477" s="0" t="s">
        <x:v>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1834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50</x:v>
      </x:c>
      <x:c r="F478" s="0" t="s">
        <x:v>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124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50</x:v>
      </x:c>
      <x:c r="F479" s="0" t="s">
        <x:v>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644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50</x:v>
      </x:c>
      <x:c r="F480" s="0" t="s">
        <x:v>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233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50</x:v>
      </x:c>
      <x:c r="F481" s="0" t="s">
        <x:v>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261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50</x:v>
      </x:c>
      <x:c r="F482" s="0" t="s">
        <x:v>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2010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50</x:v>
      </x:c>
      <x:c r="F483" s="0" t="s">
        <x:v>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227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50</x:v>
      </x:c>
      <x:c r="F484" s="0" t="s">
        <x:v>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1505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50</x:v>
      </x:c>
      <x:c r="F485" s="0" t="s">
        <x:v>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278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60</x:v>
      </x:c>
      <x:c r="F486" s="0" t="s">
        <x:v>142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12496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60</x:v>
      </x:c>
      <x:c r="F487" s="0" t="s">
        <x:v>142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5499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60</x:v>
      </x:c>
      <x:c r="F488" s="0" t="s">
        <x:v>142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117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60</x:v>
      </x:c>
      <x:c r="F489" s="0" t="s">
        <x:v>142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2906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60</x:v>
      </x:c>
      <x:c r="F490" s="0" t="s">
        <x:v>142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1088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60</x:v>
      </x:c>
      <x:c r="F491" s="0" t="s">
        <x:v>142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575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60</x:v>
      </x:c>
      <x:c r="F492" s="0" t="s">
        <x:v>142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601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60</x:v>
      </x:c>
      <x:c r="F493" s="0" t="s">
        <x:v>142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642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60</x:v>
      </x:c>
      <x:c r="F494" s="0" t="s">
        <x:v>142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559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60</x:v>
      </x:c>
      <x:c r="F495" s="0" t="s">
        <x:v>142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200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60</x:v>
      </x:c>
      <x:c r="F496" s="0" t="s">
        <x:v>142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123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60</x:v>
      </x:c>
      <x:c r="F497" s="0" t="s">
        <x:v>142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76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60</x:v>
      </x:c>
      <x:c r="F498" s="0" t="s">
        <x:v>142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245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60</x:v>
      </x:c>
      <x:c r="F499" s="0" t="s">
        <x:v>142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478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60</x:v>
      </x:c>
      <x:c r="F500" s="0" t="s">
        <x:v>142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106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60</x:v>
      </x:c>
      <x:c r="F501" s="0" t="s">
        <x:v>142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141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60</x:v>
      </x:c>
      <x:c r="F502" s="0" t="s">
        <x:v>142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238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60</x:v>
      </x:c>
      <x:c r="F503" s="0" t="s">
        <x:v>142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310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60</x:v>
      </x:c>
      <x:c r="F504" s="0" t="s">
        <x:v>142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3175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60</x:v>
      </x:c>
      <x:c r="F505" s="0" t="s">
        <x:v>142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282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60</x:v>
      </x:c>
      <x:c r="F506" s="0" t="s">
        <x:v>142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1329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60</x:v>
      </x:c>
      <x:c r="F507" s="0" t="s">
        <x:v>142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220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60</x:v>
      </x:c>
      <x:c r="F508" s="0" t="s">
        <x:v>142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1109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60</x:v>
      </x:c>
      <x:c r="F509" s="0" t="s">
        <x:v>142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618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60</x:v>
      </x:c>
      <x:c r="F510" s="0" t="s">
        <x:v>142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337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60</x:v>
      </x:c>
      <x:c r="F511" s="0" t="s">
        <x:v>142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129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60</x:v>
      </x:c>
      <x:c r="F512" s="0" t="s">
        <x:v>142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208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60</x:v>
      </x:c>
      <x:c r="F513" s="0" t="s">
        <x:v>142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170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60</x:v>
      </x:c>
      <x:c r="F514" s="0" t="s">
        <x:v>142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130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60</x:v>
      </x:c>
      <x:c r="F515" s="0" t="s">
        <x:v>142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309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60</x:v>
      </x:c>
      <x:c r="F516" s="0" t="s">
        <x:v>142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60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60</x:v>
      </x:c>
      <x:c r="F517" s="0" t="s">
        <x:v>142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249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60</x:v>
      </x:c>
      <x:c r="F518" s="0" t="s">
        <x:v>142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2378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60</x:v>
      </x:c>
      <x:c r="F519" s="0" t="s">
        <x:v>142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1736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60</x:v>
      </x:c>
      <x:c r="F520" s="0" t="s">
        <x:v>142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300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60</x:v>
      </x:c>
      <x:c r="F521" s="0" t="s">
        <x:v>142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1436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60</x:v>
      </x:c>
      <x:c r="F522" s="0" t="s">
        <x:v>142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55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60</x:v>
      </x:c>
      <x:c r="F523" s="0" t="s">
        <x:v>142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366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60</x:v>
      </x:c>
      <x:c r="F524" s="0" t="s">
        <x:v>142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107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60</x:v>
      </x:c>
      <x:c r="F525" s="0" t="s">
        <x:v>142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114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60</x:v>
      </x:c>
      <x:c r="F526" s="0" t="s">
        <x:v>142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1444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60</x:v>
      </x:c>
      <x:c r="F527" s="0" t="s">
        <x:v>142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84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60</x:v>
      </x:c>
      <x:c r="F528" s="0" t="s">
        <x:v>142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1184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60</x:v>
      </x:c>
      <x:c r="F529" s="0" t="s">
        <x:v>142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176</x:v>
      </x:c>
    </x:row>
    <x:row r="530" spans="1:12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72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4180</x:v>
      </x:c>
    </x:row>
    <x:row r="531" spans="1:12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72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2126</x:v>
      </x:c>
    </x:row>
    <x:row r="532" spans="1:12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72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62</x:v>
      </x:c>
    </x:row>
    <x:row r="533" spans="1:12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72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965</x:v>
      </x:c>
    </x:row>
    <x:row r="534" spans="1:12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72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323</x:v>
      </x:c>
    </x:row>
    <x:row r="535" spans="1:12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72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184</x:v>
      </x:c>
    </x:row>
    <x:row r="536" spans="1:12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72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229</x:v>
      </x:c>
    </x:row>
    <x:row r="537" spans="1:12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72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229</x:v>
      </x:c>
    </x:row>
    <x:row r="538" spans="1:12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72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210</x:v>
      </x:c>
    </x:row>
    <x:row r="539" spans="1:12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72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107</x:v>
      </x:c>
    </x:row>
    <x:row r="540" spans="1:12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72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68</x:v>
      </x:c>
    </x:row>
    <x:row r="541" spans="1:12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72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32</x:v>
      </x:c>
    </x:row>
    <x:row r="542" spans="1:12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72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99</x:v>
      </x:c>
    </x:row>
    <x:row r="543" spans="1:12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72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169</x:v>
      </x:c>
    </x:row>
    <x:row r="544" spans="1:12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72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83</x:v>
      </x:c>
    </x:row>
    <x:row r="545" spans="1:12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72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74</x:v>
      </x:c>
    </x:row>
    <x:row r="546" spans="1:12">
      <x:c r="A546" s="0" t="s">
        <x:v>2</x:v>
      </x:c>
      <x:c r="B546" s="0" t="s">
        <x:v>4</x:v>
      </x:c>
      <x:c r="C546" s="0" t="s">
        <x:v>148</x:v>
      </x:c>
      <x:c r="D546" s="0" t="s">
        <x:v>149</x:v>
      </x:c>
      <x:c r="E546" s="0" t="s">
        <x:v>72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151</x:v>
      </x:c>
    </x:row>
    <x:row r="547" spans="1:12">
      <x:c r="A547" s="0" t="s">
        <x:v>2</x:v>
      </x:c>
      <x:c r="B547" s="0" t="s">
        <x:v>4</x:v>
      </x:c>
      <x:c r="C547" s="0" t="s">
        <x:v>148</x:v>
      </x:c>
      <x:c r="D547" s="0" t="s">
        <x:v>149</x:v>
      </x:c>
      <x:c r="E547" s="0" t="s">
        <x:v>72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106</x:v>
      </x:c>
    </x:row>
    <x:row r="548" spans="1:12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72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1230</x:v>
      </x:c>
    </x:row>
    <x:row r="549" spans="1:12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72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151</x:v>
      </x:c>
    </x:row>
    <x:row r="550" spans="1:12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72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537</x:v>
      </x:c>
    </x:row>
    <x:row r="551" spans="1:12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72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83</x:v>
      </x:c>
    </x:row>
    <x:row r="552" spans="1:12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72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454</x:v>
      </x:c>
    </x:row>
    <x:row r="553" spans="1:12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72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159</x:v>
      </x:c>
    </x:row>
    <x:row r="554" spans="1:12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72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135</x:v>
      </x:c>
    </x:row>
    <x:row r="555" spans="1:12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72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30</x:v>
      </x:c>
    </x:row>
    <x:row r="556" spans="1:12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72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105</x:v>
      </x:c>
    </x:row>
    <x:row r="557" spans="1:12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72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68</x:v>
      </x:c>
    </x:row>
    <x:row r="558" spans="1:12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72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82</x:v>
      </x:c>
    </x:row>
    <x:row r="559" spans="1:12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72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98</x:v>
      </x:c>
    </x:row>
    <x:row r="560" spans="1:12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72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26</x:v>
      </x:c>
    </x:row>
    <x:row r="561" spans="1:12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72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72</x:v>
      </x:c>
    </x:row>
    <x:row r="562" spans="1:12">
      <x:c r="A562" s="0" t="s">
        <x:v>2</x:v>
      </x:c>
      <x:c r="B562" s="0" t="s">
        <x:v>4</x:v>
      </x:c>
      <x:c r="C562" s="0" t="s">
        <x:v>148</x:v>
      </x:c>
      <x:c r="D562" s="0" t="s">
        <x:v>149</x:v>
      </x:c>
      <x:c r="E562" s="0" t="s">
        <x:v>72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557</x:v>
      </x:c>
    </x:row>
    <x:row r="563" spans="1:12">
      <x:c r="A563" s="0" t="s">
        <x:v>2</x:v>
      </x:c>
      <x:c r="B563" s="0" t="s">
        <x:v>4</x:v>
      </x:c>
      <x:c r="C563" s="0" t="s">
        <x:v>148</x:v>
      </x:c>
      <x:c r="D563" s="0" t="s">
        <x:v>149</x:v>
      </x:c>
      <x:c r="E563" s="0" t="s">
        <x:v>72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263</x:v>
      </x:c>
    </x:row>
    <x:row r="564" spans="1:12">
      <x:c r="A564" s="0" t="s">
        <x:v>2</x:v>
      </x:c>
      <x:c r="B564" s="0" t="s">
        <x:v>4</x:v>
      </x:c>
      <x:c r="C564" s="0" t="s">
        <x:v>148</x:v>
      </x:c>
      <x:c r="D564" s="0" t="s">
        <x:v>149</x:v>
      </x:c>
      <x:c r="E564" s="0" t="s">
        <x:v>72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69</x:v>
      </x:c>
    </x:row>
    <x:row r="565" spans="1:12">
      <x:c r="A565" s="0" t="s">
        <x:v>2</x:v>
      </x:c>
      <x:c r="B565" s="0" t="s">
        <x:v>4</x:v>
      </x:c>
      <x:c r="C565" s="0" t="s">
        <x:v>148</x:v>
      </x:c>
      <x:c r="D565" s="0" t="s">
        <x:v>149</x:v>
      </x:c>
      <x:c r="E565" s="0" t="s">
        <x:v>72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194</x:v>
      </x:c>
    </x:row>
    <x:row r="566" spans="1:12">
      <x:c r="A566" s="0" t="s">
        <x:v>2</x:v>
      </x:c>
      <x:c r="B566" s="0" t="s">
        <x:v>4</x:v>
      </x:c>
      <x:c r="C566" s="0" t="s">
        <x:v>148</x:v>
      </x:c>
      <x:c r="D566" s="0" t="s">
        <x:v>149</x:v>
      </x:c>
      <x:c r="E566" s="0" t="s">
        <x:v>72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31</x:v>
      </x:c>
    </x:row>
    <x:row r="567" spans="1:12">
      <x:c r="A567" s="0" t="s">
        <x:v>2</x:v>
      </x:c>
      <x:c r="B567" s="0" t="s">
        <x:v>4</x:v>
      </x:c>
      <x:c r="C567" s="0" t="s">
        <x:v>148</x:v>
      </x:c>
      <x:c r="D567" s="0" t="s">
        <x:v>149</x:v>
      </x:c>
      <x:c r="E567" s="0" t="s">
        <x:v>72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129</x:v>
      </x:c>
    </x:row>
    <x:row r="568" spans="1:12">
      <x:c r="A568" s="0" t="s">
        <x:v>2</x:v>
      </x:c>
      <x:c r="B568" s="0" t="s">
        <x:v>4</x:v>
      </x:c>
      <x:c r="C568" s="0" t="s">
        <x:v>148</x:v>
      </x:c>
      <x:c r="D568" s="0" t="s">
        <x:v>149</x:v>
      </x:c>
      <x:c r="E568" s="0" t="s">
        <x:v>72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56</x:v>
      </x:c>
    </x:row>
    <x:row r="569" spans="1:12">
      <x:c r="A569" s="0" t="s">
        <x:v>2</x:v>
      </x:c>
      <x:c r="B569" s="0" t="s">
        <x:v>4</x:v>
      </x:c>
      <x:c r="C569" s="0" t="s">
        <x:v>148</x:v>
      </x:c>
      <x:c r="D569" s="0" t="s">
        <x:v>149</x:v>
      </x:c>
      <x:c r="E569" s="0" t="s">
        <x:v>72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78</x:v>
      </x:c>
    </x:row>
    <x:row r="570" spans="1:12">
      <x:c r="A570" s="0" t="s">
        <x:v>2</x:v>
      </x:c>
      <x:c r="B570" s="0" t="s">
        <x:v>4</x:v>
      </x:c>
      <x:c r="C570" s="0" t="s">
        <x:v>148</x:v>
      </x:c>
      <x:c r="D570" s="0" t="s">
        <x:v>149</x:v>
      </x:c>
      <x:c r="E570" s="0" t="s">
        <x:v>72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267</x:v>
      </x:c>
    </x:row>
    <x:row r="571" spans="1:12">
      <x:c r="A571" s="0" t="s">
        <x:v>2</x:v>
      </x:c>
      <x:c r="B571" s="0" t="s">
        <x:v>4</x:v>
      </x:c>
      <x:c r="C571" s="0" t="s">
        <x:v>148</x:v>
      </x:c>
      <x:c r="D571" s="0" t="s">
        <x:v>149</x:v>
      </x:c>
      <x:c r="E571" s="0" t="s">
        <x:v>72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71</x:v>
      </x:c>
    </x:row>
    <x:row r="572" spans="1:12">
      <x:c r="A572" s="0" t="s">
        <x:v>2</x:v>
      </x:c>
      <x:c r="B572" s="0" t="s">
        <x:v>4</x:v>
      </x:c>
      <x:c r="C572" s="0" t="s">
        <x:v>148</x:v>
      </x:c>
      <x:c r="D572" s="0" t="s">
        <x:v>149</x:v>
      </x:c>
      <x:c r="E572" s="0" t="s">
        <x:v>72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150</x:v>
      </x:c>
    </x:row>
    <x:row r="573" spans="1:12">
      <x:c r="A573" s="0" t="s">
        <x:v>2</x:v>
      </x:c>
      <x:c r="B573" s="0" t="s">
        <x:v>4</x:v>
      </x:c>
      <x:c r="C573" s="0" t="s">
        <x:v>148</x:v>
      </x:c>
      <x:c r="D573" s="0" t="s">
        <x:v>149</x:v>
      </x:c>
      <x:c r="E573" s="0" t="s">
        <x:v>72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46</x:v>
      </x:c>
    </x:row>
    <x:row r="574" spans="1:12">
      <x:c r="A574" s="0" t="s">
        <x:v>2</x:v>
      </x:c>
      <x:c r="B574" s="0" t="s">
        <x:v>4</x:v>
      </x:c>
      <x:c r="C574" s="0" t="s">
        <x:v>148</x:v>
      </x:c>
      <x:c r="D574" s="0" t="s">
        <x:v>149</x:v>
      </x:c>
      <x:c r="E574" s="0" t="s">
        <x:v>74</x:v>
      </x:c>
      <x:c r="F574" s="0" t="s">
        <x:v>144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3033</x:v>
      </x:c>
    </x:row>
    <x:row r="575" spans="1:12">
      <x:c r="A575" s="0" t="s">
        <x:v>2</x:v>
      </x:c>
      <x:c r="B575" s="0" t="s">
        <x:v>4</x:v>
      </x:c>
      <x:c r="C575" s="0" t="s">
        <x:v>148</x:v>
      </x:c>
      <x:c r="D575" s="0" t="s">
        <x:v>149</x:v>
      </x:c>
      <x:c r="E575" s="0" t="s">
        <x:v>74</x:v>
      </x:c>
      <x:c r="F575" s="0" t="s">
        <x:v>144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1563</x:v>
      </x:c>
    </x:row>
    <x:row r="576" spans="1:12">
      <x:c r="A576" s="0" t="s">
        <x:v>2</x:v>
      </x:c>
      <x:c r="B576" s="0" t="s">
        <x:v>4</x:v>
      </x:c>
      <x:c r="C576" s="0" t="s">
        <x:v>148</x:v>
      </x:c>
      <x:c r="D576" s="0" t="s">
        <x:v>149</x:v>
      </x:c>
      <x:c r="E576" s="0" t="s">
        <x:v>74</x:v>
      </x:c>
      <x:c r="F576" s="0" t="s">
        <x:v>144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26</x:v>
      </x:c>
    </x:row>
    <x:row r="577" spans="1:12">
      <x:c r="A577" s="0" t="s">
        <x:v>2</x:v>
      </x:c>
      <x:c r="B577" s="0" t="s">
        <x:v>4</x:v>
      </x:c>
      <x:c r="C577" s="0" t="s">
        <x:v>148</x:v>
      </x:c>
      <x:c r="D577" s="0" t="s">
        <x:v>149</x:v>
      </x:c>
      <x:c r="E577" s="0" t="s">
        <x:v>74</x:v>
      </x:c>
      <x:c r="F577" s="0" t="s">
        <x:v>144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701</x:v>
      </x:c>
    </x:row>
    <x:row r="578" spans="1:12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74</x:v>
      </x:c>
      <x:c r="F578" s="0" t="s">
        <x:v>144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222</x:v>
      </x:c>
    </x:row>
    <x:row r="579" spans="1:12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74</x:v>
      </x:c>
      <x:c r="F579" s="0" t="s">
        <x:v>144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138</x:v>
      </x:c>
    </x:row>
    <x:row r="580" spans="1:12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74</x:v>
      </x:c>
      <x:c r="F580" s="0" t="s">
        <x:v>144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183</x:v>
      </x:c>
    </x:row>
    <x:row r="581" spans="1:12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74</x:v>
      </x:c>
      <x:c r="F581" s="0" t="s">
        <x:v>144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158</x:v>
      </x:c>
    </x:row>
    <x:row r="582" spans="1:12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74</x:v>
      </x:c>
      <x:c r="F582" s="0" t="s">
        <x:v>144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150</x:v>
      </x:c>
    </x:row>
    <x:row r="583" spans="1:12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74</x:v>
      </x:c>
      <x:c r="F583" s="0" t="s">
        <x:v>144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79</x:v>
      </x:c>
    </x:row>
    <x:row r="584" spans="1:12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74</x:v>
      </x:c>
      <x:c r="F584" s="0" t="s">
        <x:v>144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49</x:v>
      </x:c>
    </x:row>
    <x:row r="585" spans="1:12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74</x:v>
      </x:c>
      <x:c r="F585" s="0" t="s">
        <x:v>144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74</x:v>
      </x:c>
      <x:c r="F586" s="0" t="s">
        <x:v>144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78</x:v>
      </x:c>
    </x:row>
    <x:row r="587" spans="1:12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74</x:v>
      </x:c>
      <x:c r="F587" s="0" t="s">
        <x:v>144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137</x:v>
      </x:c>
    </x:row>
    <x:row r="588" spans="1:12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74</x:v>
      </x:c>
      <x:c r="F588" s="0" t="s">
        <x:v>144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50</x:v>
      </x:c>
    </x:row>
    <x:row r="589" spans="1:12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74</x:v>
      </x:c>
      <x:c r="F589" s="0" t="s">
        <x:v>144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74</x:v>
      </x:c>
    </x:row>
    <x:row r="590" spans="1:12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74</x:v>
      </x:c>
      <x:c r="F590" s="0" t="s">
        <x:v>144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94</x:v>
      </x:c>
    </x:row>
    <x:row r="591" spans="1:12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74</x:v>
      </x:c>
      <x:c r="F591" s="0" t="s">
        <x:v>144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98</x:v>
      </x:c>
    </x:row>
    <x:row r="592" spans="1:12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74</x:v>
      </x:c>
      <x:c r="F592" s="0" t="s">
        <x:v>144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896</x:v>
      </x:c>
    </x:row>
    <x:row r="593" spans="1:12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74</x:v>
      </x:c>
      <x:c r="F593" s="0" t="s">
        <x:v>144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87</x:v>
      </x:c>
    </x:row>
    <x:row r="594" spans="1:12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74</x:v>
      </x:c>
      <x:c r="F594" s="0" t="s">
        <x:v>144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373</x:v>
      </x:c>
    </x:row>
    <x:row r="595" spans="1:12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74</x:v>
      </x:c>
      <x:c r="F595" s="0" t="s">
        <x:v>144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72</x:v>
      </x:c>
    </x:row>
    <x:row r="596" spans="1:12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74</x:v>
      </x:c>
      <x:c r="F596" s="0" t="s">
        <x:v>144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301</x:v>
      </x:c>
    </x:row>
    <x:row r="597" spans="1:12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74</x:v>
      </x:c>
      <x:c r="F597" s="0" t="s">
        <x:v>144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109</x:v>
      </x:c>
    </x:row>
    <x:row r="598" spans="1:12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74</x:v>
      </x:c>
      <x:c r="F598" s="0" t="s">
        <x:v>144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144</x:v>
      </x:c>
    </x:row>
    <x:row r="599" spans="1:12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74</x:v>
      </x:c>
      <x:c r="F599" s="0" t="s">
        <x:v>144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31</x:v>
      </x:c>
    </x:row>
    <x:row r="600" spans="1:12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74</x:v>
      </x:c>
      <x:c r="F600" s="0" t="s">
        <x:v>144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113</x:v>
      </x:c>
    </x:row>
    <x:row r="601" spans="1:12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74</x:v>
      </x:c>
      <x:c r="F601" s="0" t="s">
        <x:v>144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52</x:v>
      </x:c>
    </x:row>
    <x:row r="602" spans="1:12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74</x:v>
      </x:c>
      <x:c r="F602" s="0" t="s">
        <x:v>144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48</x:v>
      </x:c>
    </x:row>
    <x:row r="603" spans="1:12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74</x:v>
      </x:c>
      <x:c r="F603" s="0" t="s">
        <x:v>144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83</x:v>
      </x:c>
    </x:row>
    <x:row r="604" spans="1:12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74</x:v>
      </x:c>
      <x:c r="F604" s="0" t="s">
        <x:v>144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30</x:v>
      </x:c>
    </x:row>
    <x:row r="605" spans="1:12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74</x:v>
      </x:c>
      <x:c r="F605" s="0" t="s">
        <x:v>144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53</x:v>
      </x:c>
    </x:row>
    <x:row r="606" spans="1:12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74</x:v>
      </x:c>
      <x:c r="F606" s="0" t="s">
        <x:v>144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391</x:v>
      </x:c>
    </x:row>
    <x:row r="607" spans="1:12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74</x:v>
      </x:c>
      <x:c r="F607" s="0" t="s">
        <x:v>144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179</x:v>
      </x:c>
    </x:row>
    <x:row r="608" spans="1:12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74</x:v>
      </x:c>
      <x:c r="F608" s="0" t="s">
        <x:v>144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43</x:v>
      </x:c>
    </x:row>
    <x:row r="609" spans="1:12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74</x:v>
      </x:c>
      <x:c r="F609" s="0" t="s">
        <x:v>144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136</x:v>
      </x:c>
    </x:row>
    <x:row r="610" spans="1:12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74</x:v>
      </x:c>
      <x:c r="F610" s="0" t="s">
        <x:v>144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19</x:v>
      </x:c>
    </x:row>
    <x:row r="611" spans="1:12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74</x:v>
      </x:c>
      <x:c r="F611" s="0" t="s">
        <x:v>144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104</x:v>
      </x:c>
    </x:row>
    <x:row r="612" spans="1:12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74</x:v>
      </x:c>
      <x:c r="F612" s="0" t="s">
        <x:v>144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44</x:v>
      </x:c>
    </x:row>
    <x:row r="613" spans="1:12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74</x:v>
      </x:c>
      <x:c r="F613" s="0" t="s">
        <x:v>144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45</x:v>
      </x:c>
    </x:row>
    <x:row r="614" spans="1:12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74</x:v>
      </x:c>
      <x:c r="F614" s="0" t="s">
        <x:v>144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183</x:v>
      </x:c>
    </x:row>
    <x:row r="615" spans="1:12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74</x:v>
      </x:c>
      <x:c r="F615" s="0" t="s">
        <x:v>144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49</x:v>
      </x:c>
    </x:row>
    <x:row r="616" spans="1:12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74</x:v>
      </x:c>
      <x:c r="F616" s="0" t="s">
        <x:v>144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98</x:v>
      </x:c>
    </x:row>
    <x:row r="617" spans="1:12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74</x:v>
      </x:c>
      <x:c r="F617" s="0" t="s">
        <x:v>144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36</x:v>
      </x:c>
    </x:row>
    <x:row r="618" spans="1:12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76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1806</x:v>
      </x:c>
    </x:row>
    <x:row r="619" spans="1:12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76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952</x:v>
      </x:c>
    </x:row>
    <x:row r="620" spans="1:12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76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16</x:v>
      </x:c>
    </x:row>
    <x:row r="621" spans="1:12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76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458</x:v>
      </x:c>
    </x:row>
    <x:row r="622" spans="1:12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76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154</x:v>
      </x:c>
    </x:row>
    <x:row r="623" spans="1:12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76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73</x:v>
      </x:c>
    </x:row>
    <x:row r="624" spans="1:12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76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129</x:v>
      </x:c>
    </x:row>
    <x:row r="625" spans="1:12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76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102</x:v>
      </x:c>
    </x:row>
    <x:row r="626" spans="1:12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76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84</x:v>
      </x:c>
    </x:row>
    <x:row r="627" spans="1:12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76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39</x:v>
      </x:c>
    </x:row>
    <x:row r="628" spans="1:12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76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36</x:v>
      </x:c>
    </x:row>
    <x:row r="629" spans="1:12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76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17</x:v>
      </x:c>
    </x:row>
    <x:row r="630" spans="1:12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76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51</x:v>
      </x:c>
    </x:row>
    <x:row r="631" spans="1:12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76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67</x:v>
      </x:c>
    </x:row>
    <x:row r="632" spans="1:12">
      <x:c r="A632" s="0" t="s">
        <x:v>2</x:v>
      </x:c>
      <x:c r="B632" s="0" t="s">
        <x:v>4</x:v>
      </x:c>
      <x:c r="C632" s="0" t="s">
        <x:v>148</x:v>
      </x:c>
      <x:c r="D632" s="0" t="s">
        <x:v>149</x:v>
      </x:c>
      <x:c r="E632" s="0" t="s">
        <x:v>76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31</x:v>
      </x:c>
    </x:row>
    <x:row r="633" spans="1:12">
      <x:c r="A633" s="0" t="s">
        <x:v>2</x:v>
      </x:c>
      <x:c r="B633" s="0" t="s">
        <x:v>4</x:v>
      </x:c>
      <x:c r="C633" s="0" t="s">
        <x:v>148</x:v>
      </x:c>
      <x:c r="D633" s="0" t="s">
        <x:v>149</x:v>
      </x:c>
      <x:c r="E633" s="0" t="s">
        <x:v>76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37</x:v>
      </x:c>
    </x:row>
    <x:row r="634" spans="1:12">
      <x:c r="A634" s="0" t="s">
        <x:v>2</x:v>
      </x:c>
      <x:c r="B634" s="0" t="s">
        <x:v>4</x:v>
      </x:c>
      <x:c r="C634" s="0" t="s">
        <x:v>148</x:v>
      </x:c>
      <x:c r="D634" s="0" t="s">
        <x:v>149</x:v>
      </x:c>
      <x:c r="E634" s="0" t="s">
        <x:v>76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65</x:v>
      </x:c>
    </x:row>
    <x:row r="635" spans="1:12">
      <x:c r="A635" s="0" t="s">
        <x:v>2</x:v>
      </x:c>
      <x:c r="B635" s="0" t="s">
        <x:v>4</x:v>
      </x:c>
      <x:c r="C635" s="0" t="s">
        <x:v>148</x:v>
      </x:c>
      <x:c r="D635" s="0" t="s">
        <x:v>149</x:v>
      </x:c>
      <x:c r="E635" s="0" t="s">
        <x:v>76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51</x:v>
      </x:c>
    </x:row>
    <x:row r="636" spans="1:12">
      <x:c r="A636" s="0" t="s">
        <x:v>2</x:v>
      </x:c>
      <x:c r="B636" s="0" t="s">
        <x:v>4</x:v>
      </x:c>
      <x:c r="C636" s="0" t="s">
        <x:v>148</x:v>
      </x:c>
      <x:c r="D636" s="0" t="s">
        <x:v>149</x:v>
      </x:c>
      <x:c r="E636" s="0" t="s">
        <x:v>76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537</x:v>
      </x:c>
    </x:row>
    <x:row r="637" spans="1:12">
      <x:c r="A637" s="0" t="s">
        <x:v>2</x:v>
      </x:c>
      <x:c r="B637" s="0" t="s">
        <x:v>4</x:v>
      </x:c>
      <x:c r="C637" s="0" t="s">
        <x:v>148</x:v>
      </x:c>
      <x:c r="D637" s="0" t="s">
        <x:v>149</x:v>
      </x:c>
      <x:c r="E637" s="0" t="s">
        <x:v>76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44</x:v>
      </x:c>
    </x:row>
    <x:row r="638" spans="1:12">
      <x:c r="A638" s="0" t="s">
        <x:v>2</x:v>
      </x:c>
      <x:c r="B638" s="0" t="s">
        <x:v>4</x:v>
      </x:c>
      <x:c r="C638" s="0" t="s">
        <x:v>148</x:v>
      </x:c>
      <x:c r="D638" s="0" t="s">
        <x:v>149</x:v>
      </x:c>
      <x:c r="E638" s="0" t="s">
        <x:v>76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246</x:v>
      </x:c>
    </x:row>
    <x:row r="639" spans="1:12">
      <x:c r="A639" s="0" t="s">
        <x:v>2</x:v>
      </x:c>
      <x:c r="B639" s="0" t="s">
        <x:v>4</x:v>
      </x:c>
      <x:c r="C639" s="0" t="s">
        <x:v>148</x:v>
      </x:c>
      <x:c r="D639" s="0" t="s">
        <x:v>149</x:v>
      </x:c>
      <x:c r="E639" s="0" t="s">
        <x:v>76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40</x:v>
      </x:c>
    </x:row>
    <x:row r="640" spans="1:12">
      <x:c r="A640" s="0" t="s">
        <x:v>2</x:v>
      </x:c>
      <x:c r="B640" s="0" t="s">
        <x:v>4</x:v>
      </x:c>
      <x:c r="C640" s="0" t="s">
        <x:v>148</x:v>
      </x:c>
      <x:c r="D640" s="0" t="s">
        <x:v>149</x:v>
      </x:c>
      <x:c r="E640" s="0" t="s">
        <x:v>76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206</x:v>
      </x:c>
    </x:row>
    <x:row r="641" spans="1:12">
      <x:c r="A641" s="0" t="s">
        <x:v>2</x:v>
      </x:c>
      <x:c r="B641" s="0" t="s">
        <x:v>4</x:v>
      </x:c>
      <x:c r="C641" s="0" t="s">
        <x:v>148</x:v>
      </x:c>
      <x:c r="D641" s="0" t="s">
        <x:v>149</x:v>
      </x:c>
      <x:c r="E641" s="0" t="s">
        <x:v>76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53</x:v>
      </x:c>
    </x:row>
    <x:row r="642" spans="1:12">
      <x:c r="A642" s="0" t="s">
        <x:v>2</x:v>
      </x:c>
      <x:c r="B642" s="0" t="s">
        <x:v>4</x:v>
      </x:c>
      <x:c r="C642" s="0" t="s">
        <x:v>148</x:v>
      </x:c>
      <x:c r="D642" s="0" t="s">
        <x:v>149</x:v>
      </x:c>
      <x:c r="E642" s="0" t="s">
        <x:v>76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72</x:v>
      </x:c>
    </x:row>
    <x:row r="643" spans="1:12">
      <x:c r="A643" s="0" t="s">
        <x:v>2</x:v>
      </x:c>
      <x:c r="B643" s="0" t="s">
        <x:v>4</x:v>
      </x:c>
      <x:c r="C643" s="0" t="s">
        <x:v>148</x:v>
      </x:c>
      <x:c r="D643" s="0" t="s">
        <x:v>149</x:v>
      </x:c>
      <x:c r="E643" s="0" t="s">
        <x:v>76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17</x:v>
      </x:c>
    </x:row>
    <x:row r="644" spans="1:12">
      <x:c r="A644" s="0" t="s">
        <x:v>2</x:v>
      </x:c>
      <x:c r="B644" s="0" t="s">
        <x:v>4</x:v>
      </x:c>
      <x:c r="C644" s="0" t="s">
        <x:v>148</x:v>
      </x:c>
      <x:c r="D644" s="0" t="s">
        <x:v>149</x:v>
      </x:c>
      <x:c r="E644" s="0" t="s">
        <x:v>76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55</x:v>
      </x:c>
    </x:row>
    <x:row r="645" spans="1:12">
      <x:c r="A645" s="0" t="s">
        <x:v>2</x:v>
      </x:c>
      <x:c r="B645" s="0" t="s">
        <x:v>4</x:v>
      </x:c>
      <x:c r="C645" s="0" t="s">
        <x:v>148</x:v>
      </x:c>
      <x:c r="D645" s="0" t="s">
        <x:v>149</x:v>
      </x:c>
      <x:c r="E645" s="0" t="s">
        <x:v>76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23</x:v>
      </x:c>
    </x:row>
    <x:row r="646" spans="1:12">
      <x:c r="A646" s="0" t="s">
        <x:v>2</x:v>
      </x:c>
      <x:c r="B646" s="0" t="s">
        <x:v>4</x:v>
      </x:c>
      <x:c r="C646" s="0" t="s">
        <x:v>148</x:v>
      </x:c>
      <x:c r="D646" s="0" t="s">
        <x:v>149</x:v>
      </x:c>
      <x:c r="E646" s="0" t="s">
        <x:v>76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44</x:v>
      </x:c>
    </x:row>
    <x:row r="647" spans="1:12">
      <x:c r="A647" s="0" t="s">
        <x:v>2</x:v>
      </x:c>
      <x:c r="B647" s="0" t="s">
        <x:v>4</x:v>
      </x:c>
      <x:c r="C647" s="0" t="s">
        <x:v>148</x:v>
      </x:c>
      <x:c r="D647" s="0" t="s">
        <x:v>149</x:v>
      </x:c>
      <x:c r="E647" s="0" t="s">
        <x:v>76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55</x:v>
      </x:c>
    </x:row>
    <x:row r="648" spans="1:12">
      <x:c r="A648" s="0" t="s">
        <x:v>2</x:v>
      </x:c>
      <x:c r="B648" s="0" t="s">
        <x:v>4</x:v>
      </x:c>
      <x:c r="C648" s="0" t="s">
        <x:v>148</x:v>
      </x:c>
      <x:c r="D648" s="0" t="s">
        <x:v>149</x:v>
      </x:c>
      <x:c r="E648" s="0" t="s">
        <x:v>76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148</x:v>
      </x:c>
      <x:c r="D649" s="0" t="s">
        <x:v>149</x:v>
      </x:c>
      <x:c r="E649" s="0" t="s">
        <x:v>76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33</x:v>
      </x:c>
    </x:row>
    <x:row r="650" spans="1:12">
      <x:c r="A650" s="0" t="s">
        <x:v>2</x:v>
      </x:c>
      <x:c r="B650" s="0" t="s">
        <x:v>4</x:v>
      </x:c>
      <x:c r="C650" s="0" t="s">
        <x:v>148</x:v>
      </x:c>
      <x:c r="D650" s="0" t="s">
        <x:v>149</x:v>
      </x:c>
      <x:c r="E650" s="0" t="s">
        <x:v>76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201</x:v>
      </x:c>
    </x:row>
    <x:row r="651" spans="1:12">
      <x:c r="A651" s="0" t="s">
        <x:v>2</x:v>
      </x:c>
      <x:c r="B651" s="0" t="s">
        <x:v>4</x:v>
      </x:c>
      <x:c r="C651" s="0" t="s">
        <x:v>148</x:v>
      </x:c>
      <x:c r="D651" s="0" t="s">
        <x:v>149</x:v>
      </x:c>
      <x:c r="E651" s="0" t="s">
        <x:v>76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87</x:v>
      </x:c>
    </x:row>
    <x:row r="652" spans="1:12">
      <x:c r="A652" s="0" t="s">
        <x:v>2</x:v>
      </x:c>
      <x:c r="B652" s="0" t="s">
        <x:v>4</x:v>
      </x:c>
      <x:c r="C652" s="0" t="s">
        <x:v>148</x:v>
      </x:c>
      <x:c r="D652" s="0" t="s">
        <x:v>149</x:v>
      </x:c>
      <x:c r="E652" s="0" t="s">
        <x:v>76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19</x:v>
      </x:c>
    </x:row>
    <x:row r="653" spans="1:12">
      <x:c r="A653" s="0" t="s">
        <x:v>2</x:v>
      </x:c>
      <x:c r="B653" s="0" t="s">
        <x:v>4</x:v>
      </x:c>
      <x:c r="C653" s="0" t="s">
        <x:v>148</x:v>
      </x:c>
      <x:c r="D653" s="0" t="s">
        <x:v>149</x:v>
      </x:c>
      <x:c r="E653" s="0" t="s">
        <x:v>76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68</x:v>
      </x:c>
    </x:row>
    <x:row r="654" spans="1:12">
      <x:c r="A654" s="0" t="s">
        <x:v>2</x:v>
      </x:c>
      <x:c r="B654" s="0" t="s">
        <x:v>4</x:v>
      </x:c>
      <x:c r="C654" s="0" t="s">
        <x:v>148</x:v>
      </x:c>
      <x:c r="D654" s="0" t="s">
        <x:v>149</x:v>
      </x:c>
      <x:c r="E654" s="0" t="s">
        <x:v>76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19</x:v>
      </x:c>
    </x:row>
    <x:row r="655" spans="1:12">
      <x:c r="A655" s="0" t="s">
        <x:v>2</x:v>
      </x:c>
      <x:c r="B655" s="0" t="s">
        <x:v>4</x:v>
      </x:c>
      <x:c r="C655" s="0" t="s">
        <x:v>148</x:v>
      </x:c>
      <x:c r="D655" s="0" t="s">
        <x:v>149</x:v>
      </x:c>
      <x:c r="E655" s="0" t="s">
        <x:v>76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45</x:v>
      </x:c>
    </x:row>
    <x:row r="656" spans="1:12">
      <x:c r="A656" s="0" t="s">
        <x:v>2</x:v>
      </x:c>
      <x:c r="B656" s="0" t="s">
        <x:v>4</x:v>
      </x:c>
      <x:c r="C656" s="0" t="s">
        <x:v>148</x:v>
      </x:c>
      <x:c r="D656" s="0" t="s">
        <x:v>149</x:v>
      </x:c>
      <x:c r="E656" s="0" t="s">
        <x:v>76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26</x:v>
      </x:c>
    </x:row>
    <x:row r="657" spans="1:12">
      <x:c r="A657" s="0" t="s">
        <x:v>2</x:v>
      </x:c>
      <x:c r="B657" s="0" t="s">
        <x:v>4</x:v>
      </x:c>
      <x:c r="C657" s="0" t="s">
        <x:v>148</x:v>
      </x:c>
      <x:c r="D657" s="0" t="s">
        <x:v>149</x:v>
      </x:c>
      <x:c r="E657" s="0" t="s">
        <x:v>76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24</x:v>
      </x:c>
    </x:row>
    <x:row r="658" spans="1:12">
      <x:c r="A658" s="0" t="s">
        <x:v>2</x:v>
      </x:c>
      <x:c r="B658" s="0" t="s">
        <x:v>4</x:v>
      </x:c>
      <x:c r="C658" s="0" t="s">
        <x:v>148</x:v>
      </x:c>
      <x:c r="D658" s="0" t="s">
        <x:v>149</x:v>
      </x:c>
      <x:c r="E658" s="0" t="s">
        <x:v>76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116</x:v>
      </x:c>
    </x:row>
    <x:row r="659" spans="1:12">
      <x:c r="A659" s="0" t="s">
        <x:v>2</x:v>
      </x:c>
      <x:c r="B659" s="0" t="s">
        <x:v>4</x:v>
      </x:c>
      <x:c r="C659" s="0" t="s">
        <x:v>148</x:v>
      </x:c>
      <x:c r="D659" s="0" t="s">
        <x:v>149</x:v>
      </x:c>
      <x:c r="E659" s="0" t="s">
        <x:v>76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23</x:v>
      </x:c>
    </x:row>
    <x:row r="660" spans="1:12">
      <x:c r="A660" s="0" t="s">
        <x:v>2</x:v>
      </x:c>
      <x:c r="B660" s="0" t="s">
        <x:v>4</x:v>
      </x:c>
      <x:c r="C660" s="0" t="s">
        <x:v>148</x:v>
      </x:c>
      <x:c r="D660" s="0" t="s">
        <x:v>149</x:v>
      </x:c>
      <x:c r="E660" s="0" t="s">
        <x:v>76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73</x:v>
      </x:c>
    </x:row>
    <x:row r="661" spans="1:12">
      <x:c r="A661" s="0" t="s">
        <x:v>2</x:v>
      </x:c>
      <x:c r="B661" s="0" t="s">
        <x:v>4</x:v>
      </x:c>
      <x:c r="C661" s="0" t="s">
        <x:v>148</x:v>
      </x:c>
      <x:c r="D661" s="0" t="s">
        <x:v>149</x:v>
      </x:c>
      <x:c r="E661" s="0" t="s">
        <x:v>76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2"/>
      </x:sharedItems>
    </x:cacheField>
    <x:cacheField name="Statistic Label">
      <x:sharedItems count="1">
        <x:s v="Irish Speakers Age 3 Years and Over Who Speak Irish Daily Within the Education System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 outside the Education System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38480" count="422">
        <x:n v="38480"/>
        <x:n v="17976"/>
        <x:n v="390"/>
        <x:n v="8909"/>
        <x:n v="3122"/>
        <x:n v="1773"/>
        <x:n v="1986"/>
        <x:n v="2028"/>
        <x:n v="1806"/>
        <x:n v="746"/>
        <x:n v="516"/>
        <x:n v="261"/>
        <x:n v="826"/>
        <x:n v="1549"/>
        <x:n v="484"/>
        <x:n v="597"/>
        <x:n v="924"/>
        <x:n v="968"/>
        <x:n v="10392"/>
        <x:n v="977"/>
        <x:n v="4431"/>
        <x:n v="762"/>
        <x:n v="3669"/>
        <x:n v="1622"/>
        <x:n v="1286"/>
        <x:n v="364"/>
        <x:n v="922"/>
        <x:n v="570"/>
        <x:n v="544"/>
        <x:n v="962"/>
        <x:n v="263"/>
        <x:n v="699"/>
        <x:n v="6461"/>
        <x:n v="4224"/>
        <x:n v="741"/>
        <x:n v="3483"/>
        <x:n v="208"/>
        <x:n v="1178"/>
        <x:n v="391"/>
        <x:n v="460"/>
        <x:n v="3651"/>
        <x:n v="408"/>
        <x:n v="2740"/>
        <x:n v="503"/>
        <x:n v="21631"/>
        <x:n v="9330"/>
        <x:n v="190"/>
        <x:n v="4998"/>
        <x:n v="1846"/>
        <x:n v="1032"/>
        <x:n v="1008"/>
        <x:n v="1112"/>
        <x:n v="963"/>
        <x:n v="325"/>
        <x:n v="214"/>
        <x:n v="116"/>
        <x:n v="396"/>
        <x:n v="828"/>
        <x:n v="182"/>
        <x:n v="242"/>
        <x:n v="384"/>
        <x:n v="492"/>
        <x:n v="5380"/>
        <x:n v="464"/>
        <x:n v="2278"/>
        <x:n v="374"/>
        <x:n v="1904"/>
        <x:n v="1054"/>
        <x:n v="575"/>
        <x:n v="217"/>
        <x:n v="358"/>
        <x:n v="283"/>
        <x:n v="199"/>
        <x:n v="527"/>
        <x:n v="106"/>
        <x:n v="421"/>
        <x:n v="4304"/>
        <x:n v="3235"/>
        <x:n v="508"/>
        <x:n v="2727"/>
        <x:n v="87"/>
        <x:n v="634"/>
        <x:n v="159"/>
        <x:n v="189"/>
        <x:n v="2617"/>
        <x:n v="139"/>
        <x:n v="2177"/>
        <x:n v="301"/>
        <x:n v="7510"/>
        <x:n v="3820"/>
        <x:n v="108"/>
        <x:n v="1719"/>
        <x:n v="549"/>
        <x:n v="329"/>
        <x:n v="435"/>
        <x:n v="406"/>
        <x:n v="395"/>
        <x:n v="191"/>
        <x:n v="136"/>
        <x:n v="56"/>
        <x:n v="177"/>
        <x:n v="330"/>
        <x:n v="134"/>
        <x:n v="249"/>
        <x:n v="2212"/>
        <x:n v="246"/>
        <x:n v="961"/>
        <x:n v="166"/>
        <x:n v="795"/>
        <x:n v="267"/>
        <x:n v="287"/>
        <x:n v="58"/>
        <x:n v="229"/>
        <x:n v="125"/>
        <x:n v="155"/>
        <x:n v="171"/>
        <x:n v="48"/>
        <x:n v="123"/>
        <x:n v="471"/>
        <x:n v="114"/>
        <x:n v="357"/>
        <x:n v="54"/>
        <x:n v="239"/>
        <x:n v="109"/>
        <x:n v="135"/>
        <x:n v="470"/>
        <x:n v="257"/>
        <x:n v="88"/>
        <x:n v="5776"/>
        <x:n v="2965"/>
        <x:n v="57"/>
        <x:n v="1322"/>
        <x:n v="407"/>
        <x:n v="338"/>
        <x:n v="320"/>
        <x:n v="288"/>
        <x:n v="146"/>
        <x:n v="101"/>
        <x:n v="49"/>
        <x:n v="111"/>
        <x:n v="132"/>
        <x:n v="158"/>
        <x:n v="185"/>
        <x:n v="1726"/>
        <x:n v="173"/>
        <x:n v="719"/>
        <x:n v="141"/>
        <x:n v="578"/>
        <x:n v="202"/>
        <x:n v="265"/>
        <x:n v="55"/>
        <x:n v="210"/>
        <x:n v="152"/>
        <x:n v="64"/>
        <x:n v="751"/>
        <x:n v="347"/>
        <x:n v="83"/>
        <x:n v="264"/>
        <x:n v="37"/>
        <x:n v="198"/>
        <x:n v="80"/>
        <x:n v="89"/>
        <x:n v="334"/>
        <x:n v="178"/>
        <x:n v="67"/>
        <x:n v="3563"/>
        <x:n v="1861"/>
        <x:n v="35"/>
        <x:n v="870"/>
        <x:n v="205"/>
        <x:n v="160"/>
        <x:n v="84"/>
        <x:n v="65"/>
        <x:n v="40"/>
        <x:n v="94"/>
        <x:n v="133"/>
        <x:n v="102"/>
        <x:n v="1074"/>
        <x:n v="473"/>
        <x:n v="81"/>
        <x:n v="392"/>
        <x:n v="99"/>
        <x:n v="34"/>
        <x:n v="53"/>
        <x:n v="112"/>
        <x:n v="45"/>
        <x:n v="398"/>
        <x:n v="36"/>
        <x:n v="30"/>
        <x:n v="107"/>
        <x:n v="43"/>
        <x:n v="47"/>
        <x:n v="230"/>
        <x:n v="128"/>
        <x:n v="16965"/>
        <x:n v="7836"/>
        <x:n v="169"/>
        <x:n v="3879"/>
        <x:n v="1335"/>
        <x:n v="803"/>
        <x:n v="844"/>
        <x:n v="897"/>
        <x:n v="321"/>
        <x:n v="240"/>
        <x:n v="353"/>
        <x:n v="698"/>
        <x:n v="271"/>
        <x:n v="376"/>
        <x:n v="403"/>
        <x:n v="4554"/>
        <x:n v="413"/>
        <x:n v="1946"/>
        <x:n v="1599"/>
        <x:n v="683"/>
        <x:n v="598"/>
        <x:n v="157"/>
        <x:n v="441"/>
        <x:n v="417"/>
        <x:n v="292"/>
        <x:n v="2934"/>
        <x:n v="1959"/>
        <x:n v="310"/>
        <x:n v="1649"/>
        <x:n v="534"/>
        <x:n v="1641"/>
        <x:n v="181"/>
        <x:n v="1235"/>
        <x:n v="225"/>
        <x:n v="9135"/>
        <x:n v="3831"/>
        <x:n v="73"/>
        <x:n v="2092"/>
        <x:n v="758"/>
        <x:n v="457"/>
        <x:n v="404"/>
        <x:n v="91"/>
        <x:n v="151"/>
        <x:n v="350"/>
        <x:n v="76"/>
        <x:n v="2205"/>
        <x:n v="949"/>
        <x:n v="154"/>
        <x:n v="436"/>
        <x:n v="238"/>
        <x:n v="150"/>
        <x:n v="113"/>
        <x:n v="69"/>
        <x:n v="218"/>
        <x:n v="46"/>
        <x:n v="172"/>
        <x:n v="1926"/>
        <x:n v="1499"/>
        <x:n v="1291"/>
        <x:n v="32"/>
        <x:n v="268"/>
        <x:n v="52"/>
        <x:n v="75"/>
        <x:n v="1173"/>
        <x:n v="993"/>
        <x:n v="3330"/>
        <x:n v="1694"/>
        <x:n v="754"/>
        <x:n v="226"/>
        <x:n v="145"/>
        <x:n v="206"/>
        <x:n v="68"/>
        <x:n v="24"/>
        <x:n v="78"/>
        <x:n v="161"/>
        <x:n v="51"/>
        <x:n v="62"/>
        <x:n v="98"/>
        <x:n v="982"/>
        <x:n v="95"/>
        <x:n v="424"/>
        <x:n v="341"/>
        <x:n v="28"/>
        <x:n v="124"/>
        <x:n v="22"/>
        <x:n v="451"/>
        <x:n v="163"/>
        <x:n v="23"/>
        <x:n v="110"/>
        <x:n v="203"/>
        <x:n v="42"/>
        <x:n v="2743"/>
        <x:n v="1402"/>
        <x:n v="31"/>
        <x:n v="621"/>
        <x:n v="119"/>
        <x:n v="162"/>
        <x:n v="138"/>
        <x:n v="120"/>
        <x:n v="61"/>
        <x:n v="830"/>
        <x:n v="86"/>
        <x:n v="346"/>
        <x:n v="277"/>
        <x:n v="93"/>
        <x:n v="121"/>
        <x:n v="97"/>
        <x:n v="360"/>
        <x:n v="168"/>
        <x:n v="18"/>
        <x:n v="44"/>
        <x:n v="1757"/>
        <x:n v="909"/>
        <x:n v="19"/>
        <x:n v="412"/>
        <x:n v="82"/>
        <x:n v="29"/>
        <x:n v="26"/>
        <x:n v="50"/>
        <x:n v="537"/>
        <x:n v="227"/>
        <x:n v="41"/>
        <x:n v="186"/>
        <x:n v="17"/>
        <x:n v="70"/>
        <x:n v="197"/>
        <x:n v="11"/>
        <x:n v="27"/>
        <x:n v="21515"/>
        <x:n v="10140"/>
        <x:n v="221"/>
        <x:n v="5030"/>
        <x:n v="1787"/>
        <x:n v="970"/>
        <x:n v="1142"/>
        <x:n v="1131"/>
        <x:n v="1003"/>
        <x:n v="425"/>
        <x:n v="276"/>
        <x:n v="851"/>
        <x:n v="270"/>
        <x:n v="326"/>
        <x:n v="548"/>
        <x:n v="565"/>
        <x:n v="5838"/>
        <x:n v="564"/>
        <x:n v="2485"/>
        <x:n v="415"/>
        <x:n v="2070"/>
        <x:n v="939"/>
        <x:n v="688"/>
        <x:n v="207"/>
        <x:n v="481"/>
        <x:n v="313"/>
        <x:n v="304"/>
        <x:n v="545"/>
        <x:n v="3527"/>
        <x:n v="2265"/>
        <x:n v="431"/>
        <x:n v="1834"/>
        <x:n v="644"/>
        <x:n v="233"/>
        <x:n v="2010"/>
        <x:n v="1505"/>
        <x:n v="278"/>
        <x:n v="12496"/>
        <x:n v="5499"/>
        <x:n v="117"/>
        <x:n v="2906"/>
        <x:n v="1088"/>
        <x:n v="601"/>
        <x:n v="642"/>
        <x:n v="559"/>
        <x:n v="200"/>
        <x:n v="245"/>
        <x:n v="478"/>
        <x:n v="3175"/>
        <x:n v="282"/>
        <x:n v="1329"/>
        <x:n v="220"/>
        <x:n v="1109"/>
        <x:n v="618"/>
        <x:n v="337"/>
        <x:n v="129"/>
        <x:n v="170"/>
        <x:n v="130"/>
        <x:n v="309"/>
        <x:n v="60"/>
        <x:n v="2378"/>
        <x:n v="1736"/>
        <x:n v="300"/>
        <x:n v="1436"/>
        <x:n v="366"/>
        <x:n v="1444"/>
        <x:n v="1184"/>
        <x:n v="176"/>
        <x:n v="4180"/>
        <x:n v="2126"/>
        <x:n v="965"/>
        <x:n v="323"/>
        <x:n v="184"/>
        <x:n v="74"/>
        <x:n v="1230"/>
        <x:n v="454"/>
        <x:n v="105"/>
        <x:n v="72"/>
        <x:n v="557"/>
        <x:n v="194"/>
        <x:n v="71"/>
        <x:n v="3033"/>
        <x:n v="1563"/>
        <x:n v="701"/>
        <x:n v="222"/>
        <x:n v="183"/>
        <x:n v="79"/>
        <x:n v="137"/>
        <x:n v="896"/>
        <x:n v="373"/>
        <x:n v="144"/>
        <x:n v="179"/>
        <x:n v="104"/>
        <x:n v="952"/>
        <x:n v="16"/>
        <x:n v="458"/>
        <x:n v="39"/>
        <x:n v="33"/>
        <x:n v="201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2"/>
    <s v="Irish Speakers Age 3 Years and Over Who Speak Irish Daily Within the Education System"/>
    <s v="-"/>
    <s v="Both sexes"/>
    <s v="-"/>
    <s v="All Irish speakers"/>
    <s v="-"/>
    <s v="State"/>
    <s v="2011"/>
    <s v="2011"/>
    <s v="Number"/>
    <n v="38480"/>
  </r>
  <r>
    <s v="CD962"/>
    <s v="Irish Speakers Age 3 Years and Over Who Speak Irish Daily Within the Education System"/>
    <s v="-"/>
    <s v="Both sexes"/>
    <s v="-"/>
    <s v="All Irish speakers"/>
    <s v="A"/>
    <s v="Leinster"/>
    <s v="2011"/>
    <s v="2011"/>
    <s v="Number"/>
    <n v="17976"/>
  </r>
  <r>
    <s v="CD962"/>
    <s v="Irish Speakers Age 3 Years and Over Who Speak Irish Daily Within the Education System"/>
    <s v="-"/>
    <s v="Both sexes"/>
    <s v="-"/>
    <s v="All Irish speakers"/>
    <s v="01"/>
    <s v="Carlow"/>
    <s v="2011"/>
    <s v="2011"/>
    <s v="Number"/>
    <n v="390"/>
  </r>
  <r>
    <s v="CD962"/>
    <s v="Irish Speakers Age 3 Years and Over Who Speak Irish Daily Within the Education System"/>
    <s v="-"/>
    <s v="Both sexes"/>
    <s v="-"/>
    <s v="All Irish speakers"/>
    <s v="02"/>
    <s v="Dublin"/>
    <s v="2011"/>
    <s v="2011"/>
    <s v="Number"/>
    <n v="8909"/>
  </r>
  <r>
    <s v="CD962"/>
    <s v="Irish Speakers Age 3 Years and Over Who Speak Irish Daily Within the Education System"/>
    <s v="-"/>
    <s v="Both sexes"/>
    <s v="-"/>
    <s v="All Irish speakers"/>
    <s v="021"/>
    <s v="Dublin City"/>
    <s v="2011"/>
    <s v="2011"/>
    <s v="Number"/>
    <n v="3122"/>
  </r>
  <r>
    <s v="CD962"/>
    <s v="Irish Speakers Age 3 Years and Over Who Speak Irish Daily Within the Education System"/>
    <s v="-"/>
    <s v="Both sexes"/>
    <s v="-"/>
    <s v="All Irish speakers"/>
    <s v="024"/>
    <s v="Dún Laoghaire-Rathdown"/>
    <s v="2011"/>
    <s v="2011"/>
    <s v="Number"/>
    <n v="1773"/>
  </r>
  <r>
    <s v="CD962"/>
    <s v="Irish Speakers Age 3 Years and Over Who Speak Irish Daily Within the Education System"/>
    <s v="-"/>
    <s v="Both sexes"/>
    <s v="-"/>
    <s v="All Irish speakers"/>
    <s v="023"/>
    <s v="Fingal"/>
    <s v="2011"/>
    <s v="2011"/>
    <s v="Number"/>
    <n v="1986"/>
  </r>
  <r>
    <s v="CD962"/>
    <s v="Irish Speakers Age 3 Years and Over Who Speak Irish Daily Within the Education System"/>
    <s v="-"/>
    <s v="Both sexes"/>
    <s v="-"/>
    <s v="All Irish speakers"/>
    <s v="022"/>
    <s v="South Dublin"/>
    <s v="2011"/>
    <s v="2011"/>
    <s v="Number"/>
    <n v="2028"/>
  </r>
  <r>
    <s v="CD962"/>
    <s v="Irish Speakers Age 3 Years and Over Who Speak Irish Daily Within the Education System"/>
    <s v="-"/>
    <s v="Both sexes"/>
    <s v="-"/>
    <s v="All Irish speakers"/>
    <s v="03"/>
    <s v="Kildare"/>
    <s v="2011"/>
    <s v="2011"/>
    <s v="Number"/>
    <n v="1806"/>
  </r>
  <r>
    <s v="CD962"/>
    <s v="Irish Speakers Age 3 Years and Over Who Speak Irish Daily Within the Education System"/>
    <s v="-"/>
    <s v="Both sexes"/>
    <s v="-"/>
    <s v="All Irish speakers"/>
    <s v="04"/>
    <s v="Kilkenny"/>
    <s v="2011"/>
    <s v="2011"/>
    <s v="Number"/>
    <n v="746"/>
  </r>
  <r>
    <s v="CD962"/>
    <s v="Irish Speakers Age 3 Years and Over Who Speak Irish Daily Within the Education System"/>
    <s v="-"/>
    <s v="Both sexes"/>
    <s v="-"/>
    <s v="All Irish speakers"/>
    <s v="05"/>
    <s v="Laois"/>
    <s v="2011"/>
    <s v="2011"/>
    <s v="Number"/>
    <n v="516"/>
  </r>
  <r>
    <s v="CD962"/>
    <s v="Irish Speakers Age 3 Years and Over Who Speak Irish Daily Within the Education System"/>
    <s v="-"/>
    <s v="Both sexes"/>
    <s v="-"/>
    <s v="All Irish speakers"/>
    <s v="06"/>
    <s v="Longford"/>
    <s v="2011"/>
    <s v="2011"/>
    <s v="Number"/>
    <n v="261"/>
  </r>
  <r>
    <s v="CD962"/>
    <s v="Irish Speakers Age 3 Years and Over Who Speak Irish Daily Within the Education System"/>
    <s v="-"/>
    <s v="Both sexes"/>
    <s v="-"/>
    <s v="All Irish speakers"/>
    <s v="07"/>
    <s v="Louth"/>
    <s v="2011"/>
    <s v="2011"/>
    <s v="Number"/>
    <n v="826"/>
  </r>
  <r>
    <s v="CD962"/>
    <s v="Irish Speakers Age 3 Years and Over Who Speak Irish Daily Within the Education System"/>
    <s v="-"/>
    <s v="Both sexes"/>
    <s v="-"/>
    <s v="All Irish speakers"/>
    <s v="08"/>
    <s v="Meath"/>
    <s v="2011"/>
    <s v="2011"/>
    <s v="Number"/>
    <n v="1549"/>
  </r>
  <r>
    <s v="CD962"/>
    <s v="Irish Speakers Age 3 Years and Over Who Speak Irish Daily Within the Education System"/>
    <s v="-"/>
    <s v="Both sexes"/>
    <s v="-"/>
    <s v="All Irish speakers"/>
    <s v="09"/>
    <s v="Offaly"/>
    <s v="2011"/>
    <s v="2011"/>
    <s v="Number"/>
    <n v="484"/>
  </r>
  <r>
    <s v="CD962"/>
    <s v="Irish Speakers Age 3 Years and Over Who Speak Irish Daily Within the Education System"/>
    <s v="-"/>
    <s v="Both sexes"/>
    <s v="-"/>
    <s v="All Irish speakers"/>
    <s v="10"/>
    <s v="Westmeath"/>
    <s v="2011"/>
    <s v="2011"/>
    <s v="Number"/>
    <n v="597"/>
  </r>
  <r>
    <s v="CD962"/>
    <s v="Irish Speakers Age 3 Years and Over Who Speak Irish Daily Within the Education System"/>
    <s v="-"/>
    <s v="Both sexes"/>
    <s v="-"/>
    <s v="All Irish speakers"/>
    <s v="11"/>
    <s v="Wexford"/>
    <s v="2011"/>
    <s v="2011"/>
    <s v="Number"/>
    <n v="924"/>
  </r>
  <r>
    <s v="CD962"/>
    <s v="Irish Speakers Age 3 Years and Over Who Speak Irish Daily Within the Education System"/>
    <s v="-"/>
    <s v="Both sexes"/>
    <s v="-"/>
    <s v="All Irish speakers"/>
    <s v="12"/>
    <s v="Wicklow"/>
    <s v="2011"/>
    <s v="2011"/>
    <s v="Number"/>
    <n v="968"/>
  </r>
  <r>
    <s v="CD962"/>
    <s v="Irish Speakers Age 3 Years and Over Who Speak Irish Daily Within the Education System"/>
    <s v="-"/>
    <s v="Both sexes"/>
    <s v="-"/>
    <s v="All Irish speakers"/>
    <s v="B"/>
    <s v="Munster"/>
    <s v="2011"/>
    <s v="2011"/>
    <s v="Number"/>
    <n v="10392"/>
  </r>
  <r>
    <s v="CD962"/>
    <s v="Irish Speakers Age 3 Years and Over Who Speak Irish Daily Within the Education System"/>
    <s v="-"/>
    <s v="Both sexes"/>
    <s v="-"/>
    <s v="All Irish speakers"/>
    <s v="13"/>
    <s v="Clare"/>
    <s v="2011"/>
    <s v="2011"/>
    <s v="Number"/>
    <n v="977"/>
  </r>
  <r>
    <s v="CD962"/>
    <s v="Irish Speakers Age 3 Years and Over Who Speak Irish Daily Within the Education System"/>
    <s v="-"/>
    <s v="Both sexes"/>
    <s v="-"/>
    <s v="All Irish speakers"/>
    <s v="14"/>
    <s v="Cork"/>
    <s v="2011"/>
    <s v="2011"/>
    <s v="Number"/>
    <n v="4431"/>
  </r>
  <r>
    <s v="CD962"/>
    <s v="Irish Speakers Age 3 Years and Over Who Speak Irish Daily Within the Education System"/>
    <s v="-"/>
    <s v="Both sexes"/>
    <s v="-"/>
    <s v="All Irish speakers"/>
    <s v="141"/>
    <s v="Cork City"/>
    <s v="2011"/>
    <s v="2011"/>
    <s v="Number"/>
    <n v="762"/>
  </r>
  <r>
    <s v="CD962"/>
    <s v="Irish Speakers Age 3 Years and Over Who Speak Irish Daily Within the Education System"/>
    <s v="-"/>
    <s v="Both sexes"/>
    <s v="-"/>
    <s v="All Irish speakers"/>
    <s v="142"/>
    <s v="Cork County"/>
    <s v="2011"/>
    <s v="2011"/>
    <s v="Number"/>
    <n v="3669"/>
  </r>
  <r>
    <s v="CD962"/>
    <s v="Irish Speakers Age 3 Years and Over Who Speak Irish Daily Within the Education System"/>
    <s v="-"/>
    <s v="Both sexes"/>
    <s v="-"/>
    <s v="All Irish speakers"/>
    <s v="15"/>
    <s v="Kerry"/>
    <s v="2011"/>
    <s v="2011"/>
    <s v="Number"/>
    <n v="1622"/>
  </r>
  <r>
    <s v="CD962"/>
    <s v="Irish Speakers Age 3 Years and Over Who Speak Irish Daily Within the Education System"/>
    <s v="-"/>
    <s v="Both sexes"/>
    <s v="-"/>
    <s v="All Irish speakers"/>
    <s v="16"/>
    <s v="Limerick"/>
    <s v="2011"/>
    <s v="2011"/>
    <s v="Number"/>
    <n v="1286"/>
  </r>
  <r>
    <s v="CD962"/>
    <s v="Irish Speakers Age 3 Years and Over Who Speak Irish Daily Within the Education System"/>
    <s v="-"/>
    <s v="Both sexes"/>
    <s v="-"/>
    <s v="All Irish speakers"/>
    <s v="161"/>
    <s v="Limerick City"/>
    <s v="2011"/>
    <s v="2011"/>
    <s v="Number"/>
    <n v="364"/>
  </r>
  <r>
    <s v="CD962"/>
    <s v="Irish Speakers Age 3 Years and Over Who Speak Irish Daily Within the Education System"/>
    <s v="-"/>
    <s v="Both sexes"/>
    <s v="-"/>
    <s v="All Irish speakers"/>
    <s v="162"/>
    <s v="Limerick County"/>
    <s v="2011"/>
    <s v="2011"/>
    <s v="Number"/>
    <n v="922"/>
  </r>
  <r>
    <s v="CD962"/>
    <s v="Irish Speakers Age 3 Years and Over Who Speak Irish Daily Within the Education System"/>
    <s v="-"/>
    <s v="Both sexes"/>
    <s v="-"/>
    <s v="All Irish speakers"/>
    <s v="171"/>
    <s v="North Tipperary"/>
    <s v="2011"/>
    <s v="2011"/>
    <s v="Number"/>
    <n v="570"/>
  </r>
  <r>
    <s v="CD962"/>
    <s v="Irish Speakers Age 3 Years and Over Who Speak Irish Daily Within the Education System"/>
    <s v="-"/>
    <s v="Both sexes"/>
    <s v="-"/>
    <s v="All Irish speakers"/>
    <s v="172"/>
    <s v="South Tipperary"/>
    <s v="2011"/>
    <s v="2011"/>
    <s v="Number"/>
    <n v="544"/>
  </r>
  <r>
    <s v="CD962"/>
    <s v="Irish Speakers Age 3 Years and Over Who Speak Irish Daily Within the Education System"/>
    <s v="-"/>
    <s v="Both sexes"/>
    <s v="-"/>
    <s v="All Irish speakers"/>
    <s v="18"/>
    <s v="Waterford"/>
    <s v="2011"/>
    <s v="2011"/>
    <s v="Number"/>
    <n v="962"/>
  </r>
  <r>
    <s v="CD962"/>
    <s v="Irish Speakers Age 3 Years and Over Who Speak Irish Daily Within the Education System"/>
    <s v="-"/>
    <s v="Both sexes"/>
    <s v="-"/>
    <s v="All Irish speakers"/>
    <s v="181"/>
    <s v="Waterford City"/>
    <s v="2011"/>
    <s v="2011"/>
    <s v="Number"/>
    <n v="263"/>
  </r>
  <r>
    <s v="CD962"/>
    <s v="Irish Speakers Age 3 Years and Over Who Speak Irish Daily Within the Education System"/>
    <s v="-"/>
    <s v="Both sexes"/>
    <s v="-"/>
    <s v="All Irish speakers"/>
    <s v="182"/>
    <s v="Waterford County"/>
    <s v="2011"/>
    <s v="2011"/>
    <s v="Number"/>
    <n v="699"/>
  </r>
  <r>
    <s v="CD962"/>
    <s v="Irish Speakers Age 3 Years and Over Who Speak Irish Daily Within the Education System"/>
    <s v="-"/>
    <s v="Both sexes"/>
    <s v="-"/>
    <s v="All Irish speakers"/>
    <s v="C"/>
    <s v="Connacht"/>
    <s v="2011"/>
    <s v="2011"/>
    <s v="Number"/>
    <n v="6461"/>
  </r>
  <r>
    <s v="CD962"/>
    <s v="Irish Speakers Age 3 Years and Over Who Speak Irish Daily Within the Education System"/>
    <s v="-"/>
    <s v="Both sexes"/>
    <s v="-"/>
    <s v="All Irish speakers"/>
    <s v="19"/>
    <s v="Galway"/>
    <s v="2011"/>
    <s v="2011"/>
    <s v="Number"/>
    <n v="4224"/>
  </r>
  <r>
    <s v="CD962"/>
    <s v="Irish Speakers Age 3 Years and Over Who Speak Irish Daily Within the Education System"/>
    <s v="-"/>
    <s v="Both sexes"/>
    <s v="-"/>
    <s v="All Irish speakers"/>
    <s v="191"/>
    <s v="Galway City"/>
    <s v="2011"/>
    <s v="2011"/>
    <s v="Number"/>
    <n v="741"/>
  </r>
  <r>
    <s v="CD962"/>
    <s v="Irish Speakers Age 3 Years and Over Who Speak Irish Daily Within the Education System"/>
    <s v="-"/>
    <s v="Both sexes"/>
    <s v="-"/>
    <s v="All Irish speakers"/>
    <s v="192"/>
    <s v="Galway County"/>
    <s v="2011"/>
    <s v="2011"/>
    <s v="Number"/>
    <n v="3483"/>
  </r>
  <r>
    <s v="CD962"/>
    <s v="Irish Speakers Age 3 Years and Over Who Speak Irish Daily Within the Education System"/>
    <s v="-"/>
    <s v="Both sexes"/>
    <s v="-"/>
    <s v="All Irish speakers"/>
    <s v="20"/>
    <s v="Leitrim"/>
    <s v="2011"/>
    <s v="2011"/>
    <s v="Number"/>
    <n v="208"/>
  </r>
  <r>
    <s v="CD962"/>
    <s v="Irish Speakers Age 3 Years and Over Who Speak Irish Daily Within the Education System"/>
    <s v="-"/>
    <s v="Both sexes"/>
    <s v="-"/>
    <s v="All Irish speakers"/>
    <s v="21"/>
    <s v="Mayo"/>
    <s v="2011"/>
    <s v="2011"/>
    <s v="Number"/>
    <n v="1178"/>
  </r>
  <r>
    <s v="CD962"/>
    <s v="Irish Speakers Age 3 Years and Over Who Speak Irish Daily Within the Education System"/>
    <s v="-"/>
    <s v="Both sexes"/>
    <s v="-"/>
    <s v="All Irish speakers"/>
    <s v="22"/>
    <s v="Roscommon"/>
    <s v="2011"/>
    <s v="2011"/>
    <s v="Number"/>
    <n v="391"/>
  </r>
  <r>
    <s v="CD962"/>
    <s v="Irish Speakers Age 3 Years and Over Who Speak Irish Daily Within the Education System"/>
    <s v="-"/>
    <s v="Both sexes"/>
    <s v="-"/>
    <s v="All Irish speakers"/>
    <s v="23"/>
    <s v="Sligo"/>
    <s v="2011"/>
    <s v="2011"/>
    <s v="Number"/>
    <n v="460"/>
  </r>
  <r>
    <s v="CD962"/>
    <s v="Irish Speakers Age 3 Years and Over Who Speak Irish Daily Within the Education System"/>
    <s v="-"/>
    <s v="Both sexes"/>
    <s v="-"/>
    <s v="All Irish speakers"/>
    <s v="D"/>
    <s v="Ulster (part of)"/>
    <s v="2011"/>
    <s v="2011"/>
    <s v="Number"/>
    <n v="3651"/>
  </r>
  <r>
    <s v="CD962"/>
    <s v="Irish Speakers Age 3 Years and Over Who Speak Irish Daily Within the Education System"/>
    <s v="-"/>
    <s v="Both sexes"/>
    <s v="-"/>
    <s v="All Irish speakers"/>
    <s v="24"/>
    <s v="Cavan"/>
    <s v="2011"/>
    <s v="2011"/>
    <s v="Number"/>
    <n v="408"/>
  </r>
  <r>
    <s v="CD962"/>
    <s v="Irish Speakers Age 3 Years and Over Who Speak Irish Daily Within the Education System"/>
    <s v="-"/>
    <s v="Both sexes"/>
    <s v="-"/>
    <s v="All Irish speakers"/>
    <s v="25"/>
    <s v="Donegal"/>
    <s v="2011"/>
    <s v="2011"/>
    <s v="Number"/>
    <n v="2740"/>
  </r>
  <r>
    <s v="CD962"/>
    <s v="Irish Speakers Age 3 Years and Over Who Speak Irish Daily Within the Education System"/>
    <s v="-"/>
    <s v="Both sexes"/>
    <s v="-"/>
    <s v="All Irish speakers"/>
    <s v="26"/>
    <s v="Monaghan"/>
    <s v="2011"/>
    <s v="2011"/>
    <s v="Number"/>
    <n v="503"/>
  </r>
  <r>
    <s v="CD962"/>
    <s v="Irish Speakers Age 3 Years and Over Who Speak Irish Daily Within the Education System"/>
    <s v="-"/>
    <s v="Both sexes"/>
    <s v="02"/>
    <s v="Speaks Irish daily outside the education system"/>
    <s v="-"/>
    <s v="State"/>
    <s v="2011"/>
    <s v="2011"/>
    <s v="Number"/>
    <n v="21631"/>
  </r>
  <r>
    <s v="CD962"/>
    <s v="Irish Speakers Age 3 Years and Over Who Speak Irish Daily Within the Education System"/>
    <s v="-"/>
    <s v="Both sexes"/>
    <s v="02"/>
    <s v="Speaks Irish daily outside the education system"/>
    <s v="A"/>
    <s v="Leinster"/>
    <s v="2011"/>
    <s v="2011"/>
    <s v="Number"/>
    <n v="9330"/>
  </r>
  <r>
    <s v="CD962"/>
    <s v="Irish Speakers Age 3 Years and Over Who Speak Irish Daily Within the Education System"/>
    <s v="-"/>
    <s v="Both sexes"/>
    <s v="02"/>
    <s v="Speaks Irish daily outside the education system"/>
    <s v="01"/>
    <s v="Carlow"/>
    <s v="2011"/>
    <s v="2011"/>
    <s v="Number"/>
    <n v="190"/>
  </r>
  <r>
    <s v="CD962"/>
    <s v="Irish Speakers Age 3 Years and Over Who Speak Irish Daily Within the Education System"/>
    <s v="-"/>
    <s v="Both sexes"/>
    <s v="02"/>
    <s v="Speaks Irish daily outside the education system"/>
    <s v="02"/>
    <s v="Dublin"/>
    <s v="2011"/>
    <s v="2011"/>
    <s v="Number"/>
    <n v="4998"/>
  </r>
  <r>
    <s v="CD962"/>
    <s v="Irish Speakers Age 3 Years and Over Who Speak Irish Daily Within the Education System"/>
    <s v="-"/>
    <s v="Both sexes"/>
    <s v="02"/>
    <s v="Speaks Irish daily outside the education system"/>
    <s v="021"/>
    <s v="Dublin City"/>
    <s v="2011"/>
    <s v="2011"/>
    <s v="Number"/>
    <n v="1846"/>
  </r>
  <r>
    <s v="CD962"/>
    <s v="Irish Speakers Age 3 Years and Over Who Speak Irish Daily Within the Education System"/>
    <s v="-"/>
    <s v="Both sexes"/>
    <s v="02"/>
    <s v="Speaks Irish daily outside the education system"/>
    <s v="024"/>
    <s v="Dún Laoghaire-Rathdown"/>
    <s v="2011"/>
    <s v="2011"/>
    <s v="Number"/>
    <n v="1032"/>
  </r>
  <r>
    <s v="CD962"/>
    <s v="Irish Speakers Age 3 Years and Over Who Speak Irish Daily Within the Education System"/>
    <s v="-"/>
    <s v="Both sexes"/>
    <s v="02"/>
    <s v="Speaks Irish daily outside the education system"/>
    <s v="023"/>
    <s v="Fingal"/>
    <s v="2011"/>
    <s v="2011"/>
    <s v="Number"/>
    <n v="1008"/>
  </r>
  <r>
    <s v="CD962"/>
    <s v="Irish Speakers Age 3 Years and Over Who Speak Irish Daily Within the Education System"/>
    <s v="-"/>
    <s v="Both sexes"/>
    <s v="02"/>
    <s v="Speaks Irish daily outside the education system"/>
    <s v="022"/>
    <s v="South Dublin"/>
    <s v="2011"/>
    <s v="2011"/>
    <s v="Number"/>
    <n v="1112"/>
  </r>
  <r>
    <s v="CD962"/>
    <s v="Irish Speakers Age 3 Years and Over Who Speak Irish Daily Within the Education System"/>
    <s v="-"/>
    <s v="Both sexes"/>
    <s v="02"/>
    <s v="Speaks Irish daily outside the education system"/>
    <s v="03"/>
    <s v="Kildare"/>
    <s v="2011"/>
    <s v="2011"/>
    <s v="Number"/>
    <n v="963"/>
  </r>
  <r>
    <s v="CD962"/>
    <s v="Irish Speakers Age 3 Years and Over Who Speak Irish Daily Within the Education System"/>
    <s v="-"/>
    <s v="Both sexes"/>
    <s v="02"/>
    <s v="Speaks Irish daily outside the education system"/>
    <s v="04"/>
    <s v="Kilkenny"/>
    <s v="2011"/>
    <s v="2011"/>
    <s v="Number"/>
    <n v="325"/>
  </r>
  <r>
    <s v="CD962"/>
    <s v="Irish Speakers Age 3 Years and Over Who Speak Irish Daily Within the Education System"/>
    <s v="-"/>
    <s v="Both sexes"/>
    <s v="02"/>
    <s v="Speaks Irish daily outside the education system"/>
    <s v="05"/>
    <s v="Laois"/>
    <s v="2011"/>
    <s v="2011"/>
    <s v="Number"/>
    <n v="214"/>
  </r>
  <r>
    <s v="CD962"/>
    <s v="Irish Speakers Age 3 Years and Over Who Speak Irish Daily Within the Education System"/>
    <s v="-"/>
    <s v="Both sexes"/>
    <s v="02"/>
    <s v="Speaks Irish daily outside the education system"/>
    <s v="06"/>
    <s v="Longford"/>
    <s v="2011"/>
    <s v="2011"/>
    <s v="Number"/>
    <n v="116"/>
  </r>
  <r>
    <s v="CD962"/>
    <s v="Irish Speakers Age 3 Years and Over Who Speak Irish Daily Within the Education System"/>
    <s v="-"/>
    <s v="Both sexes"/>
    <s v="02"/>
    <s v="Speaks Irish daily outside the education system"/>
    <s v="07"/>
    <s v="Louth"/>
    <s v="2011"/>
    <s v="2011"/>
    <s v="Number"/>
    <n v="396"/>
  </r>
  <r>
    <s v="CD962"/>
    <s v="Irish Speakers Age 3 Years and Over Who Speak Irish Daily Within the Education System"/>
    <s v="-"/>
    <s v="Both sexes"/>
    <s v="02"/>
    <s v="Speaks Irish daily outside the education system"/>
    <s v="08"/>
    <s v="Meath"/>
    <s v="2011"/>
    <s v="2011"/>
    <s v="Number"/>
    <n v="828"/>
  </r>
  <r>
    <s v="CD962"/>
    <s v="Irish Speakers Age 3 Years and Over Who Speak Irish Daily Within the Education System"/>
    <s v="-"/>
    <s v="Both sexes"/>
    <s v="02"/>
    <s v="Speaks Irish daily outside the education system"/>
    <s v="09"/>
    <s v="Offaly"/>
    <s v="2011"/>
    <s v="2011"/>
    <s v="Number"/>
    <n v="182"/>
  </r>
  <r>
    <s v="CD962"/>
    <s v="Irish Speakers Age 3 Years and Over Who Speak Irish Daily Within the Education System"/>
    <s v="-"/>
    <s v="Both sexes"/>
    <s v="02"/>
    <s v="Speaks Irish daily outside the education system"/>
    <s v="10"/>
    <s v="Westmeath"/>
    <s v="2011"/>
    <s v="2011"/>
    <s v="Number"/>
    <n v="242"/>
  </r>
  <r>
    <s v="CD962"/>
    <s v="Irish Speakers Age 3 Years and Over Who Speak Irish Daily Within the Education System"/>
    <s v="-"/>
    <s v="Both sexes"/>
    <s v="02"/>
    <s v="Speaks Irish daily outside the education system"/>
    <s v="11"/>
    <s v="Wexford"/>
    <s v="2011"/>
    <s v="2011"/>
    <s v="Number"/>
    <n v="384"/>
  </r>
  <r>
    <s v="CD962"/>
    <s v="Irish Speakers Age 3 Years and Over Who Speak Irish Daily Within the Education System"/>
    <s v="-"/>
    <s v="Both sexes"/>
    <s v="02"/>
    <s v="Speaks Irish daily outside the education system"/>
    <s v="12"/>
    <s v="Wicklow"/>
    <s v="2011"/>
    <s v="2011"/>
    <s v="Number"/>
    <n v="492"/>
  </r>
  <r>
    <s v="CD962"/>
    <s v="Irish Speakers Age 3 Years and Over Who Speak Irish Daily Within the Education System"/>
    <s v="-"/>
    <s v="Both sexes"/>
    <s v="02"/>
    <s v="Speaks Irish daily outside the education system"/>
    <s v="B"/>
    <s v="Munster"/>
    <s v="2011"/>
    <s v="2011"/>
    <s v="Number"/>
    <n v="5380"/>
  </r>
  <r>
    <s v="CD962"/>
    <s v="Irish Speakers Age 3 Years and Over Who Speak Irish Daily Within the Education System"/>
    <s v="-"/>
    <s v="Both sexes"/>
    <s v="02"/>
    <s v="Speaks Irish daily outside the education system"/>
    <s v="13"/>
    <s v="Clare"/>
    <s v="2011"/>
    <s v="2011"/>
    <s v="Number"/>
    <n v="464"/>
  </r>
  <r>
    <s v="CD962"/>
    <s v="Irish Speakers Age 3 Years and Over Who Speak Irish Daily Within the Education System"/>
    <s v="-"/>
    <s v="Both sexes"/>
    <s v="02"/>
    <s v="Speaks Irish daily outside the education system"/>
    <s v="14"/>
    <s v="Cork"/>
    <s v="2011"/>
    <s v="2011"/>
    <s v="Number"/>
    <n v="2278"/>
  </r>
  <r>
    <s v="CD962"/>
    <s v="Irish Speakers Age 3 Years and Over Who Speak Irish Daily Within the Education System"/>
    <s v="-"/>
    <s v="Both sexes"/>
    <s v="02"/>
    <s v="Speaks Irish daily outside the education system"/>
    <s v="141"/>
    <s v="Cork City"/>
    <s v="2011"/>
    <s v="2011"/>
    <s v="Number"/>
    <n v="374"/>
  </r>
  <r>
    <s v="CD962"/>
    <s v="Irish Speakers Age 3 Years and Over Who Speak Irish Daily Within the Education System"/>
    <s v="-"/>
    <s v="Both sexes"/>
    <s v="02"/>
    <s v="Speaks Irish daily outside the education system"/>
    <s v="142"/>
    <s v="Cork County"/>
    <s v="2011"/>
    <s v="2011"/>
    <s v="Number"/>
    <n v="1904"/>
  </r>
  <r>
    <s v="CD962"/>
    <s v="Irish Speakers Age 3 Years and Over Who Speak Irish Daily Within the Education System"/>
    <s v="-"/>
    <s v="Both sexes"/>
    <s v="02"/>
    <s v="Speaks Irish daily outside the education system"/>
    <s v="15"/>
    <s v="Kerry"/>
    <s v="2011"/>
    <s v="2011"/>
    <s v="Number"/>
    <n v="1054"/>
  </r>
  <r>
    <s v="CD962"/>
    <s v="Irish Speakers Age 3 Years and Over Who Speak Irish Daily Within the Education System"/>
    <s v="-"/>
    <s v="Both sexes"/>
    <s v="02"/>
    <s v="Speaks Irish daily outside the education system"/>
    <s v="16"/>
    <s v="Limerick"/>
    <s v="2011"/>
    <s v="2011"/>
    <s v="Number"/>
    <n v="575"/>
  </r>
  <r>
    <s v="CD962"/>
    <s v="Irish Speakers Age 3 Years and Over Who Speak Irish Daily Within the Education System"/>
    <s v="-"/>
    <s v="Both sexes"/>
    <s v="02"/>
    <s v="Speaks Irish daily outside the education system"/>
    <s v="161"/>
    <s v="Limerick City"/>
    <s v="2011"/>
    <s v="2011"/>
    <s v="Number"/>
    <n v="217"/>
  </r>
  <r>
    <s v="CD962"/>
    <s v="Irish Speakers Age 3 Years and Over Who Speak Irish Daily Within the Education System"/>
    <s v="-"/>
    <s v="Both sexes"/>
    <s v="02"/>
    <s v="Speaks Irish daily outside the education system"/>
    <s v="162"/>
    <s v="Limerick County"/>
    <s v="2011"/>
    <s v="2011"/>
    <s v="Number"/>
    <n v="358"/>
  </r>
  <r>
    <s v="CD962"/>
    <s v="Irish Speakers Age 3 Years and Over Who Speak Irish Daily Within the Education System"/>
    <s v="-"/>
    <s v="Both sexes"/>
    <s v="02"/>
    <s v="Speaks Irish daily outside the education system"/>
    <s v="171"/>
    <s v="North Tipperary"/>
    <s v="2011"/>
    <s v="2011"/>
    <s v="Number"/>
    <n v="283"/>
  </r>
  <r>
    <s v="CD962"/>
    <s v="Irish Speakers Age 3 Years and Over Who Speak Irish Daily Within the Education System"/>
    <s v="-"/>
    <s v="Both sexes"/>
    <s v="02"/>
    <s v="Speaks Irish daily outside the education system"/>
    <s v="172"/>
    <s v="South Tipperary"/>
    <s v="2011"/>
    <s v="2011"/>
    <s v="Number"/>
    <n v="199"/>
  </r>
  <r>
    <s v="CD962"/>
    <s v="Irish Speakers Age 3 Years and Over Who Speak Irish Daily Within the Education System"/>
    <s v="-"/>
    <s v="Both sexes"/>
    <s v="02"/>
    <s v="Speaks Irish daily outside the education system"/>
    <s v="18"/>
    <s v="Waterford"/>
    <s v="2011"/>
    <s v="2011"/>
    <s v="Number"/>
    <n v="527"/>
  </r>
  <r>
    <s v="CD962"/>
    <s v="Irish Speakers Age 3 Years and Over Who Speak Irish Daily Within the Education System"/>
    <s v="-"/>
    <s v="Both sexes"/>
    <s v="02"/>
    <s v="Speaks Irish daily outside the education system"/>
    <s v="181"/>
    <s v="Waterford City"/>
    <s v="2011"/>
    <s v="2011"/>
    <s v="Number"/>
    <n v="106"/>
  </r>
  <r>
    <s v="CD962"/>
    <s v="Irish Speakers Age 3 Years and Over Who Speak Irish Daily Within the Education System"/>
    <s v="-"/>
    <s v="Both sexes"/>
    <s v="02"/>
    <s v="Speaks Irish daily outside the education system"/>
    <s v="182"/>
    <s v="Waterford County"/>
    <s v="2011"/>
    <s v="2011"/>
    <s v="Number"/>
    <n v="421"/>
  </r>
  <r>
    <s v="CD962"/>
    <s v="Irish Speakers Age 3 Years and Over Who Speak Irish Daily Within the Education System"/>
    <s v="-"/>
    <s v="Both sexes"/>
    <s v="02"/>
    <s v="Speaks Irish daily outside the education system"/>
    <s v="C"/>
    <s v="Connacht"/>
    <s v="2011"/>
    <s v="2011"/>
    <s v="Number"/>
    <n v="4304"/>
  </r>
  <r>
    <s v="CD962"/>
    <s v="Irish Speakers Age 3 Years and Over Who Speak Irish Daily Within the Education System"/>
    <s v="-"/>
    <s v="Both sexes"/>
    <s v="02"/>
    <s v="Speaks Irish daily outside the education system"/>
    <s v="19"/>
    <s v="Galway"/>
    <s v="2011"/>
    <s v="2011"/>
    <s v="Number"/>
    <n v="3235"/>
  </r>
  <r>
    <s v="CD962"/>
    <s v="Irish Speakers Age 3 Years and Over Who Speak Irish Daily Within the Education System"/>
    <s v="-"/>
    <s v="Both sexes"/>
    <s v="02"/>
    <s v="Speaks Irish daily outside the education system"/>
    <s v="191"/>
    <s v="Galway City"/>
    <s v="2011"/>
    <s v="2011"/>
    <s v="Number"/>
    <n v="508"/>
  </r>
  <r>
    <s v="CD962"/>
    <s v="Irish Speakers Age 3 Years and Over Who Speak Irish Daily Within the Education System"/>
    <s v="-"/>
    <s v="Both sexes"/>
    <s v="02"/>
    <s v="Speaks Irish daily outside the education system"/>
    <s v="192"/>
    <s v="Galway County"/>
    <s v="2011"/>
    <s v="2011"/>
    <s v="Number"/>
    <n v="2727"/>
  </r>
  <r>
    <s v="CD962"/>
    <s v="Irish Speakers Age 3 Years and Over Who Speak Irish Daily Within the Education System"/>
    <s v="-"/>
    <s v="Both sexes"/>
    <s v="02"/>
    <s v="Speaks Irish daily outside the education system"/>
    <s v="20"/>
    <s v="Leitrim"/>
    <s v="2011"/>
    <s v="2011"/>
    <s v="Number"/>
    <n v="87"/>
  </r>
  <r>
    <s v="CD962"/>
    <s v="Irish Speakers Age 3 Years and Over Who Speak Irish Daily Within the Education System"/>
    <s v="-"/>
    <s v="Both sexes"/>
    <s v="02"/>
    <s v="Speaks Irish daily outside the education system"/>
    <s v="21"/>
    <s v="Mayo"/>
    <s v="2011"/>
    <s v="2011"/>
    <s v="Number"/>
    <n v="634"/>
  </r>
  <r>
    <s v="CD962"/>
    <s v="Irish Speakers Age 3 Years and Over Who Speak Irish Daily Within the Education System"/>
    <s v="-"/>
    <s v="Both sexes"/>
    <s v="02"/>
    <s v="Speaks Irish daily outside the education system"/>
    <s v="22"/>
    <s v="Roscommon"/>
    <s v="2011"/>
    <s v="2011"/>
    <s v="Number"/>
    <n v="159"/>
  </r>
  <r>
    <s v="CD962"/>
    <s v="Irish Speakers Age 3 Years and Over Who Speak Irish Daily Within the Education System"/>
    <s v="-"/>
    <s v="Both sexes"/>
    <s v="02"/>
    <s v="Speaks Irish daily outside the education system"/>
    <s v="23"/>
    <s v="Sligo"/>
    <s v="2011"/>
    <s v="2011"/>
    <s v="Number"/>
    <n v="189"/>
  </r>
  <r>
    <s v="CD962"/>
    <s v="Irish Speakers Age 3 Years and Over Who Speak Irish Daily Within the Education System"/>
    <s v="-"/>
    <s v="Both sexes"/>
    <s v="02"/>
    <s v="Speaks Irish daily outside the education system"/>
    <s v="D"/>
    <s v="Ulster (part of)"/>
    <s v="2011"/>
    <s v="2011"/>
    <s v="Number"/>
    <n v="2617"/>
  </r>
  <r>
    <s v="CD962"/>
    <s v="Irish Speakers Age 3 Years and Over Who Speak Irish Daily Within the Education System"/>
    <s v="-"/>
    <s v="Both sexes"/>
    <s v="02"/>
    <s v="Speaks Irish daily outside the education system"/>
    <s v="24"/>
    <s v="Cavan"/>
    <s v="2011"/>
    <s v="2011"/>
    <s v="Number"/>
    <n v="139"/>
  </r>
  <r>
    <s v="CD962"/>
    <s v="Irish Speakers Age 3 Years and Over Who Speak Irish Daily Within the Education System"/>
    <s v="-"/>
    <s v="Both sexes"/>
    <s v="02"/>
    <s v="Speaks Irish daily outside the education system"/>
    <s v="25"/>
    <s v="Donegal"/>
    <s v="2011"/>
    <s v="2011"/>
    <s v="Number"/>
    <n v="2177"/>
  </r>
  <r>
    <s v="CD962"/>
    <s v="Irish Speakers Age 3 Years and Over Who Speak Irish Daily Within the Education System"/>
    <s v="-"/>
    <s v="Both sexes"/>
    <s v="02"/>
    <s v="Speaks Irish daily outside the education system"/>
    <s v="26"/>
    <s v="Monaghan"/>
    <s v="2011"/>
    <s v="2011"/>
    <s v="Number"/>
    <n v="301"/>
  </r>
  <r>
    <s v="CD962"/>
    <s v="Irish Speakers Age 3 Years and Over Who Speak Irish Daily Within the Education System"/>
    <s v="-"/>
    <s v="Both sexes"/>
    <s v="04"/>
    <s v="Speaks Irish weekly outside the education system"/>
    <s v="-"/>
    <s v="State"/>
    <s v="2011"/>
    <s v="2011"/>
    <s v="Number"/>
    <n v="7510"/>
  </r>
  <r>
    <s v="CD962"/>
    <s v="Irish Speakers Age 3 Years and Over Who Speak Irish Daily Within the Education System"/>
    <s v="-"/>
    <s v="Both sexes"/>
    <s v="04"/>
    <s v="Speaks Irish weekly outside the education system"/>
    <s v="A"/>
    <s v="Leinster"/>
    <s v="2011"/>
    <s v="2011"/>
    <s v="Number"/>
    <n v="3820"/>
  </r>
  <r>
    <s v="CD962"/>
    <s v="Irish Speakers Age 3 Years and Over Who Speak Irish Daily Within the Education System"/>
    <s v="-"/>
    <s v="Both sexes"/>
    <s v="04"/>
    <s v="Speaks Irish weekly outside the education system"/>
    <s v="01"/>
    <s v="Carlow"/>
    <s v="2011"/>
    <s v="2011"/>
    <s v="Number"/>
    <n v="108"/>
  </r>
  <r>
    <s v="CD962"/>
    <s v="Irish Speakers Age 3 Years and Over Who Speak Irish Daily Within the Education System"/>
    <s v="-"/>
    <s v="Both sexes"/>
    <s v="04"/>
    <s v="Speaks Irish weekly outside the education system"/>
    <s v="02"/>
    <s v="Dublin"/>
    <s v="2011"/>
    <s v="2011"/>
    <s v="Number"/>
    <n v="1719"/>
  </r>
  <r>
    <s v="CD962"/>
    <s v="Irish Speakers Age 3 Years and Over Who Speak Irish Daily Within the Education System"/>
    <s v="-"/>
    <s v="Both sexes"/>
    <s v="04"/>
    <s v="Speaks Irish weekly outside the education system"/>
    <s v="021"/>
    <s v="Dublin City"/>
    <s v="2011"/>
    <s v="2011"/>
    <s v="Number"/>
    <n v="549"/>
  </r>
  <r>
    <s v="CD962"/>
    <s v="Irish Speakers Age 3 Years and Over Who Speak Irish Daily Within the Education System"/>
    <s v="-"/>
    <s v="Both sexes"/>
    <s v="04"/>
    <s v="Speaks Irish weekly outside the education system"/>
    <s v="024"/>
    <s v="Dún Laoghaire-Rathdown"/>
    <s v="2011"/>
    <s v="2011"/>
    <s v="Number"/>
    <n v="329"/>
  </r>
  <r>
    <s v="CD962"/>
    <s v="Irish Speakers Age 3 Years and Over Who Speak Irish Daily Within the Education System"/>
    <s v="-"/>
    <s v="Both sexes"/>
    <s v="04"/>
    <s v="Speaks Irish weekly outside the education system"/>
    <s v="023"/>
    <s v="Fingal"/>
    <s v="2011"/>
    <s v="2011"/>
    <s v="Number"/>
    <n v="435"/>
  </r>
  <r>
    <s v="CD962"/>
    <s v="Irish Speakers Age 3 Years and Over Who Speak Irish Daily Within the Education System"/>
    <s v="-"/>
    <s v="Both sexes"/>
    <s v="04"/>
    <s v="Speaks Irish weekly outside the education system"/>
    <s v="022"/>
    <s v="South Dublin"/>
    <s v="2011"/>
    <s v="2011"/>
    <s v="Number"/>
    <n v="406"/>
  </r>
  <r>
    <s v="CD962"/>
    <s v="Irish Speakers Age 3 Years and Over Who Speak Irish Daily Within the Education System"/>
    <s v="-"/>
    <s v="Both sexes"/>
    <s v="04"/>
    <s v="Speaks Irish weekly outside the education system"/>
    <s v="03"/>
    <s v="Kildare"/>
    <s v="2011"/>
    <s v="2011"/>
    <s v="Number"/>
    <n v="395"/>
  </r>
  <r>
    <s v="CD962"/>
    <s v="Irish Speakers Age 3 Years and Over Who Speak Irish Daily Within the Education System"/>
    <s v="-"/>
    <s v="Both sexes"/>
    <s v="04"/>
    <s v="Speaks Irish weekly outside the education system"/>
    <s v="04"/>
    <s v="Kilkenny"/>
    <s v="2011"/>
    <s v="2011"/>
    <s v="Number"/>
    <n v="191"/>
  </r>
  <r>
    <s v="CD962"/>
    <s v="Irish Speakers Age 3 Years and Over Who Speak Irish Daily Within the Education System"/>
    <s v="-"/>
    <s v="Both sexes"/>
    <s v="04"/>
    <s v="Speaks Irish weekly outside the education system"/>
    <s v="05"/>
    <s v="Laois"/>
    <s v="2011"/>
    <s v="2011"/>
    <s v="Number"/>
    <n v="136"/>
  </r>
  <r>
    <s v="CD962"/>
    <s v="Irish Speakers Age 3 Years and Over Who Speak Irish Daily Within the Education System"/>
    <s v="-"/>
    <s v="Both sexes"/>
    <s v="04"/>
    <s v="Speaks Irish weekly outside the education system"/>
    <s v="06"/>
    <s v="Longford"/>
    <s v="2011"/>
    <s v="2011"/>
    <s v="Number"/>
    <n v="56"/>
  </r>
  <r>
    <s v="CD962"/>
    <s v="Irish Speakers Age 3 Years and Over Who Speak Irish Daily Within the Education System"/>
    <s v="-"/>
    <s v="Both sexes"/>
    <s v="04"/>
    <s v="Speaks Irish weekly outside the education system"/>
    <s v="07"/>
    <s v="Louth"/>
    <s v="2011"/>
    <s v="2011"/>
    <s v="Number"/>
    <n v="177"/>
  </r>
  <r>
    <s v="CD962"/>
    <s v="Irish Speakers Age 3 Years and Over Who Speak Irish Daily Within the Education System"/>
    <s v="-"/>
    <s v="Both sexes"/>
    <s v="04"/>
    <s v="Speaks Irish weekly outside the education system"/>
    <s v="08"/>
    <s v="Meath"/>
    <s v="2011"/>
    <s v="2011"/>
    <s v="Number"/>
    <n v="330"/>
  </r>
  <r>
    <s v="CD962"/>
    <s v="Irish Speakers Age 3 Years and Over Who Speak Irish Daily Within the Education System"/>
    <s v="-"/>
    <s v="Both sexes"/>
    <s v="04"/>
    <s v="Speaks Irish weekly outside the education system"/>
    <s v="09"/>
    <s v="Offaly"/>
    <s v="2011"/>
    <s v="2011"/>
    <s v="Number"/>
    <n v="134"/>
  </r>
  <r>
    <s v="CD962"/>
    <s v="Irish Speakers Age 3 Years and Over Who Speak Irish Daily Within the Education System"/>
    <s v="-"/>
    <s v="Both sexes"/>
    <s v="04"/>
    <s v="Speaks Irish weekly outside the education system"/>
    <s v="10"/>
    <s v="Westmeath"/>
    <s v="2011"/>
    <s v="2011"/>
    <s v="Number"/>
    <n v="136"/>
  </r>
  <r>
    <s v="CD962"/>
    <s v="Irish Speakers Age 3 Years and Over Who Speak Irish Daily Within the Education System"/>
    <s v="-"/>
    <s v="Both sexes"/>
    <s v="04"/>
    <s v="Speaks Irish weekly outside the education system"/>
    <s v="11"/>
    <s v="Wexford"/>
    <s v="2011"/>
    <s v="2011"/>
    <s v="Number"/>
    <n v="249"/>
  </r>
  <r>
    <s v="CD962"/>
    <s v="Irish Speakers Age 3 Years and Over Who Speak Irish Daily Within the Education System"/>
    <s v="-"/>
    <s v="Both sexes"/>
    <s v="04"/>
    <s v="Speaks Irish weekly outside the education system"/>
    <s v="12"/>
    <s v="Wicklow"/>
    <s v="2011"/>
    <s v="2011"/>
    <s v="Number"/>
    <n v="189"/>
  </r>
  <r>
    <s v="CD962"/>
    <s v="Irish Speakers Age 3 Years and Over Who Speak Irish Daily Within the Education System"/>
    <s v="-"/>
    <s v="Both sexes"/>
    <s v="04"/>
    <s v="Speaks Irish weekly outside the education system"/>
    <s v="B"/>
    <s v="Munster"/>
    <s v="2011"/>
    <s v="2011"/>
    <s v="Number"/>
    <n v="2212"/>
  </r>
  <r>
    <s v="CD962"/>
    <s v="Irish Speakers Age 3 Years and Over Who Speak Irish Daily Within the Education System"/>
    <s v="-"/>
    <s v="Both sexes"/>
    <s v="04"/>
    <s v="Speaks Irish weekly outside the education system"/>
    <s v="13"/>
    <s v="Clare"/>
    <s v="2011"/>
    <s v="2011"/>
    <s v="Number"/>
    <n v="246"/>
  </r>
  <r>
    <s v="CD962"/>
    <s v="Irish Speakers Age 3 Years and Over Who Speak Irish Daily Within the Education System"/>
    <s v="-"/>
    <s v="Both sexes"/>
    <s v="04"/>
    <s v="Speaks Irish weekly outside the education system"/>
    <s v="14"/>
    <s v="Cork"/>
    <s v="2011"/>
    <s v="2011"/>
    <s v="Number"/>
    <n v="961"/>
  </r>
  <r>
    <s v="CD962"/>
    <s v="Irish Speakers Age 3 Years and Over Who Speak Irish Daily Within the Education System"/>
    <s v="-"/>
    <s v="Both sexes"/>
    <s v="04"/>
    <s v="Speaks Irish weekly outside the education system"/>
    <s v="141"/>
    <s v="Cork City"/>
    <s v="2011"/>
    <s v="2011"/>
    <s v="Number"/>
    <n v="166"/>
  </r>
  <r>
    <s v="CD962"/>
    <s v="Irish Speakers Age 3 Years and Over Who Speak Irish Daily Within the Education System"/>
    <s v="-"/>
    <s v="Both sexes"/>
    <s v="04"/>
    <s v="Speaks Irish weekly outside the education system"/>
    <s v="142"/>
    <s v="Cork County"/>
    <s v="2011"/>
    <s v="2011"/>
    <s v="Number"/>
    <n v="795"/>
  </r>
  <r>
    <s v="CD962"/>
    <s v="Irish Speakers Age 3 Years and Over Who Speak Irish Daily Within the Education System"/>
    <s v="-"/>
    <s v="Both sexes"/>
    <s v="04"/>
    <s v="Speaks Irish weekly outside the education system"/>
    <s v="15"/>
    <s v="Kerry"/>
    <s v="2011"/>
    <s v="2011"/>
    <s v="Number"/>
    <n v="267"/>
  </r>
  <r>
    <s v="CD962"/>
    <s v="Irish Speakers Age 3 Years and Over Who Speak Irish Daily Within the Education System"/>
    <s v="-"/>
    <s v="Both sexes"/>
    <s v="04"/>
    <s v="Speaks Irish weekly outside the education system"/>
    <s v="16"/>
    <s v="Limerick"/>
    <s v="2011"/>
    <s v="2011"/>
    <s v="Number"/>
    <n v="287"/>
  </r>
  <r>
    <s v="CD962"/>
    <s v="Irish Speakers Age 3 Years and Over Who Speak Irish Daily Within the Education System"/>
    <s v="-"/>
    <s v="Both sexes"/>
    <s v="04"/>
    <s v="Speaks Irish weekly outside the education system"/>
    <s v="161"/>
    <s v="Limerick City"/>
    <s v="2011"/>
    <s v="2011"/>
    <s v="Number"/>
    <n v="58"/>
  </r>
  <r>
    <s v="CD962"/>
    <s v="Irish Speakers Age 3 Years and Over Who Speak Irish Daily Within the Education System"/>
    <s v="-"/>
    <s v="Both sexes"/>
    <s v="04"/>
    <s v="Speaks Irish weekly outside the education system"/>
    <s v="162"/>
    <s v="Limerick County"/>
    <s v="2011"/>
    <s v="2011"/>
    <s v="Number"/>
    <n v="229"/>
  </r>
  <r>
    <s v="CD962"/>
    <s v="Irish Speakers Age 3 Years and Over Who Speak Irish Daily Within the Education System"/>
    <s v="-"/>
    <s v="Both sexes"/>
    <s v="04"/>
    <s v="Speaks Irish weekly outside the education system"/>
    <s v="171"/>
    <s v="North Tipperary"/>
    <s v="2011"/>
    <s v="2011"/>
    <s v="Number"/>
    <n v="125"/>
  </r>
  <r>
    <s v="CD962"/>
    <s v="Irish Speakers Age 3 Years and Over Who Speak Irish Daily Within the Education System"/>
    <s v="-"/>
    <s v="Both sexes"/>
    <s v="04"/>
    <s v="Speaks Irish weekly outside the education system"/>
    <s v="172"/>
    <s v="South Tipperary"/>
    <s v="2011"/>
    <s v="2011"/>
    <s v="Number"/>
    <n v="155"/>
  </r>
  <r>
    <s v="CD962"/>
    <s v="Irish Speakers Age 3 Years and Over Who Speak Irish Daily Within the Education System"/>
    <s v="-"/>
    <s v="Both sexes"/>
    <s v="04"/>
    <s v="Speaks Irish weekly outside the education system"/>
    <s v="18"/>
    <s v="Waterford"/>
    <s v="2011"/>
    <s v="2011"/>
    <s v="Number"/>
    <n v="171"/>
  </r>
  <r>
    <s v="CD962"/>
    <s v="Irish Speakers Age 3 Years and Over Who Speak Irish Daily Within the Education System"/>
    <s v="-"/>
    <s v="Both sexes"/>
    <s v="04"/>
    <s v="Speaks Irish weekly outside the education system"/>
    <s v="181"/>
    <s v="Waterford City"/>
    <s v="2011"/>
    <s v="2011"/>
    <s v="Number"/>
    <n v="48"/>
  </r>
  <r>
    <s v="CD962"/>
    <s v="Irish Speakers Age 3 Years and Over Who Speak Irish Daily Within the Education System"/>
    <s v="-"/>
    <s v="Both sexes"/>
    <s v="04"/>
    <s v="Speaks Irish weekly outside the education system"/>
    <s v="182"/>
    <s v="Waterford County"/>
    <s v="2011"/>
    <s v="2011"/>
    <s v="Number"/>
    <n v="123"/>
  </r>
  <r>
    <s v="CD962"/>
    <s v="Irish Speakers Age 3 Years and Over Who Speak Irish Daily Within the Education System"/>
    <s v="-"/>
    <s v="Both sexes"/>
    <s v="04"/>
    <s v="Speaks Irish weekly outside the education system"/>
    <s v="C"/>
    <s v="Connacht"/>
    <s v="2011"/>
    <s v="2011"/>
    <s v="Number"/>
    <n v="1008"/>
  </r>
  <r>
    <s v="CD962"/>
    <s v="Irish Speakers Age 3 Years and Over Who Speak Irish Daily Within the Education System"/>
    <s v="-"/>
    <s v="Both sexes"/>
    <s v="04"/>
    <s v="Speaks Irish weekly outside the education system"/>
    <s v="19"/>
    <s v="Galway"/>
    <s v="2011"/>
    <s v="2011"/>
    <s v="Number"/>
    <n v="471"/>
  </r>
  <r>
    <s v="CD962"/>
    <s v="Irish Speakers Age 3 Years and Over Who Speak Irish Daily Within the Education System"/>
    <s v="-"/>
    <s v="Both sexes"/>
    <s v="04"/>
    <s v="Speaks Irish weekly outside the education system"/>
    <s v="191"/>
    <s v="Galway City"/>
    <s v="2011"/>
    <s v="2011"/>
    <s v="Number"/>
    <n v="114"/>
  </r>
  <r>
    <s v="CD962"/>
    <s v="Irish Speakers Age 3 Years and Over Who Speak Irish Daily Within the Education System"/>
    <s v="-"/>
    <s v="Both sexes"/>
    <s v="04"/>
    <s v="Speaks Irish weekly outside the education system"/>
    <s v="192"/>
    <s v="Galway County"/>
    <s v="2011"/>
    <s v="2011"/>
    <s v="Number"/>
    <n v="357"/>
  </r>
  <r>
    <s v="CD962"/>
    <s v="Irish Speakers Age 3 Years and Over Who Speak Irish Daily Within the Education System"/>
    <s v="-"/>
    <s v="Both sexes"/>
    <s v="04"/>
    <s v="Speaks Irish weekly outside the education system"/>
    <s v="20"/>
    <s v="Leitrim"/>
    <s v="2011"/>
    <s v="2011"/>
    <s v="Number"/>
    <n v="54"/>
  </r>
  <r>
    <s v="CD962"/>
    <s v="Irish Speakers Age 3 Years and Over Who Speak Irish Daily Within the Education System"/>
    <s v="-"/>
    <s v="Both sexes"/>
    <s v="04"/>
    <s v="Speaks Irish weekly outside the education system"/>
    <s v="21"/>
    <s v="Mayo"/>
    <s v="2011"/>
    <s v="2011"/>
    <s v="Number"/>
    <n v="239"/>
  </r>
  <r>
    <s v="CD962"/>
    <s v="Irish Speakers Age 3 Years and Over Who Speak Irish Daily Within the Education System"/>
    <s v="-"/>
    <s v="Both sexes"/>
    <s v="04"/>
    <s v="Speaks Irish weekly outside the education system"/>
    <s v="22"/>
    <s v="Roscommon"/>
    <s v="2011"/>
    <s v="2011"/>
    <s v="Number"/>
    <n v="109"/>
  </r>
  <r>
    <s v="CD962"/>
    <s v="Irish Speakers Age 3 Years and Over Who Speak Irish Daily Within the Education System"/>
    <s v="-"/>
    <s v="Both sexes"/>
    <s v="04"/>
    <s v="Speaks Irish weekly outside the education system"/>
    <s v="23"/>
    <s v="Sligo"/>
    <s v="2011"/>
    <s v="2011"/>
    <s v="Number"/>
    <n v="135"/>
  </r>
  <r>
    <s v="CD962"/>
    <s v="Irish Speakers Age 3 Years and Over Who Speak Irish Daily Within the Education System"/>
    <s v="-"/>
    <s v="Both sexes"/>
    <s v="04"/>
    <s v="Speaks Irish weekly outside the education system"/>
    <s v="D"/>
    <s v="Ulster (part of)"/>
    <s v="2011"/>
    <s v="2011"/>
    <s v="Number"/>
    <n v="470"/>
  </r>
  <r>
    <s v="CD962"/>
    <s v="Irish Speakers Age 3 Years and Over Who Speak Irish Daily Within the Education System"/>
    <s v="-"/>
    <s v="Both sexes"/>
    <s v="04"/>
    <s v="Speaks Irish weekly outside the education system"/>
    <s v="24"/>
    <s v="Cavan"/>
    <s v="2011"/>
    <s v="2011"/>
    <s v="Number"/>
    <n v="125"/>
  </r>
  <r>
    <s v="CD962"/>
    <s v="Irish Speakers Age 3 Years and Over Who Speak Irish Daily Within the Education System"/>
    <s v="-"/>
    <s v="Both sexes"/>
    <s v="04"/>
    <s v="Speaks Irish weekly outside the education system"/>
    <s v="25"/>
    <s v="Donegal"/>
    <s v="2011"/>
    <s v="2011"/>
    <s v="Number"/>
    <n v="257"/>
  </r>
  <r>
    <s v="CD962"/>
    <s v="Irish Speakers Age 3 Years and Over Who Speak Irish Daily Within the Education System"/>
    <s v="-"/>
    <s v="Both sexes"/>
    <s v="04"/>
    <s v="Speaks Irish weekly outside the education system"/>
    <s v="26"/>
    <s v="Monaghan"/>
    <s v="2011"/>
    <s v="2011"/>
    <s v="Number"/>
    <n v="88"/>
  </r>
  <r>
    <s v="CD962"/>
    <s v="Irish Speakers Age 3 Years and Over Who Speak Irish Daily Within the Education System"/>
    <s v="-"/>
    <s v="Both sexes"/>
    <s v="05"/>
    <s v="Speaks Irish less often outside the education system"/>
    <s v="-"/>
    <s v="State"/>
    <s v="2011"/>
    <s v="2011"/>
    <s v="Number"/>
    <n v="5776"/>
  </r>
  <r>
    <s v="CD962"/>
    <s v="Irish Speakers Age 3 Years and Over Who Speak Irish Daily Within the Education System"/>
    <s v="-"/>
    <s v="Both sexes"/>
    <s v="05"/>
    <s v="Speaks Irish less often outside the education system"/>
    <s v="A"/>
    <s v="Leinster"/>
    <s v="2011"/>
    <s v="2011"/>
    <s v="Number"/>
    <n v="2965"/>
  </r>
  <r>
    <s v="CD962"/>
    <s v="Irish Speakers Age 3 Years and Over Who Speak Irish Daily Within the Education System"/>
    <s v="-"/>
    <s v="Both sexes"/>
    <s v="05"/>
    <s v="Speaks Irish less often outside the education system"/>
    <s v="01"/>
    <s v="Carlow"/>
    <s v="2011"/>
    <s v="2011"/>
    <s v="Number"/>
    <n v="57"/>
  </r>
  <r>
    <s v="CD962"/>
    <s v="Irish Speakers Age 3 Years and Over Who Speak Irish Daily Within the Education System"/>
    <s v="-"/>
    <s v="Both sexes"/>
    <s v="05"/>
    <s v="Speaks Irish less often outside the education system"/>
    <s v="02"/>
    <s v="Dublin"/>
    <s v="2011"/>
    <s v="2011"/>
    <s v="Number"/>
    <n v="1322"/>
  </r>
  <r>
    <s v="CD962"/>
    <s v="Irish Speakers Age 3 Years and Over Who Speak Irish Daily Within the Education System"/>
    <s v="-"/>
    <s v="Both sexes"/>
    <s v="05"/>
    <s v="Speaks Irish less often outside the education system"/>
    <s v="021"/>
    <s v="Dublin City"/>
    <s v="2011"/>
    <s v="2011"/>
    <s v="Number"/>
    <n v="407"/>
  </r>
  <r>
    <s v="CD962"/>
    <s v="Irish Speakers Age 3 Years and Over Who Speak Irish Daily Within the Education System"/>
    <s v="-"/>
    <s v="Both sexes"/>
    <s v="05"/>
    <s v="Speaks Irish less often outside the education system"/>
    <s v="024"/>
    <s v="Dún Laoghaire-Rathdown"/>
    <s v="2011"/>
    <s v="2011"/>
    <s v="Number"/>
    <n v="257"/>
  </r>
  <r>
    <s v="CD962"/>
    <s v="Irish Speakers Age 3 Years and Over Who Speak Irish Daily Within the Education System"/>
    <s v="-"/>
    <s v="Both sexes"/>
    <s v="05"/>
    <s v="Speaks Irish less often outside the education system"/>
    <s v="023"/>
    <s v="Fingal"/>
    <s v="2011"/>
    <s v="2011"/>
    <s v="Number"/>
    <n v="338"/>
  </r>
  <r>
    <s v="CD962"/>
    <s v="Irish Speakers Age 3 Years and Over Who Speak Irish Daily Within the Education System"/>
    <s v="-"/>
    <s v="Both sexes"/>
    <s v="05"/>
    <s v="Speaks Irish less often outside the education system"/>
    <s v="022"/>
    <s v="South Dublin"/>
    <s v="2011"/>
    <s v="2011"/>
    <s v="Number"/>
    <n v="320"/>
  </r>
  <r>
    <s v="CD962"/>
    <s v="Irish Speakers Age 3 Years and Over Who Speak Irish Daily Within the Education System"/>
    <s v="-"/>
    <s v="Both sexes"/>
    <s v="05"/>
    <s v="Speaks Irish less often outside the education system"/>
    <s v="03"/>
    <s v="Kildare"/>
    <s v="2011"/>
    <s v="2011"/>
    <s v="Number"/>
    <n v="288"/>
  </r>
  <r>
    <s v="CD962"/>
    <s v="Irish Speakers Age 3 Years and Over Who Speak Irish Daily Within the Education System"/>
    <s v="-"/>
    <s v="Both sexes"/>
    <s v="05"/>
    <s v="Speaks Irish less often outside the education system"/>
    <s v="04"/>
    <s v="Kilkenny"/>
    <s v="2011"/>
    <s v="2011"/>
    <s v="Number"/>
    <n v="146"/>
  </r>
  <r>
    <s v="CD962"/>
    <s v="Irish Speakers Age 3 Years and Over Who Speak Irish Daily Within the Education System"/>
    <s v="-"/>
    <s v="Both sexes"/>
    <s v="05"/>
    <s v="Speaks Irish less often outside the education system"/>
    <s v="05"/>
    <s v="Laois"/>
    <s v="2011"/>
    <s v="2011"/>
    <s v="Number"/>
    <n v="101"/>
  </r>
  <r>
    <s v="CD962"/>
    <s v="Irish Speakers Age 3 Years and Over Who Speak Irish Daily Within the Education System"/>
    <s v="-"/>
    <s v="Both sexes"/>
    <s v="05"/>
    <s v="Speaks Irish less often outside the education system"/>
    <s v="06"/>
    <s v="Longford"/>
    <s v="2011"/>
    <s v="2011"/>
    <s v="Number"/>
    <n v="49"/>
  </r>
  <r>
    <s v="CD962"/>
    <s v="Irish Speakers Age 3 Years and Over Who Speak Irish Daily Within the Education System"/>
    <s v="-"/>
    <s v="Both sexes"/>
    <s v="05"/>
    <s v="Speaks Irish less often outside the education system"/>
    <s v="07"/>
    <s v="Louth"/>
    <s v="2011"/>
    <s v="2011"/>
    <s v="Number"/>
    <n v="159"/>
  </r>
  <r>
    <s v="CD962"/>
    <s v="Irish Speakers Age 3 Years and Over Who Speak Irish Daily Within the Education System"/>
    <s v="-"/>
    <s v="Both sexes"/>
    <s v="05"/>
    <s v="Speaks Irish less often outside the education system"/>
    <s v="08"/>
    <s v="Meath"/>
    <s v="2011"/>
    <s v="2011"/>
    <s v="Number"/>
    <n v="257"/>
  </r>
  <r>
    <s v="CD962"/>
    <s v="Irish Speakers Age 3 Years and Over Who Speak Irish Daily Within the Education System"/>
    <s v="-"/>
    <s v="Both sexes"/>
    <s v="05"/>
    <s v="Speaks Irish less often outside the education system"/>
    <s v="09"/>
    <s v="Offaly"/>
    <s v="2011"/>
    <s v="2011"/>
    <s v="Number"/>
    <n v="111"/>
  </r>
  <r>
    <s v="CD962"/>
    <s v="Irish Speakers Age 3 Years and Over Who Speak Irish Daily Within the Education System"/>
    <s v="-"/>
    <s v="Both sexes"/>
    <s v="05"/>
    <s v="Speaks Irish less often outside the education system"/>
    <s v="10"/>
    <s v="Westmeath"/>
    <s v="2011"/>
    <s v="2011"/>
    <s v="Number"/>
    <n v="132"/>
  </r>
  <r>
    <s v="CD962"/>
    <s v="Irish Speakers Age 3 Years and Over Who Speak Irish Daily Within the Education System"/>
    <s v="-"/>
    <s v="Both sexes"/>
    <s v="05"/>
    <s v="Speaks Irish less often outside the education system"/>
    <s v="11"/>
    <s v="Wexford"/>
    <s v="2011"/>
    <s v="2011"/>
    <s v="Number"/>
    <n v="158"/>
  </r>
  <r>
    <s v="CD962"/>
    <s v="Irish Speakers Age 3 Years and Over Who Speak Irish Daily Within the Education System"/>
    <s v="-"/>
    <s v="Both sexes"/>
    <s v="05"/>
    <s v="Speaks Irish less often outside the education system"/>
    <s v="12"/>
    <s v="Wicklow"/>
    <s v="2011"/>
    <s v="2011"/>
    <s v="Number"/>
    <n v="185"/>
  </r>
  <r>
    <s v="CD962"/>
    <s v="Irish Speakers Age 3 Years and Over Who Speak Irish Daily Within the Education System"/>
    <s v="-"/>
    <s v="Both sexes"/>
    <s v="05"/>
    <s v="Speaks Irish less often outside the education system"/>
    <s v="B"/>
    <s v="Munster"/>
    <s v="2011"/>
    <s v="2011"/>
    <s v="Number"/>
    <n v="1726"/>
  </r>
  <r>
    <s v="CD962"/>
    <s v="Irish Speakers Age 3 Years and Over Who Speak Irish Daily Within the Education System"/>
    <s v="-"/>
    <s v="Both sexes"/>
    <s v="05"/>
    <s v="Speaks Irish less often outside the education system"/>
    <s v="13"/>
    <s v="Clare"/>
    <s v="2011"/>
    <s v="2011"/>
    <s v="Number"/>
    <n v="173"/>
  </r>
  <r>
    <s v="CD962"/>
    <s v="Irish Speakers Age 3 Years and Over Who Speak Irish Daily Within the Education System"/>
    <s v="-"/>
    <s v="Both sexes"/>
    <s v="05"/>
    <s v="Speaks Irish less often outside the education system"/>
    <s v="14"/>
    <s v="Cork"/>
    <s v="2011"/>
    <s v="2011"/>
    <s v="Number"/>
    <n v="719"/>
  </r>
  <r>
    <s v="CD962"/>
    <s v="Irish Speakers Age 3 Years and Over Who Speak Irish Daily Within the Education System"/>
    <s v="-"/>
    <s v="Both sexes"/>
    <s v="05"/>
    <s v="Speaks Irish less often outside the education system"/>
    <s v="141"/>
    <s v="Cork City"/>
    <s v="2011"/>
    <s v="2011"/>
    <s v="Number"/>
    <n v="141"/>
  </r>
  <r>
    <s v="CD962"/>
    <s v="Irish Speakers Age 3 Years and Over Who Speak Irish Daily Within the Education System"/>
    <s v="-"/>
    <s v="Both sexes"/>
    <s v="05"/>
    <s v="Speaks Irish less often outside the education system"/>
    <s v="142"/>
    <s v="Cork County"/>
    <s v="2011"/>
    <s v="2011"/>
    <s v="Number"/>
    <n v="578"/>
  </r>
  <r>
    <s v="CD962"/>
    <s v="Irish Speakers Age 3 Years and Over Who Speak Irish Daily Within the Education System"/>
    <s v="-"/>
    <s v="Both sexes"/>
    <s v="05"/>
    <s v="Speaks Irish less often outside the education system"/>
    <s v="15"/>
    <s v="Kerry"/>
    <s v="2011"/>
    <s v="2011"/>
    <s v="Number"/>
    <n v="202"/>
  </r>
  <r>
    <s v="CD962"/>
    <s v="Irish Speakers Age 3 Years and Over Who Speak Irish Daily Within the Education System"/>
    <s v="-"/>
    <s v="Both sexes"/>
    <s v="05"/>
    <s v="Speaks Irish less often outside the education system"/>
    <s v="16"/>
    <s v="Limerick"/>
    <s v="2011"/>
    <s v="2011"/>
    <s v="Number"/>
    <n v="265"/>
  </r>
  <r>
    <s v="CD962"/>
    <s v="Irish Speakers Age 3 Years and Over Who Speak Irish Daily Within the Education System"/>
    <s v="-"/>
    <s v="Both sexes"/>
    <s v="05"/>
    <s v="Speaks Irish less often outside the education system"/>
    <s v="161"/>
    <s v="Limerick City"/>
    <s v="2011"/>
    <s v="2011"/>
    <s v="Number"/>
    <n v="55"/>
  </r>
  <r>
    <s v="CD962"/>
    <s v="Irish Speakers Age 3 Years and Over Who Speak Irish Daily Within the Education System"/>
    <s v="-"/>
    <s v="Both sexes"/>
    <s v="05"/>
    <s v="Speaks Irish less often outside the education system"/>
    <s v="162"/>
    <s v="Limerick County"/>
    <s v="2011"/>
    <s v="2011"/>
    <s v="Number"/>
    <n v="210"/>
  </r>
  <r>
    <s v="CD962"/>
    <s v="Irish Speakers Age 3 Years and Over Who Speak Irish Daily Within the Education System"/>
    <s v="-"/>
    <s v="Both sexes"/>
    <s v="05"/>
    <s v="Speaks Irish less often outside the education system"/>
    <s v="171"/>
    <s v="North Tipperary"/>
    <s v="2011"/>
    <s v="2011"/>
    <s v="Number"/>
    <n v="109"/>
  </r>
  <r>
    <s v="CD962"/>
    <s v="Irish Speakers Age 3 Years and Over Who Speak Irish Daily Within the Education System"/>
    <s v="-"/>
    <s v="Both sexes"/>
    <s v="05"/>
    <s v="Speaks Irish less often outside the education system"/>
    <s v="172"/>
    <s v="South Tipperary"/>
    <s v="2011"/>
    <s v="2011"/>
    <s v="Number"/>
    <n v="106"/>
  </r>
  <r>
    <s v="CD962"/>
    <s v="Irish Speakers Age 3 Years and Over Who Speak Irish Daily Within the Education System"/>
    <s v="-"/>
    <s v="Both sexes"/>
    <s v="05"/>
    <s v="Speaks Irish less often outside the education system"/>
    <s v="18"/>
    <s v="Waterford"/>
    <s v="2011"/>
    <s v="2011"/>
    <s v="Number"/>
    <n v="152"/>
  </r>
  <r>
    <s v="CD962"/>
    <s v="Irish Speakers Age 3 Years and Over Who Speak Irish Daily Within the Education System"/>
    <s v="-"/>
    <s v="Both sexes"/>
    <s v="05"/>
    <s v="Speaks Irish less often outside the education system"/>
    <s v="181"/>
    <s v="Waterford City"/>
    <s v="2011"/>
    <s v="2011"/>
    <s v="Number"/>
    <n v="64"/>
  </r>
  <r>
    <s v="CD962"/>
    <s v="Irish Speakers Age 3 Years and Over Who Speak Irish Daily Within the Education System"/>
    <s v="-"/>
    <s v="Both sexes"/>
    <s v="05"/>
    <s v="Speaks Irish less often outside the education system"/>
    <s v="182"/>
    <s v="Waterford County"/>
    <s v="2011"/>
    <s v="2011"/>
    <s v="Number"/>
    <n v="88"/>
  </r>
  <r>
    <s v="CD962"/>
    <s v="Irish Speakers Age 3 Years and Over Who Speak Irish Daily Within the Education System"/>
    <s v="-"/>
    <s v="Both sexes"/>
    <s v="05"/>
    <s v="Speaks Irish less often outside the education system"/>
    <s v="C"/>
    <s v="Connacht"/>
    <s v="2011"/>
    <s v="2011"/>
    <s v="Number"/>
    <n v="751"/>
  </r>
  <r>
    <s v="CD962"/>
    <s v="Irish Speakers Age 3 Years and Over Who Speak Irish Daily Within the Education System"/>
    <s v="-"/>
    <s v="Both sexes"/>
    <s v="05"/>
    <s v="Speaks Irish less often outside the education system"/>
    <s v="19"/>
    <s v="Galway"/>
    <s v="2011"/>
    <s v="2011"/>
    <s v="Number"/>
    <n v="347"/>
  </r>
  <r>
    <s v="CD962"/>
    <s v="Irish Speakers Age 3 Years and Over Who Speak Irish Daily Within the Education System"/>
    <s v="-"/>
    <s v="Both sexes"/>
    <s v="05"/>
    <s v="Speaks Irish less often outside the education system"/>
    <s v="191"/>
    <s v="Galway City"/>
    <s v="2011"/>
    <s v="2011"/>
    <s v="Number"/>
    <n v="83"/>
  </r>
  <r>
    <s v="CD962"/>
    <s v="Irish Speakers Age 3 Years and Over Who Speak Irish Daily Within the Education System"/>
    <s v="-"/>
    <s v="Both sexes"/>
    <s v="05"/>
    <s v="Speaks Irish less often outside the education system"/>
    <s v="192"/>
    <s v="Galway County"/>
    <s v="2011"/>
    <s v="2011"/>
    <s v="Number"/>
    <n v="264"/>
  </r>
  <r>
    <s v="CD962"/>
    <s v="Irish Speakers Age 3 Years and Over Who Speak Irish Daily Within the Education System"/>
    <s v="-"/>
    <s v="Both sexes"/>
    <s v="05"/>
    <s v="Speaks Irish less often outside the education system"/>
    <s v="20"/>
    <s v="Leitrim"/>
    <s v="2011"/>
    <s v="2011"/>
    <s v="Number"/>
    <n v="37"/>
  </r>
  <r>
    <s v="CD962"/>
    <s v="Irish Speakers Age 3 Years and Over Who Speak Irish Daily Within the Education System"/>
    <s v="-"/>
    <s v="Both sexes"/>
    <s v="05"/>
    <s v="Speaks Irish less often outside the education system"/>
    <s v="21"/>
    <s v="Mayo"/>
    <s v="2011"/>
    <s v="2011"/>
    <s v="Number"/>
    <n v="198"/>
  </r>
  <r>
    <s v="CD962"/>
    <s v="Irish Speakers Age 3 Years and Over Who Speak Irish Daily Within the Education System"/>
    <s v="-"/>
    <s v="Both sexes"/>
    <s v="05"/>
    <s v="Speaks Irish less often outside the education system"/>
    <s v="22"/>
    <s v="Roscommon"/>
    <s v="2011"/>
    <s v="2011"/>
    <s v="Number"/>
    <n v="80"/>
  </r>
  <r>
    <s v="CD962"/>
    <s v="Irish Speakers Age 3 Years and Over Who Speak Irish Daily Within the Education System"/>
    <s v="-"/>
    <s v="Both sexes"/>
    <s v="05"/>
    <s v="Speaks Irish less often outside the education system"/>
    <s v="23"/>
    <s v="Sligo"/>
    <s v="2011"/>
    <s v="2011"/>
    <s v="Number"/>
    <n v="89"/>
  </r>
  <r>
    <s v="CD962"/>
    <s v="Irish Speakers Age 3 Years and Over Who Speak Irish Daily Within the Education System"/>
    <s v="-"/>
    <s v="Both sexes"/>
    <s v="05"/>
    <s v="Speaks Irish less often outside the education system"/>
    <s v="D"/>
    <s v="Ulster (part of)"/>
    <s v="2011"/>
    <s v="2011"/>
    <s v="Number"/>
    <n v="334"/>
  </r>
  <r>
    <s v="CD962"/>
    <s v="Irish Speakers Age 3 Years and Over Who Speak Irish Daily Within the Education System"/>
    <s v="-"/>
    <s v="Both sexes"/>
    <s v="05"/>
    <s v="Speaks Irish less often outside the education system"/>
    <s v="24"/>
    <s v="Cavan"/>
    <s v="2011"/>
    <s v="2011"/>
    <s v="Number"/>
    <n v="89"/>
  </r>
  <r>
    <s v="CD962"/>
    <s v="Irish Speakers Age 3 Years and Over Who Speak Irish Daily Within the Education System"/>
    <s v="-"/>
    <s v="Both sexes"/>
    <s v="05"/>
    <s v="Speaks Irish less often outside the education system"/>
    <s v="25"/>
    <s v="Donegal"/>
    <s v="2011"/>
    <s v="2011"/>
    <s v="Number"/>
    <n v="178"/>
  </r>
  <r>
    <s v="CD962"/>
    <s v="Irish Speakers Age 3 Years and Over Who Speak Irish Daily Within the Education System"/>
    <s v="-"/>
    <s v="Both sexes"/>
    <s v="05"/>
    <s v="Speaks Irish less often outside the education system"/>
    <s v="26"/>
    <s v="Monaghan"/>
    <s v="2011"/>
    <s v="2011"/>
    <s v="Number"/>
    <n v="67"/>
  </r>
  <r>
    <s v="CD962"/>
    <s v="Irish Speakers Age 3 Years and Over Who Speak Irish Daily Within the Education System"/>
    <s v="-"/>
    <s v="Both sexes"/>
    <s v="06"/>
    <s v="Never speaks Irish outside the education system"/>
    <s v="-"/>
    <s v="State"/>
    <s v="2011"/>
    <s v="2011"/>
    <s v="Number"/>
    <n v="3563"/>
  </r>
  <r>
    <s v="CD962"/>
    <s v="Irish Speakers Age 3 Years and Over Who Speak Irish Daily Within the Education System"/>
    <s v="-"/>
    <s v="Both sexes"/>
    <s v="06"/>
    <s v="Never speaks Irish outside the education system"/>
    <s v="A"/>
    <s v="Leinster"/>
    <s v="2011"/>
    <s v="2011"/>
    <s v="Number"/>
    <n v="1861"/>
  </r>
  <r>
    <s v="CD962"/>
    <s v="Irish Speakers Age 3 Years and Over Who Speak Irish Daily Within the Education System"/>
    <s v="-"/>
    <s v="Both sexes"/>
    <s v="06"/>
    <s v="Never speaks Irish outside the education system"/>
    <s v="01"/>
    <s v="Carlow"/>
    <s v="2011"/>
    <s v="2011"/>
    <s v="Number"/>
    <n v="35"/>
  </r>
  <r>
    <s v="CD962"/>
    <s v="Irish Speakers Age 3 Years and Over Who Speak Irish Daily Within the Education System"/>
    <s v="-"/>
    <s v="Both sexes"/>
    <s v="06"/>
    <s v="Never speaks Irish outside the education system"/>
    <s v="02"/>
    <s v="Dublin"/>
    <s v="2011"/>
    <s v="2011"/>
    <s v="Number"/>
    <n v="870"/>
  </r>
  <r>
    <s v="CD962"/>
    <s v="Irish Speakers Age 3 Years and Over Who Speak Irish Daily Within the Education System"/>
    <s v="-"/>
    <s v="Both sexes"/>
    <s v="06"/>
    <s v="Never speaks Irish outside the education system"/>
    <s v="021"/>
    <s v="Dublin City"/>
    <s v="2011"/>
    <s v="2011"/>
    <s v="Number"/>
    <n v="320"/>
  </r>
  <r>
    <s v="CD962"/>
    <s v="Irish Speakers Age 3 Years and Over Who Speak Irish Daily Within the Education System"/>
    <s v="-"/>
    <s v="Both sexes"/>
    <s v="06"/>
    <s v="Never speaks Irish outside the education system"/>
    <s v="024"/>
    <s v="Dún Laoghaire-Rathdown"/>
    <s v="2011"/>
    <s v="2011"/>
    <s v="Number"/>
    <n v="155"/>
  </r>
  <r>
    <s v="CD962"/>
    <s v="Irish Speakers Age 3 Years and Over Who Speak Irish Daily Within the Education System"/>
    <s v="-"/>
    <s v="Both sexes"/>
    <s v="06"/>
    <s v="Never speaks Irish outside the education system"/>
    <s v="023"/>
    <s v="Fingal"/>
    <s v="2011"/>
    <s v="2011"/>
    <s v="Number"/>
    <n v="205"/>
  </r>
  <r>
    <s v="CD962"/>
    <s v="Irish Speakers Age 3 Years and Over Who Speak Irish Daily Within the Education System"/>
    <s v="-"/>
    <s v="Both sexes"/>
    <s v="06"/>
    <s v="Never speaks Irish outside the education system"/>
    <s v="022"/>
    <s v="South Dublin"/>
    <s v="2011"/>
    <s v="2011"/>
    <s v="Number"/>
    <n v="190"/>
  </r>
  <r>
    <s v="CD962"/>
    <s v="Irish Speakers Age 3 Years and Over Who Speak Irish Daily Within the Education System"/>
    <s v="-"/>
    <s v="Both sexes"/>
    <s v="06"/>
    <s v="Never speaks Irish outside the education system"/>
    <s v="03"/>
    <s v="Kildare"/>
    <s v="2011"/>
    <s v="2011"/>
    <s v="Number"/>
    <n v="160"/>
  </r>
  <r>
    <s v="CD962"/>
    <s v="Irish Speakers Age 3 Years and Over Who Speak Irish Daily Within the Education System"/>
    <s v="-"/>
    <s v="Both sexes"/>
    <s v="06"/>
    <s v="Never speaks Irish outside the education system"/>
    <s v="04"/>
    <s v="Kilkenny"/>
    <s v="2011"/>
    <s v="2011"/>
    <s v="Number"/>
    <n v="84"/>
  </r>
  <r>
    <s v="CD962"/>
    <s v="Irish Speakers Age 3 Years and Over Who Speak Irish Daily Within the Education System"/>
    <s v="-"/>
    <s v="Both sexes"/>
    <s v="06"/>
    <s v="Never speaks Irish outside the education system"/>
    <s v="05"/>
    <s v="Laois"/>
    <s v="2011"/>
    <s v="2011"/>
    <s v="Number"/>
    <n v="65"/>
  </r>
  <r>
    <s v="CD962"/>
    <s v="Irish Speakers Age 3 Years and Over Who Speak Irish Daily Within the Education System"/>
    <s v="-"/>
    <s v="Both sexes"/>
    <s v="06"/>
    <s v="Never speaks Irish outside the education system"/>
    <s v="06"/>
    <s v="Longford"/>
    <s v="2011"/>
    <s v="2011"/>
    <s v="Number"/>
    <n v="40"/>
  </r>
  <r>
    <s v="CD962"/>
    <s v="Irish Speakers Age 3 Years and Over Who Speak Irish Daily Within the Education System"/>
    <s v="-"/>
    <s v="Both sexes"/>
    <s v="06"/>
    <s v="Never speaks Irish outside the education system"/>
    <s v="07"/>
    <s v="Louth"/>
    <s v="2011"/>
    <s v="2011"/>
    <s v="Number"/>
    <n v="94"/>
  </r>
  <r>
    <s v="CD962"/>
    <s v="Irish Speakers Age 3 Years and Over Who Speak Irish Daily Within the Education System"/>
    <s v="-"/>
    <s v="Both sexes"/>
    <s v="06"/>
    <s v="Never speaks Irish outside the education system"/>
    <s v="08"/>
    <s v="Meath"/>
    <s v="2011"/>
    <s v="2011"/>
    <s v="Number"/>
    <n v="134"/>
  </r>
  <r>
    <s v="CD962"/>
    <s v="Irish Speakers Age 3 Years and Over Who Speak Irish Daily Within the Education System"/>
    <s v="-"/>
    <s v="Both sexes"/>
    <s v="06"/>
    <s v="Never speaks Irish outside the education system"/>
    <s v="09"/>
    <s v="Offaly"/>
    <s v="2011"/>
    <s v="2011"/>
    <s v="Number"/>
    <n v="57"/>
  </r>
  <r>
    <s v="CD962"/>
    <s v="Irish Speakers Age 3 Years and Over Who Speak Irish Daily Within the Education System"/>
    <s v="-"/>
    <s v="Both sexes"/>
    <s v="06"/>
    <s v="Never speaks Irish outside the education system"/>
    <s v="10"/>
    <s v="Westmeath"/>
    <s v="2011"/>
    <s v="2011"/>
    <s v="Number"/>
    <n v="87"/>
  </r>
  <r>
    <s v="CD962"/>
    <s v="Irish Speakers Age 3 Years and Over Who Speak Irish Daily Within the Education System"/>
    <s v="-"/>
    <s v="Both sexes"/>
    <s v="06"/>
    <s v="Never speaks Irish outside the education system"/>
    <s v="11"/>
    <s v="Wexford"/>
    <s v="2011"/>
    <s v="2011"/>
    <s v="Number"/>
    <n v="133"/>
  </r>
  <r>
    <s v="CD962"/>
    <s v="Irish Speakers Age 3 Years and Over Who Speak Irish Daily Within the Education System"/>
    <s v="-"/>
    <s v="Both sexes"/>
    <s v="06"/>
    <s v="Never speaks Irish outside the education system"/>
    <s v="12"/>
    <s v="Wicklow"/>
    <s v="2011"/>
    <s v="2011"/>
    <s v="Number"/>
    <n v="102"/>
  </r>
  <r>
    <s v="CD962"/>
    <s v="Irish Speakers Age 3 Years and Over Who Speak Irish Daily Within the Education System"/>
    <s v="-"/>
    <s v="Both sexes"/>
    <s v="06"/>
    <s v="Never speaks Irish outside the education system"/>
    <s v="B"/>
    <s v="Munster"/>
    <s v="2011"/>
    <s v="2011"/>
    <s v="Number"/>
    <n v="1074"/>
  </r>
  <r>
    <s v="CD962"/>
    <s v="Irish Speakers Age 3 Years and Over Who Speak Irish Daily Within the Education System"/>
    <s v="-"/>
    <s v="Both sexes"/>
    <s v="06"/>
    <s v="Never speaks Irish outside the education system"/>
    <s v="13"/>
    <s v="Clare"/>
    <s v="2011"/>
    <s v="2011"/>
    <s v="Number"/>
    <n v="94"/>
  </r>
  <r>
    <s v="CD962"/>
    <s v="Irish Speakers Age 3 Years and Over Who Speak Irish Daily Within the Education System"/>
    <s v="-"/>
    <s v="Both sexes"/>
    <s v="06"/>
    <s v="Never speaks Irish outside the education system"/>
    <s v="14"/>
    <s v="Cork"/>
    <s v="2011"/>
    <s v="2011"/>
    <s v="Number"/>
    <n v="473"/>
  </r>
  <r>
    <s v="CD962"/>
    <s v="Irish Speakers Age 3 Years and Over Who Speak Irish Daily Within the Education System"/>
    <s v="-"/>
    <s v="Both sexes"/>
    <s v="06"/>
    <s v="Never speaks Irish outside the education system"/>
    <s v="141"/>
    <s v="Cork City"/>
    <s v="2011"/>
    <s v="2011"/>
    <s v="Number"/>
    <n v="81"/>
  </r>
  <r>
    <s v="CD962"/>
    <s v="Irish Speakers Age 3 Years and Over Who Speak Irish Daily Within the Education System"/>
    <s v="-"/>
    <s v="Both sexes"/>
    <s v="06"/>
    <s v="Never speaks Irish outside the education system"/>
    <s v="142"/>
    <s v="Cork County"/>
    <s v="2011"/>
    <s v="2011"/>
    <s v="Number"/>
    <n v="392"/>
  </r>
  <r>
    <s v="CD962"/>
    <s v="Irish Speakers Age 3 Years and Over Who Speak Irish Daily Within the Education System"/>
    <s v="-"/>
    <s v="Both sexes"/>
    <s v="06"/>
    <s v="Never speaks Irish outside the education system"/>
    <s v="15"/>
    <s v="Kerry"/>
    <s v="2011"/>
    <s v="2011"/>
    <s v="Number"/>
    <n v="99"/>
  </r>
  <r>
    <s v="CD962"/>
    <s v="Irish Speakers Age 3 Years and Over Who Speak Irish Daily Within the Education System"/>
    <s v="-"/>
    <s v="Both sexes"/>
    <s v="06"/>
    <s v="Never speaks Irish outside the education system"/>
    <s v="16"/>
    <s v="Limerick"/>
    <s v="2011"/>
    <s v="2011"/>
    <s v="Number"/>
    <n v="159"/>
  </r>
  <r>
    <s v="CD962"/>
    <s v="Irish Speakers Age 3 Years and Over Who Speak Irish Daily Within the Education System"/>
    <s v="-"/>
    <s v="Both sexes"/>
    <s v="06"/>
    <s v="Never speaks Irish outside the education system"/>
    <s v="161"/>
    <s v="Limerick City"/>
    <s v="2011"/>
    <s v="2011"/>
    <s v="Number"/>
    <n v="34"/>
  </r>
  <r>
    <s v="CD962"/>
    <s v="Irish Speakers Age 3 Years and Over Who Speak Irish Daily Within the Education System"/>
    <s v="-"/>
    <s v="Both sexes"/>
    <s v="06"/>
    <s v="Never speaks Irish outside the education system"/>
    <s v="162"/>
    <s v="Limerick County"/>
    <s v="2011"/>
    <s v="2011"/>
    <s v="Number"/>
    <n v="125"/>
  </r>
  <r>
    <s v="CD962"/>
    <s v="Irish Speakers Age 3 Years and Over Who Speak Irish Daily Within the Education System"/>
    <s v="-"/>
    <s v="Both sexes"/>
    <s v="06"/>
    <s v="Never speaks Irish outside the education system"/>
    <s v="171"/>
    <s v="North Tipperary"/>
    <s v="2011"/>
    <s v="2011"/>
    <s v="Number"/>
    <n v="53"/>
  </r>
  <r>
    <s v="CD962"/>
    <s v="Irish Speakers Age 3 Years and Over Who Speak Irish Daily Within the Education System"/>
    <s v="-"/>
    <s v="Both sexes"/>
    <s v="06"/>
    <s v="Never speaks Irish outside the education system"/>
    <s v="172"/>
    <s v="South Tipperary"/>
    <s v="2011"/>
    <s v="2011"/>
    <s v="Number"/>
    <n v="84"/>
  </r>
  <r>
    <s v="CD962"/>
    <s v="Irish Speakers Age 3 Years and Over Who Speak Irish Daily Within the Education System"/>
    <s v="-"/>
    <s v="Both sexes"/>
    <s v="06"/>
    <s v="Never speaks Irish outside the education system"/>
    <s v="18"/>
    <s v="Waterford"/>
    <s v="2011"/>
    <s v="2011"/>
    <s v="Number"/>
    <n v="112"/>
  </r>
  <r>
    <s v="CD962"/>
    <s v="Irish Speakers Age 3 Years and Over Who Speak Irish Daily Within the Education System"/>
    <s v="-"/>
    <s v="Both sexes"/>
    <s v="06"/>
    <s v="Never speaks Irish outside the education system"/>
    <s v="181"/>
    <s v="Waterford City"/>
    <s v="2011"/>
    <s v="2011"/>
    <s v="Number"/>
    <n v="45"/>
  </r>
  <r>
    <s v="CD962"/>
    <s v="Irish Speakers Age 3 Years and Over Who Speak Irish Daily Within the Education System"/>
    <s v="-"/>
    <s v="Both sexes"/>
    <s v="06"/>
    <s v="Never speaks Irish outside the education system"/>
    <s v="182"/>
    <s v="Waterford County"/>
    <s v="2011"/>
    <s v="2011"/>
    <s v="Number"/>
    <n v="67"/>
  </r>
  <r>
    <s v="CD962"/>
    <s v="Irish Speakers Age 3 Years and Over Who Speak Irish Daily Within the Education System"/>
    <s v="-"/>
    <s v="Both sexes"/>
    <s v="06"/>
    <s v="Never speaks Irish outside the education system"/>
    <s v="C"/>
    <s v="Connacht"/>
    <s v="2011"/>
    <s v="2011"/>
    <s v="Number"/>
    <n v="398"/>
  </r>
  <r>
    <s v="CD962"/>
    <s v="Irish Speakers Age 3 Years and Over Who Speak Irish Daily Within the Education System"/>
    <s v="-"/>
    <s v="Both sexes"/>
    <s v="06"/>
    <s v="Never speaks Irish outside the education system"/>
    <s v="19"/>
    <s v="Galway"/>
    <s v="2011"/>
    <s v="2011"/>
    <s v="Number"/>
    <n v="171"/>
  </r>
  <r>
    <s v="CD962"/>
    <s v="Irish Speakers Age 3 Years and Over Who Speak Irish Daily Within the Education System"/>
    <s v="-"/>
    <s v="Both sexes"/>
    <s v="06"/>
    <s v="Never speaks Irish outside the education system"/>
    <s v="191"/>
    <s v="Galway City"/>
    <s v="2011"/>
    <s v="2011"/>
    <s v="Number"/>
    <n v="36"/>
  </r>
  <r>
    <s v="CD962"/>
    <s v="Irish Speakers Age 3 Years and Over Who Speak Irish Daily Within the Education System"/>
    <s v="-"/>
    <s v="Both sexes"/>
    <s v="06"/>
    <s v="Never speaks Irish outside the education system"/>
    <s v="192"/>
    <s v="Galway County"/>
    <s v="2011"/>
    <s v="2011"/>
    <s v="Number"/>
    <n v="135"/>
  </r>
  <r>
    <s v="CD962"/>
    <s v="Irish Speakers Age 3 Years and Over Who Speak Irish Daily Within the Education System"/>
    <s v="-"/>
    <s v="Both sexes"/>
    <s v="06"/>
    <s v="Never speaks Irish outside the education system"/>
    <s v="20"/>
    <s v="Leitrim"/>
    <s v="2011"/>
    <s v="2011"/>
    <s v="Number"/>
    <n v="30"/>
  </r>
  <r>
    <s v="CD962"/>
    <s v="Irish Speakers Age 3 Years and Over Who Speak Irish Daily Within the Education System"/>
    <s v="-"/>
    <s v="Both sexes"/>
    <s v="06"/>
    <s v="Never speaks Irish outside the education system"/>
    <s v="21"/>
    <s v="Mayo"/>
    <s v="2011"/>
    <s v="2011"/>
    <s v="Number"/>
    <n v="107"/>
  </r>
  <r>
    <s v="CD962"/>
    <s v="Irish Speakers Age 3 Years and Over Who Speak Irish Daily Within the Education System"/>
    <s v="-"/>
    <s v="Both sexes"/>
    <s v="06"/>
    <s v="Never speaks Irish outside the education system"/>
    <s v="22"/>
    <s v="Roscommon"/>
    <s v="2011"/>
    <s v="2011"/>
    <s v="Number"/>
    <n v="43"/>
  </r>
  <r>
    <s v="CD962"/>
    <s v="Irish Speakers Age 3 Years and Over Who Speak Irish Daily Within the Education System"/>
    <s v="-"/>
    <s v="Both sexes"/>
    <s v="06"/>
    <s v="Never speaks Irish outside the education system"/>
    <s v="23"/>
    <s v="Sligo"/>
    <s v="2011"/>
    <s v="2011"/>
    <s v="Number"/>
    <n v="47"/>
  </r>
  <r>
    <s v="CD962"/>
    <s v="Irish Speakers Age 3 Years and Over Who Speak Irish Daily Within the Education System"/>
    <s v="-"/>
    <s v="Both sexes"/>
    <s v="06"/>
    <s v="Never speaks Irish outside the education system"/>
    <s v="D"/>
    <s v="Ulster (part of)"/>
    <s v="2011"/>
    <s v="2011"/>
    <s v="Number"/>
    <n v="230"/>
  </r>
  <r>
    <s v="CD962"/>
    <s v="Irish Speakers Age 3 Years and Over Who Speak Irish Daily Within the Education System"/>
    <s v="-"/>
    <s v="Both sexes"/>
    <s v="06"/>
    <s v="Never speaks Irish outside the education system"/>
    <s v="24"/>
    <s v="Cavan"/>
    <s v="2011"/>
    <s v="2011"/>
    <s v="Number"/>
    <n v="55"/>
  </r>
  <r>
    <s v="CD962"/>
    <s v="Irish Speakers Age 3 Years and Over Who Speak Irish Daily Within the Education System"/>
    <s v="-"/>
    <s v="Both sexes"/>
    <s v="06"/>
    <s v="Never speaks Irish outside the education system"/>
    <s v="25"/>
    <s v="Donegal"/>
    <s v="2011"/>
    <s v="2011"/>
    <s v="Number"/>
    <n v="128"/>
  </r>
  <r>
    <s v="CD962"/>
    <s v="Irish Speakers Age 3 Years and Over Who Speak Irish Daily Within the Education System"/>
    <s v="-"/>
    <s v="Both sexes"/>
    <s v="06"/>
    <s v="Never speaks Irish outside the education system"/>
    <s v="26"/>
    <s v="Monaghan"/>
    <s v="2011"/>
    <s v="2011"/>
    <s v="Number"/>
    <n v="47"/>
  </r>
  <r>
    <s v="CD962"/>
    <s v="Irish Speakers Age 3 Years and Over Who Speak Irish Daily Within the Education System"/>
    <s v="1"/>
    <s v="Male"/>
    <s v="-"/>
    <s v="All Irish speakers"/>
    <s v="-"/>
    <s v="State"/>
    <s v="2011"/>
    <s v="2011"/>
    <s v="Number"/>
    <n v="16965"/>
  </r>
  <r>
    <s v="CD962"/>
    <s v="Irish Speakers Age 3 Years and Over Who Speak Irish Daily Within the Education System"/>
    <s v="1"/>
    <s v="Male"/>
    <s v="-"/>
    <s v="All Irish speakers"/>
    <s v="A"/>
    <s v="Leinster"/>
    <s v="2011"/>
    <s v="2011"/>
    <s v="Number"/>
    <n v="7836"/>
  </r>
  <r>
    <s v="CD962"/>
    <s v="Irish Speakers Age 3 Years and Over Who Speak Irish Daily Within the Education System"/>
    <s v="1"/>
    <s v="Male"/>
    <s v="-"/>
    <s v="All Irish speakers"/>
    <s v="01"/>
    <s v="Carlow"/>
    <s v="2011"/>
    <s v="2011"/>
    <s v="Number"/>
    <n v="169"/>
  </r>
  <r>
    <s v="CD962"/>
    <s v="Irish Speakers Age 3 Years and Over Who Speak Irish Daily Within the Education System"/>
    <s v="1"/>
    <s v="Male"/>
    <s v="-"/>
    <s v="All Irish speakers"/>
    <s v="02"/>
    <s v="Dublin"/>
    <s v="2011"/>
    <s v="2011"/>
    <s v="Number"/>
    <n v="3879"/>
  </r>
  <r>
    <s v="CD962"/>
    <s v="Irish Speakers Age 3 Years and Over Who Speak Irish Daily Within the Education System"/>
    <s v="1"/>
    <s v="Male"/>
    <s v="-"/>
    <s v="All Irish speakers"/>
    <s v="021"/>
    <s v="Dublin City"/>
    <s v="2011"/>
    <s v="2011"/>
    <s v="Number"/>
    <n v="1335"/>
  </r>
  <r>
    <s v="CD962"/>
    <s v="Irish Speakers Age 3 Years and Over Who Speak Irish Daily Within the Education System"/>
    <s v="1"/>
    <s v="Male"/>
    <s v="-"/>
    <s v="All Irish speakers"/>
    <s v="024"/>
    <s v="Dún Laoghaire-Rathdown"/>
    <s v="2011"/>
    <s v="2011"/>
    <s v="Number"/>
    <n v="803"/>
  </r>
  <r>
    <s v="CD962"/>
    <s v="Irish Speakers Age 3 Years and Over Who Speak Irish Daily Within the Education System"/>
    <s v="1"/>
    <s v="Male"/>
    <s v="-"/>
    <s v="All Irish speakers"/>
    <s v="023"/>
    <s v="Fingal"/>
    <s v="2011"/>
    <s v="2011"/>
    <s v="Number"/>
    <n v="844"/>
  </r>
  <r>
    <s v="CD962"/>
    <s v="Irish Speakers Age 3 Years and Over Who Speak Irish Daily Within the Education System"/>
    <s v="1"/>
    <s v="Male"/>
    <s v="-"/>
    <s v="All Irish speakers"/>
    <s v="022"/>
    <s v="South Dublin"/>
    <s v="2011"/>
    <s v="2011"/>
    <s v="Number"/>
    <n v="897"/>
  </r>
  <r>
    <s v="CD962"/>
    <s v="Irish Speakers Age 3 Years and Over Who Speak Irish Daily Within the Education System"/>
    <s v="1"/>
    <s v="Male"/>
    <s v="-"/>
    <s v="All Irish speakers"/>
    <s v="03"/>
    <s v="Kildare"/>
    <s v="2011"/>
    <s v="2011"/>
    <s v="Number"/>
    <n v="803"/>
  </r>
  <r>
    <s v="CD962"/>
    <s v="Irish Speakers Age 3 Years and Over Who Speak Irish Daily Within the Education System"/>
    <s v="1"/>
    <s v="Male"/>
    <s v="-"/>
    <s v="All Irish speakers"/>
    <s v="04"/>
    <s v="Kilkenny"/>
    <s v="2011"/>
    <s v="2011"/>
    <s v="Number"/>
    <n v="321"/>
  </r>
  <r>
    <s v="CD962"/>
    <s v="Irish Speakers Age 3 Years and Over Who Speak Irish Daily Within the Education System"/>
    <s v="1"/>
    <s v="Male"/>
    <s v="-"/>
    <s v="All Irish speakers"/>
    <s v="05"/>
    <s v="Laois"/>
    <s v="2011"/>
    <s v="2011"/>
    <s v="Number"/>
    <n v="240"/>
  </r>
  <r>
    <s v="CD962"/>
    <s v="Irish Speakers Age 3 Years and Over Who Speak Irish Daily Within the Education System"/>
    <s v="1"/>
    <s v="Male"/>
    <s v="-"/>
    <s v="All Irish speakers"/>
    <s v="06"/>
    <s v="Longford"/>
    <s v="2011"/>
    <s v="2011"/>
    <s v="Number"/>
    <n v="109"/>
  </r>
  <r>
    <s v="CD962"/>
    <s v="Irish Speakers Age 3 Years and Over Who Speak Irish Daily Within the Education System"/>
    <s v="1"/>
    <s v="Male"/>
    <s v="-"/>
    <s v="All Irish speakers"/>
    <s v="07"/>
    <s v="Louth"/>
    <s v="2011"/>
    <s v="2011"/>
    <s v="Number"/>
    <n v="353"/>
  </r>
  <r>
    <s v="CD962"/>
    <s v="Irish Speakers Age 3 Years and Over Who Speak Irish Daily Within the Education System"/>
    <s v="1"/>
    <s v="Male"/>
    <s v="-"/>
    <s v="All Irish speakers"/>
    <s v="08"/>
    <s v="Meath"/>
    <s v="2011"/>
    <s v="2011"/>
    <s v="Number"/>
    <n v="698"/>
  </r>
  <r>
    <s v="CD962"/>
    <s v="Irish Speakers Age 3 Years and Over Who Speak Irish Daily Within the Education System"/>
    <s v="1"/>
    <s v="Male"/>
    <s v="-"/>
    <s v="All Irish speakers"/>
    <s v="09"/>
    <s v="Offaly"/>
    <s v="2011"/>
    <s v="2011"/>
    <s v="Number"/>
    <n v="214"/>
  </r>
  <r>
    <s v="CD962"/>
    <s v="Irish Speakers Age 3 Years and Over Who Speak Irish Daily Within the Education System"/>
    <s v="1"/>
    <s v="Male"/>
    <s v="-"/>
    <s v="All Irish speakers"/>
    <s v="10"/>
    <s v="Westmeath"/>
    <s v="2011"/>
    <s v="2011"/>
    <s v="Number"/>
    <n v="271"/>
  </r>
  <r>
    <s v="CD962"/>
    <s v="Irish Speakers Age 3 Years and Over Who Speak Irish Daily Within the Education System"/>
    <s v="1"/>
    <s v="Male"/>
    <s v="-"/>
    <s v="All Irish speakers"/>
    <s v="11"/>
    <s v="Wexford"/>
    <s v="2011"/>
    <s v="2011"/>
    <s v="Number"/>
    <n v="376"/>
  </r>
  <r>
    <s v="CD962"/>
    <s v="Irish Speakers Age 3 Years and Over Who Speak Irish Daily Within the Education System"/>
    <s v="1"/>
    <s v="Male"/>
    <s v="-"/>
    <s v="All Irish speakers"/>
    <s v="12"/>
    <s v="Wicklow"/>
    <s v="2011"/>
    <s v="2011"/>
    <s v="Number"/>
    <n v="403"/>
  </r>
  <r>
    <s v="CD962"/>
    <s v="Irish Speakers Age 3 Years and Over Who Speak Irish Daily Within the Education System"/>
    <s v="1"/>
    <s v="Male"/>
    <s v="-"/>
    <s v="All Irish speakers"/>
    <s v="B"/>
    <s v="Munster"/>
    <s v="2011"/>
    <s v="2011"/>
    <s v="Number"/>
    <n v="4554"/>
  </r>
  <r>
    <s v="CD962"/>
    <s v="Irish Speakers Age 3 Years and Over Who Speak Irish Daily Within the Education System"/>
    <s v="1"/>
    <s v="Male"/>
    <s v="-"/>
    <s v="All Irish speakers"/>
    <s v="13"/>
    <s v="Clare"/>
    <s v="2011"/>
    <s v="2011"/>
    <s v="Number"/>
    <n v="413"/>
  </r>
  <r>
    <s v="CD962"/>
    <s v="Irish Speakers Age 3 Years and Over Who Speak Irish Daily Within the Education System"/>
    <s v="1"/>
    <s v="Male"/>
    <s v="-"/>
    <s v="All Irish speakers"/>
    <s v="14"/>
    <s v="Cork"/>
    <s v="2011"/>
    <s v="2011"/>
    <s v="Number"/>
    <n v="1946"/>
  </r>
  <r>
    <s v="CD962"/>
    <s v="Irish Speakers Age 3 Years and Over Who Speak Irish Daily Within the Education System"/>
    <s v="1"/>
    <s v="Male"/>
    <s v="-"/>
    <s v="All Irish speakers"/>
    <s v="141"/>
    <s v="Cork City"/>
    <s v="2011"/>
    <s v="2011"/>
    <s v="Number"/>
    <n v="347"/>
  </r>
  <r>
    <s v="CD962"/>
    <s v="Irish Speakers Age 3 Years and Over Who Speak Irish Daily Within the Education System"/>
    <s v="1"/>
    <s v="Male"/>
    <s v="-"/>
    <s v="All Irish speakers"/>
    <s v="142"/>
    <s v="Cork County"/>
    <s v="2011"/>
    <s v="2011"/>
    <s v="Number"/>
    <n v="1599"/>
  </r>
  <r>
    <s v="CD962"/>
    <s v="Irish Speakers Age 3 Years and Over Who Speak Irish Daily Within the Education System"/>
    <s v="1"/>
    <s v="Male"/>
    <s v="-"/>
    <s v="All Irish speakers"/>
    <s v="15"/>
    <s v="Kerry"/>
    <s v="2011"/>
    <s v="2011"/>
    <s v="Number"/>
    <n v="683"/>
  </r>
  <r>
    <s v="CD962"/>
    <s v="Irish Speakers Age 3 Years and Over Who Speak Irish Daily Within the Education System"/>
    <s v="1"/>
    <s v="Male"/>
    <s v="-"/>
    <s v="All Irish speakers"/>
    <s v="16"/>
    <s v="Limerick"/>
    <s v="2011"/>
    <s v="2011"/>
    <s v="Number"/>
    <n v="598"/>
  </r>
  <r>
    <s v="CD962"/>
    <s v="Irish Speakers Age 3 Years and Over Who Speak Irish Daily Within the Education System"/>
    <s v="1"/>
    <s v="Male"/>
    <s v="-"/>
    <s v="All Irish speakers"/>
    <s v="161"/>
    <s v="Limerick City"/>
    <s v="2011"/>
    <s v="2011"/>
    <s v="Number"/>
    <n v="157"/>
  </r>
  <r>
    <s v="CD962"/>
    <s v="Irish Speakers Age 3 Years and Over Who Speak Irish Daily Within the Education System"/>
    <s v="1"/>
    <s v="Male"/>
    <s v="-"/>
    <s v="All Irish speakers"/>
    <s v="162"/>
    <s v="Limerick County"/>
    <s v="2011"/>
    <s v="2011"/>
    <s v="Number"/>
    <n v="441"/>
  </r>
  <r>
    <s v="CD962"/>
    <s v="Irish Speakers Age 3 Years and Over Who Speak Irish Daily Within the Education System"/>
    <s v="1"/>
    <s v="Male"/>
    <s v="-"/>
    <s v="All Irish speakers"/>
    <s v="171"/>
    <s v="North Tipperary"/>
    <s v="2011"/>
    <s v="2011"/>
    <s v="Number"/>
    <n v="257"/>
  </r>
  <r>
    <s v="CD962"/>
    <s v="Irish Speakers Age 3 Years and Over Who Speak Irish Daily Within the Education System"/>
    <s v="1"/>
    <s v="Male"/>
    <s v="-"/>
    <s v="All Irish speakers"/>
    <s v="172"/>
    <s v="South Tipperary"/>
    <s v="2011"/>
    <s v="2011"/>
    <s v="Number"/>
    <n v="240"/>
  </r>
  <r>
    <s v="CD962"/>
    <s v="Irish Speakers Age 3 Years and Over Who Speak Irish Daily Within the Education System"/>
    <s v="1"/>
    <s v="Male"/>
    <s v="-"/>
    <s v="All Irish speakers"/>
    <s v="18"/>
    <s v="Waterford"/>
    <s v="2011"/>
    <s v="2011"/>
    <s v="Number"/>
    <n v="417"/>
  </r>
  <r>
    <s v="CD962"/>
    <s v="Irish Speakers Age 3 Years and Over Who Speak Irish Daily Within the Education System"/>
    <s v="1"/>
    <s v="Male"/>
    <s v="-"/>
    <s v="All Irish speakers"/>
    <s v="181"/>
    <s v="Waterford City"/>
    <s v="2011"/>
    <s v="2011"/>
    <s v="Number"/>
    <n v="125"/>
  </r>
  <r>
    <s v="CD962"/>
    <s v="Irish Speakers Age 3 Years and Over Who Speak Irish Daily Within the Education System"/>
    <s v="1"/>
    <s v="Male"/>
    <s v="-"/>
    <s v="All Irish speakers"/>
    <s v="182"/>
    <s v="Waterford County"/>
    <s v="2011"/>
    <s v="2011"/>
    <s v="Number"/>
    <n v="292"/>
  </r>
  <r>
    <s v="CD962"/>
    <s v="Irish Speakers Age 3 Years and Over Who Speak Irish Daily Within the Education System"/>
    <s v="1"/>
    <s v="Male"/>
    <s v="-"/>
    <s v="All Irish speakers"/>
    <s v="C"/>
    <s v="Connacht"/>
    <s v="2011"/>
    <s v="2011"/>
    <s v="Number"/>
    <n v="2934"/>
  </r>
  <r>
    <s v="CD962"/>
    <s v="Irish Speakers Age 3 Years and Over Who Speak Irish Daily Within the Education System"/>
    <s v="1"/>
    <s v="Male"/>
    <s v="-"/>
    <s v="All Irish speakers"/>
    <s v="19"/>
    <s v="Galway"/>
    <s v="2011"/>
    <s v="2011"/>
    <s v="Number"/>
    <n v="1959"/>
  </r>
  <r>
    <s v="CD962"/>
    <s v="Irish Speakers Age 3 Years and Over Who Speak Irish Daily Within the Education System"/>
    <s v="1"/>
    <s v="Male"/>
    <s v="-"/>
    <s v="All Irish speakers"/>
    <s v="191"/>
    <s v="Galway City"/>
    <s v="2011"/>
    <s v="2011"/>
    <s v="Number"/>
    <n v="310"/>
  </r>
  <r>
    <s v="CD962"/>
    <s v="Irish Speakers Age 3 Years and Over Who Speak Irish Daily Within the Education System"/>
    <s v="1"/>
    <s v="Male"/>
    <s v="-"/>
    <s v="All Irish speakers"/>
    <s v="192"/>
    <s v="Galway County"/>
    <s v="2011"/>
    <s v="2011"/>
    <s v="Number"/>
    <n v="1649"/>
  </r>
  <r>
    <s v="CD962"/>
    <s v="Irish Speakers Age 3 Years and Over Who Speak Irish Daily Within the Education System"/>
    <s v="1"/>
    <s v="Male"/>
    <s v="-"/>
    <s v="All Irish speakers"/>
    <s v="20"/>
    <s v="Leitrim"/>
    <s v="2011"/>
    <s v="2011"/>
    <s v="Number"/>
    <n v="84"/>
  </r>
  <r>
    <s v="CD962"/>
    <s v="Irish Speakers Age 3 Years and Over Who Speak Irish Daily Within the Education System"/>
    <s v="1"/>
    <s v="Male"/>
    <s v="-"/>
    <s v="All Irish speakers"/>
    <s v="21"/>
    <s v="Mayo"/>
    <s v="2011"/>
    <s v="2011"/>
    <s v="Number"/>
    <n v="534"/>
  </r>
  <r>
    <s v="CD962"/>
    <s v="Irish Speakers Age 3 Years and Over Who Speak Irish Daily Within the Education System"/>
    <s v="1"/>
    <s v="Male"/>
    <s v="-"/>
    <s v="All Irish speakers"/>
    <s v="22"/>
    <s v="Roscommon"/>
    <s v="2011"/>
    <s v="2011"/>
    <s v="Number"/>
    <n v="158"/>
  </r>
  <r>
    <s v="CD962"/>
    <s v="Irish Speakers Age 3 Years and Over Who Speak Irish Daily Within the Education System"/>
    <s v="1"/>
    <s v="Male"/>
    <s v="-"/>
    <s v="All Irish speakers"/>
    <s v="23"/>
    <s v="Sligo"/>
    <s v="2011"/>
    <s v="2011"/>
    <s v="Number"/>
    <n v="199"/>
  </r>
  <r>
    <s v="CD962"/>
    <s v="Irish Speakers Age 3 Years and Over Who Speak Irish Daily Within the Education System"/>
    <s v="1"/>
    <s v="Male"/>
    <s v="-"/>
    <s v="All Irish speakers"/>
    <s v="D"/>
    <s v="Ulster (part of)"/>
    <s v="2011"/>
    <s v="2011"/>
    <s v="Number"/>
    <n v="1641"/>
  </r>
  <r>
    <s v="CD962"/>
    <s v="Irish Speakers Age 3 Years and Over Who Speak Irish Daily Within the Education System"/>
    <s v="1"/>
    <s v="Male"/>
    <s v="-"/>
    <s v="All Irish speakers"/>
    <s v="24"/>
    <s v="Cavan"/>
    <s v="2011"/>
    <s v="2011"/>
    <s v="Number"/>
    <n v="181"/>
  </r>
  <r>
    <s v="CD962"/>
    <s v="Irish Speakers Age 3 Years and Over Who Speak Irish Daily Within the Education System"/>
    <s v="1"/>
    <s v="Male"/>
    <s v="-"/>
    <s v="All Irish speakers"/>
    <s v="25"/>
    <s v="Donegal"/>
    <s v="2011"/>
    <s v="2011"/>
    <s v="Number"/>
    <n v="1235"/>
  </r>
  <r>
    <s v="CD962"/>
    <s v="Irish Speakers Age 3 Years and Over Who Speak Irish Daily Within the Education System"/>
    <s v="1"/>
    <s v="Male"/>
    <s v="-"/>
    <s v="All Irish speakers"/>
    <s v="26"/>
    <s v="Monaghan"/>
    <s v="2011"/>
    <s v="2011"/>
    <s v="Number"/>
    <n v="225"/>
  </r>
  <r>
    <s v="CD962"/>
    <s v="Irish Speakers Age 3 Years and Over Who Speak Irish Daily Within the Education System"/>
    <s v="1"/>
    <s v="Male"/>
    <s v="02"/>
    <s v="Speaks Irish daily outside the education system"/>
    <s v="-"/>
    <s v="State"/>
    <s v="2011"/>
    <s v="2011"/>
    <s v="Number"/>
    <n v="9135"/>
  </r>
  <r>
    <s v="CD962"/>
    <s v="Irish Speakers Age 3 Years and Over Who Speak Irish Daily Within the Education System"/>
    <s v="1"/>
    <s v="Male"/>
    <s v="02"/>
    <s v="Speaks Irish daily outside the education system"/>
    <s v="A"/>
    <s v="Leinster"/>
    <s v="2011"/>
    <s v="2011"/>
    <s v="Number"/>
    <n v="3831"/>
  </r>
  <r>
    <s v="CD962"/>
    <s v="Irish Speakers Age 3 Years and Over Who Speak Irish Daily Within the Education System"/>
    <s v="1"/>
    <s v="Male"/>
    <s v="02"/>
    <s v="Speaks Irish daily outside the education system"/>
    <s v="01"/>
    <s v="Carlow"/>
    <s v="2011"/>
    <s v="2011"/>
    <s v="Number"/>
    <n v="73"/>
  </r>
  <r>
    <s v="CD962"/>
    <s v="Irish Speakers Age 3 Years and Over Who Speak Irish Daily Within the Education System"/>
    <s v="1"/>
    <s v="Male"/>
    <s v="02"/>
    <s v="Speaks Irish daily outside the education system"/>
    <s v="02"/>
    <s v="Dublin"/>
    <s v="2011"/>
    <s v="2011"/>
    <s v="Number"/>
    <n v="2092"/>
  </r>
  <r>
    <s v="CD962"/>
    <s v="Irish Speakers Age 3 Years and Over Who Speak Irish Daily Within the Education System"/>
    <s v="1"/>
    <s v="Male"/>
    <s v="02"/>
    <s v="Speaks Irish daily outside the education system"/>
    <s v="021"/>
    <s v="Dublin City"/>
    <s v="2011"/>
    <s v="2011"/>
    <s v="Number"/>
    <n v="758"/>
  </r>
  <r>
    <s v="CD962"/>
    <s v="Irish Speakers Age 3 Years and Over Who Speak Irish Daily Within the Education System"/>
    <s v="1"/>
    <s v="Male"/>
    <s v="02"/>
    <s v="Speaks Irish daily outside the education system"/>
    <s v="024"/>
    <s v="Dún Laoghaire-Rathdown"/>
    <s v="2011"/>
    <s v="2011"/>
    <s v="Number"/>
    <n v="457"/>
  </r>
  <r>
    <s v="CD962"/>
    <s v="Irish Speakers Age 3 Years and Over Who Speak Irish Daily Within the Education System"/>
    <s v="1"/>
    <s v="Male"/>
    <s v="02"/>
    <s v="Speaks Irish daily outside the education system"/>
    <s v="023"/>
    <s v="Fingal"/>
    <s v="2011"/>
    <s v="2011"/>
    <s v="Number"/>
    <n v="407"/>
  </r>
  <r>
    <s v="CD962"/>
    <s v="Irish Speakers Age 3 Years and Over Who Speak Irish Daily Within the Education System"/>
    <s v="1"/>
    <s v="Male"/>
    <s v="02"/>
    <s v="Speaks Irish daily outside the education system"/>
    <s v="022"/>
    <s v="South Dublin"/>
    <s v="2011"/>
    <s v="2011"/>
    <s v="Number"/>
    <n v="470"/>
  </r>
  <r>
    <s v="CD962"/>
    <s v="Irish Speakers Age 3 Years and Over Who Speak Irish Daily Within the Education System"/>
    <s v="1"/>
    <s v="Male"/>
    <s v="02"/>
    <s v="Speaks Irish daily outside the education system"/>
    <s v="03"/>
    <s v="Kildare"/>
    <s v="2011"/>
    <s v="2011"/>
    <s v="Number"/>
    <n v="404"/>
  </r>
  <r>
    <s v="CD962"/>
    <s v="Irish Speakers Age 3 Years and Over Who Speak Irish Daily Within the Education System"/>
    <s v="1"/>
    <s v="Male"/>
    <s v="02"/>
    <s v="Speaks Irish daily outside the education system"/>
    <s v="04"/>
    <s v="Kilkenny"/>
    <s v="2011"/>
    <s v="2011"/>
    <s v="Number"/>
    <n v="125"/>
  </r>
  <r>
    <s v="CD962"/>
    <s v="Irish Speakers Age 3 Years and Over Who Speak Irish Daily Within the Education System"/>
    <s v="1"/>
    <s v="Male"/>
    <s v="02"/>
    <s v="Speaks Irish daily outside the education system"/>
    <s v="05"/>
    <s v="Laois"/>
    <s v="2011"/>
    <s v="2011"/>
    <s v="Number"/>
    <n v="91"/>
  </r>
  <r>
    <s v="CD962"/>
    <s v="Irish Speakers Age 3 Years and Over Who Speak Irish Daily Within the Education System"/>
    <s v="1"/>
    <s v="Male"/>
    <s v="02"/>
    <s v="Speaks Irish daily outside the education system"/>
    <s v="06"/>
    <s v="Longford"/>
    <s v="2011"/>
    <s v="2011"/>
    <s v="Number"/>
    <n v="40"/>
  </r>
  <r>
    <s v="CD962"/>
    <s v="Irish Speakers Age 3 Years and Over Who Speak Irish Daily Within the Education System"/>
    <s v="1"/>
    <s v="Male"/>
    <s v="02"/>
    <s v="Speaks Irish daily outside the education system"/>
    <s v="07"/>
    <s v="Louth"/>
    <s v="2011"/>
    <s v="2011"/>
    <s v="Number"/>
    <n v="151"/>
  </r>
  <r>
    <s v="CD962"/>
    <s v="Irish Speakers Age 3 Years and Over Who Speak Irish Daily Within the Education System"/>
    <s v="1"/>
    <s v="Male"/>
    <s v="02"/>
    <s v="Speaks Irish daily outside the education system"/>
    <s v="08"/>
    <s v="Meath"/>
    <s v="2011"/>
    <s v="2011"/>
    <s v="Number"/>
    <n v="350"/>
  </r>
  <r>
    <s v="CD962"/>
    <s v="Irish Speakers Age 3 Years and Over Who Speak Irish Daily Within the Education System"/>
    <s v="1"/>
    <s v="Male"/>
    <s v="02"/>
    <s v="Speaks Irish daily outside the education system"/>
    <s v="09"/>
    <s v="Offaly"/>
    <s v="2011"/>
    <s v="2011"/>
    <s v="Number"/>
    <n v="76"/>
  </r>
  <r>
    <s v="CD962"/>
    <s v="Irish Speakers Age 3 Years and Over Who Speak Irish Daily Within the Education System"/>
    <s v="1"/>
    <s v="Male"/>
    <s v="02"/>
    <s v="Speaks Irish daily outside the education system"/>
    <s v="10"/>
    <s v="Westmeath"/>
    <s v="2011"/>
    <s v="2011"/>
    <s v="Number"/>
    <n v="101"/>
  </r>
  <r>
    <s v="CD962"/>
    <s v="Irish Speakers Age 3 Years and Over Who Speak Irish Daily Within the Education System"/>
    <s v="1"/>
    <s v="Male"/>
    <s v="02"/>
    <s v="Speaks Irish daily outside the education system"/>
    <s v="11"/>
    <s v="Wexford"/>
    <s v="2011"/>
    <s v="2011"/>
    <s v="Number"/>
    <n v="146"/>
  </r>
  <r>
    <s v="CD962"/>
    <s v="Irish Speakers Age 3 Years and Over Who Speak Irish Daily Within the Education System"/>
    <s v="1"/>
    <s v="Male"/>
    <s v="02"/>
    <s v="Speaks Irish daily outside the education system"/>
    <s v="12"/>
    <s v="Wicklow"/>
    <s v="2011"/>
    <s v="2011"/>
    <s v="Number"/>
    <n v="182"/>
  </r>
  <r>
    <s v="CD962"/>
    <s v="Irish Speakers Age 3 Years and Over Who Speak Irish Daily Within the Education System"/>
    <s v="1"/>
    <s v="Male"/>
    <s v="02"/>
    <s v="Speaks Irish daily outside the education system"/>
    <s v="B"/>
    <s v="Munster"/>
    <s v="2011"/>
    <s v="2011"/>
    <s v="Number"/>
    <n v="2205"/>
  </r>
  <r>
    <s v="CD962"/>
    <s v="Irish Speakers Age 3 Years and Over Who Speak Irish Daily Within the Education System"/>
    <s v="1"/>
    <s v="Male"/>
    <s v="02"/>
    <s v="Speaks Irish daily outside the education system"/>
    <s v="13"/>
    <s v="Clare"/>
    <s v="2011"/>
    <s v="2011"/>
    <s v="Number"/>
    <n v="182"/>
  </r>
  <r>
    <s v="CD962"/>
    <s v="Irish Speakers Age 3 Years and Over Who Speak Irish Daily Within the Education System"/>
    <s v="1"/>
    <s v="Male"/>
    <s v="02"/>
    <s v="Speaks Irish daily outside the education system"/>
    <s v="14"/>
    <s v="Cork"/>
    <s v="2011"/>
    <s v="2011"/>
    <s v="Number"/>
    <n v="949"/>
  </r>
  <r>
    <s v="CD962"/>
    <s v="Irish Speakers Age 3 Years and Over Who Speak Irish Daily Within the Education System"/>
    <s v="1"/>
    <s v="Male"/>
    <s v="02"/>
    <s v="Speaks Irish daily outside the education system"/>
    <s v="141"/>
    <s v="Cork City"/>
    <s v="2011"/>
    <s v="2011"/>
    <s v="Number"/>
    <n v="154"/>
  </r>
  <r>
    <s v="CD962"/>
    <s v="Irish Speakers Age 3 Years and Over Who Speak Irish Daily Within the Education System"/>
    <s v="1"/>
    <s v="Male"/>
    <s v="02"/>
    <s v="Speaks Irish daily outside the education system"/>
    <s v="142"/>
    <s v="Cork County"/>
    <s v="2011"/>
    <s v="2011"/>
    <s v="Number"/>
    <n v="795"/>
  </r>
  <r>
    <s v="CD962"/>
    <s v="Irish Speakers Age 3 Years and Over Who Speak Irish Daily Within the Education System"/>
    <s v="1"/>
    <s v="Male"/>
    <s v="02"/>
    <s v="Speaks Irish daily outside the education system"/>
    <s v="15"/>
    <s v="Kerry"/>
    <s v="2011"/>
    <s v="2011"/>
    <s v="Number"/>
    <n v="436"/>
  </r>
  <r>
    <s v="CD962"/>
    <s v="Irish Speakers Age 3 Years and Over Who Speak Irish Daily Within the Education System"/>
    <s v="1"/>
    <s v="Male"/>
    <s v="02"/>
    <s v="Speaks Irish daily outside the education system"/>
    <s v="16"/>
    <s v="Limerick"/>
    <s v="2011"/>
    <s v="2011"/>
    <s v="Number"/>
    <n v="238"/>
  </r>
  <r>
    <s v="CD962"/>
    <s v="Irish Speakers Age 3 Years and Over Who Speak Irish Daily Within the Education System"/>
    <s v="1"/>
    <s v="Male"/>
    <s v="02"/>
    <s v="Speaks Irish daily outside the education system"/>
    <s v="161"/>
    <s v="Limerick City"/>
    <s v="2011"/>
    <s v="2011"/>
    <s v="Number"/>
    <n v="88"/>
  </r>
  <r>
    <s v="CD962"/>
    <s v="Irish Speakers Age 3 Years and Over Who Speak Irish Daily Within the Education System"/>
    <s v="1"/>
    <s v="Male"/>
    <s v="02"/>
    <s v="Speaks Irish daily outside the education system"/>
    <s v="162"/>
    <s v="Limerick County"/>
    <s v="2011"/>
    <s v="2011"/>
    <s v="Number"/>
    <n v="150"/>
  </r>
  <r>
    <s v="CD962"/>
    <s v="Irish Speakers Age 3 Years and Over Who Speak Irish Daily Within the Education System"/>
    <s v="1"/>
    <s v="Male"/>
    <s v="02"/>
    <s v="Speaks Irish daily outside the education system"/>
    <s v="171"/>
    <s v="North Tipperary"/>
    <s v="2011"/>
    <s v="2011"/>
    <s v="Number"/>
    <n v="113"/>
  </r>
  <r>
    <s v="CD962"/>
    <s v="Irish Speakers Age 3 Years and Over Who Speak Irish Daily Within the Education System"/>
    <s v="1"/>
    <s v="Male"/>
    <s v="02"/>
    <s v="Speaks Irish daily outside the education system"/>
    <s v="172"/>
    <s v="South Tipperary"/>
    <s v="2011"/>
    <s v="2011"/>
    <s v="Number"/>
    <n v="69"/>
  </r>
  <r>
    <s v="CD962"/>
    <s v="Irish Speakers Age 3 Years and Over Who Speak Irish Daily Within the Education System"/>
    <s v="1"/>
    <s v="Male"/>
    <s v="02"/>
    <s v="Speaks Irish daily outside the education system"/>
    <s v="18"/>
    <s v="Waterford"/>
    <s v="2011"/>
    <s v="2011"/>
    <s v="Number"/>
    <n v="218"/>
  </r>
  <r>
    <s v="CD962"/>
    <s v="Irish Speakers Age 3 Years and Over Who Speak Irish Daily Within the Education System"/>
    <s v="1"/>
    <s v="Male"/>
    <s v="02"/>
    <s v="Speaks Irish daily outside the education system"/>
    <s v="181"/>
    <s v="Waterford City"/>
    <s v="2011"/>
    <s v="2011"/>
    <s v="Number"/>
    <n v="46"/>
  </r>
  <r>
    <s v="CD962"/>
    <s v="Irish Speakers Age 3 Years and Over Who Speak Irish Daily Within the Education System"/>
    <s v="1"/>
    <s v="Male"/>
    <s v="02"/>
    <s v="Speaks Irish daily outside the education system"/>
    <s v="182"/>
    <s v="Waterford County"/>
    <s v="2011"/>
    <s v="2011"/>
    <s v="Number"/>
    <n v="172"/>
  </r>
  <r>
    <s v="CD962"/>
    <s v="Irish Speakers Age 3 Years and Over Who Speak Irish Daily Within the Education System"/>
    <s v="1"/>
    <s v="Male"/>
    <s v="02"/>
    <s v="Speaks Irish daily outside the education system"/>
    <s v="C"/>
    <s v="Connacht"/>
    <s v="2011"/>
    <s v="2011"/>
    <s v="Number"/>
    <n v="1926"/>
  </r>
  <r>
    <s v="CD962"/>
    <s v="Irish Speakers Age 3 Years and Over Who Speak Irish Daily Within the Education System"/>
    <s v="1"/>
    <s v="Male"/>
    <s v="02"/>
    <s v="Speaks Irish daily outside the education system"/>
    <s v="19"/>
    <s v="Galway"/>
    <s v="2011"/>
    <s v="2011"/>
    <s v="Number"/>
    <n v="1499"/>
  </r>
  <r>
    <s v="CD962"/>
    <s v="Irish Speakers Age 3 Years and Over Who Speak Irish Daily Within the Education System"/>
    <s v="1"/>
    <s v="Male"/>
    <s v="02"/>
    <s v="Speaks Irish daily outside the education system"/>
    <s v="191"/>
    <s v="Galway City"/>
    <s v="2011"/>
    <s v="2011"/>
    <s v="Number"/>
    <n v="208"/>
  </r>
  <r>
    <s v="CD962"/>
    <s v="Irish Speakers Age 3 Years and Over Who Speak Irish Daily Within the Education System"/>
    <s v="1"/>
    <s v="Male"/>
    <s v="02"/>
    <s v="Speaks Irish daily outside the education system"/>
    <s v="192"/>
    <s v="Galway County"/>
    <s v="2011"/>
    <s v="2011"/>
    <s v="Number"/>
    <n v="1291"/>
  </r>
  <r>
    <s v="CD962"/>
    <s v="Irish Speakers Age 3 Years and Over Who Speak Irish Daily Within the Education System"/>
    <s v="1"/>
    <s v="Male"/>
    <s v="02"/>
    <s v="Speaks Irish daily outside the education system"/>
    <s v="20"/>
    <s v="Leitrim"/>
    <s v="2011"/>
    <s v="2011"/>
    <s v="Number"/>
    <n v="32"/>
  </r>
  <r>
    <s v="CD962"/>
    <s v="Irish Speakers Age 3 Years and Over Who Speak Irish Daily Within the Education System"/>
    <s v="1"/>
    <s v="Male"/>
    <s v="02"/>
    <s v="Speaks Irish daily outside the education system"/>
    <s v="21"/>
    <s v="Mayo"/>
    <s v="2011"/>
    <s v="2011"/>
    <s v="Number"/>
    <n v="268"/>
  </r>
  <r>
    <s v="CD962"/>
    <s v="Irish Speakers Age 3 Years and Over Who Speak Irish Daily Within the Education System"/>
    <s v="1"/>
    <s v="Male"/>
    <s v="02"/>
    <s v="Speaks Irish daily outside the education system"/>
    <s v="22"/>
    <s v="Roscommon"/>
    <s v="2011"/>
    <s v="2011"/>
    <s v="Number"/>
    <n v="52"/>
  </r>
  <r>
    <s v="CD962"/>
    <s v="Irish Speakers Age 3 Years and Over Who Speak Irish Daily Within the Education System"/>
    <s v="1"/>
    <s v="Male"/>
    <s v="02"/>
    <s v="Speaks Irish daily outside the education system"/>
    <s v="23"/>
    <s v="Sligo"/>
    <s v="2011"/>
    <s v="2011"/>
    <s v="Number"/>
    <n v="75"/>
  </r>
  <r>
    <s v="CD962"/>
    <s v="Irish Speakers Age 3 Years and Over Who Speak Irish Daily Within the Education System"/>
    <s v="1"/>
    <s v="Male"/>
    <s v="02"/>
    <s v="Speaks Irish daily outside the education system"/>
    <s v="D"/>
    <s v="Ulster (part of)"/>
    <s v="2011"/>
    <s v="2011"/>
    <s v="Number"/>
    <n v="1173"/>
  </r>
  <r>
    <s v="CD962"/>
    <s v="Irish Speakers Age 3 Years and Over Who Speak Irish Daily Within the Education System"/>
    <s v="1"/>
    <s v="Male"/>
    <s v="02"/>
    <s v="Speaks Irish daily outside the education system"/>
    <s v="24"/>
    <s v="Cavan"/>
    <s v="2011"/>
    <s v="2011"/>
    <s v="Number"/>
    <n v="55"/>
  </r>
  <r>
    <s v="CD962"/>
    <s v="Irish Speakers Age 3 Years and Over Who Speak Irish Daily Within the Education System"/>
    <s v="1"/>
    <s v="Male"/>
    <s v="02"/>
    <s v="Speaks Irish daily outside the education system"/>
    <s v="25"/>
    <s v="Donegal"/>
    <s v="2011"/>
    <s v="2011"/>
    <s v="Number"/>
    <n v="993"/>
  </r>
  <r>
    <s v="CD962"/>
    <s v="Irish Speakers Age 3 Years and Over Who Speak Irish Daily Within the Education System"/>
    <s v="1"/>
    <s v="Male"/>
    <s v="02"/>
    <s v="Speaks Irish daily outside the education system"/>
    <s v="26"/>
    <s v="Monaghan"/>
    <s v="2011"/>
    <s v="2011"/>
    <s v="Number"/>
    <n v="125"/>
  </r>
  <r>
    <s v="CD962"/>
    <s v="Irish Speakers Age 3 Years and Over Who Speak Irish Daily Within the Education System"/>
    <s v="1"/>
    <s v="Male"/>
    <s v="04"/>
    <s v="Speaks Irish weekly outside the education system"/>
    <s v="-"/>
    <s v="State"/>
    <s v="2011"/>
    <s v="2011"/>
    <s v="Number"/>
    <n v="3330"/>
  </r>
  <r>
    <s v="CD962"/>
    <s v="Irish Speakers Age 3 Years and Over Who Speak Irish Daily Within the Education System"/>
    <s v="1"/>
    <s v="Male"/>
    <s v="04"/>
    <s v="Speaks Irish weekly outside the education system"/>
    <s v="A"/>
    <s v="Leinster"/>
    <s v="2011"/>
    <s v="2011"/>
    <s v="Number"/>
    <n v="1694"/>
  </r>
  <r>
    <s v="CD962"/>
    <s v="Irish Speakers Age 3 Years and Over Who Speak Irish Daily Within the Education System"/>
    <s v="1"/>
    <s v="Male"/>
    <s v="04"/>
    <s v="Speaks Irish weekly outside the education system"/>
    <s v="01"/>
    <s v="Carlow"/>
    <s v="2011"/>
    <s v="2011"/>
    <s v="Number"/>
    <n v="46"/>
  </r>
  <r>
    <s v="CD962"/>
    <s v="Irish Speakers Age 3 Years and Over Who Speak Irish Daily Within the Education System"/>
    <s v="1"/>
    <s v="Male"/>
    <s v="04"/>
    <s v="Speaks Irish weekly outside the education system"/>
    <s v="02"/>
    <s v="Dublin"/>
    <s v="2011"/>
    <s v="2011"/>
    <s v="Number"/>
    <n v="754"/>
  </r>
  <r>
    <s v="CD962"/>
    <s v="Irish Speakers Age 3 Years and Over Who Speak Irish Daily Within the Education System"/>
    <s v="1"/>
    <s v="Male"/>
    <s v="04"/>
    <s v="Speaks Irish weekly outside the education system"/>
    <s v="021"/>
    <s v="Dublin City"/>
    <s v="2011"/>
    <s v="2011"/>
    <s v="Number"/>
    <n v="226"/>
  </r>
  <r>
    <s v="CD962"/>
    <s v="Irish Speakers Age 3 Years and Over Who Speak Irish Daily Within the Education System"/>
    <s v="1"/>
    <s v="Male"/>
    <s v="04"/>
    <s v="Speaks Irish weekly outside the education system"/>
    <s v="024"/>
    <s v="Dún Laoghaire-Rathdown"/>
    <s v="2011"/>
    <s v="2011"/>
    <s v="Number"/>
    <n v="145"/>
  </r>
  <r>
    <s v="CD962"/>
    <s v="Irish Speakers Age 3 Years and Over Who Speak Irish Daily Within the Education System"/>
    <s v="1"/>
    <s v="Male"/>
    <s v="04"/>
    <s v="Speaks Irish weekly outside the education system"/>
    <s v="023"/>
    <s v="Fingal"/>
    <s v="2011"/>
    <s v="2011"/>
    <s v="Number"/>
    <n v="206"/>
  </r>
  <r>
    <s v="CD962"/>
    <s v="Irish Speakers Age 3 Years and Over Who Speak Irish Daily Within the Education System"/>
    <s v="1"/>
    <s v="Male"/>
    <s v="04"/>
    <s v="Speaks Irish weekly outside the education system"/>
    <s v="022"/>
    <s v="South Dublin"/>
    <s v="2011"/>
    <s v="2011"/>
    <s v="Number"/>
    <n v="177"/>
  </r>
  <r>
    <s v="CD962"/>
    <s v="Irish Speakers Age 3 Years and Over Who Speak Irish Daily Within the Education System"/>
    <s v="1"/>
    <s v="Male"/>
    <s v="04"/>
    <s v="Speaks Irish weekly outside the education system"/>
    <s v="03"/>
    <s v="Kildare"/>
    <s v="2011"/>
    <s v="2011"/>
    <s v="Number"/>
    <n v="185"/>
  </r>
  <r>
    <s v="CD962"/>
    <s v="Irish Speakers Age 3 Years and Over Who Speak Irish Daily Within the Education System"/>
    <s v="1"/>
    <s v="Male"/>
    <s v="04"/>
    <s v="Speaks Irish weekly outside the education system"/>
    <s v="04"/>
    <s v="Kilkenny"/>
    <s v="2011"/>
    <s v="2011"/>
    <s v="Number"/>
    <n v="84"/>
  </r>
  <r>
    <s v="CD962"/>
    <s v="Irish Speakers Age 3 Years and Over Who Speak Irish Daily Within the Education System"/>
    <s v="1"/>
    <s v="Male"/>
    <s v="04"/>
    <s v="Speaks Irish weekly outside the education system"/>
    <s v="05"/>
    <s v="Laois"/>
    <s v="2011"/>
    <s v="2011"/>
    <s v="Number"/>
    <n v="68"/>
  </r>
  <r>
    <s v="CD962"/>
    <s v="Irish Speakers Age 3 Years and Over Who Speak Irish Daily Within the Education System"/>
    <s v="1"/>
    <s v="Male"/>
    <s v="04"/>
    <s v="Speaks Irish weekly outside the education system"/>
    <s v="06"/>
    <s v="Longford"/>
    <s v="2011"/>
    <s v="2011"/>
    <s v="Number"/>
    <n v="24"/>
  </r>
  <r>
    <s v="CD962"/>
    <s v="Irish Speakers Age 3 Years and Over Who Speak Irish Daily Within the Education System"/>
    <s v="1"/>
    <s v="Male"/>
    <s v="04"/>
    <s v="Speaks Irish weekly outside the education system"/>
    <s v="07"/>
    <s v="Louth"/>
    <s v="2011"/>
    <s v="2011"/>
    <s v="Number"/>
    <n v="78"/>
  </r>
  <r>
    <s v="CD962"/>
    <s v="Irish Speakers Age 3 Years and Over Who Speak Irish Daily Within the Education System"/>
    <s v="1"/>
    <s v="Male"/>
    <s v="04"/>
    <s v="Speaks Irish weekly outside the education system"/>
    <s v="08"/>
    <s v="Meath"/>
    <s v="2011"/>
    <s v="2011"/>
    <s v="Number"/>
    <n v="161"/>
  </r>
  <r>
    <s v="CD962"/>
    <s v="Irish Speakers Age 3 Years and Over Who Speak Irish Daily Within the Education System"/>
    <s v="1"/>
    <s v="Male"/>
    <s v="04"/>
    <s v="Speaks Irish weekly outside the education system"/>
    <s v="09"/>
    <s v="Offaly"/>
    <s v="2011"/>
    <s v="2011"/>
    <s v="Number"/>
    <n v="51"/>
  </r>
  <r>
    <s v="CD962"/>
    <s v="Irish Speakers Age 3 Years and Over Who Speak Irish Daily Within the Education System"/>
    <s v="1"/>
    <s v="Male"/>
    <s v="04"/>
    <s v="Speaks Irish weekly outside the education system"/>
    <s v="10"/>
    <s v="Westmeath"/>
    <s v="2011"/>
    <s v="2011"/>
    <s v="Number"/>
    <n v="62"/>
  </r>
  <r>
    <s v="CD962"/>
    <s v="Irish Speakers Age 3 Years and Over Who Speak Irish Daily Within the Education System"/>
    <s v="1"/>
    <s v="Male"/>
    <s v="04"/>
    <s v="Speaks Irish weekly outside the education system"/>
    <s v="11"/>
    <s v="Wexford"/>
    <s v="2011"/>
    <s v="2011"/>
    <s v="Number"/>
    <n v="98"/>
  </r>
  <r>
    <s v="CD962"/>
    <s v="Irish Speakers Age 3 Years and Over Who Speak Irish Daily Within the Education System"/>
    <s v="1"/>
    <s v="Male"/>
    <s v="04"/>
    <s v="Speaks Irish weekly outside the education system"/>
    <s v="12"/>
    <s v="Wicklow"/>
    <s v="2011"/>
    <s v="2011"/>
    <s v="Number"/>
    <n v="83"/>
  </r>
  <r>
    <s v="CD962"/>
    <s v="Irish Speakers Age 3 Years and Over Who Speak Irish Daily Within the Education System"/>
    <s v="1"/>
    <s v="Male"/>
    <s v="04"/>
    <s v="Speaks Irish weekly outside the education system"/>
    <s v="B"/>
    <s v="Munster"/>
    <s v="2011"/>
    <s v="2011"/>
    <s v="Number"/>
    <n v="982"/>
  </r>
  <r>
    <s v="CD962"/>
    <s v="Irish Speakers Age 3 Years and Over Who Speak Irish Daily Within the Education System"/>
    <s v="1"/>
    <s v="Male"/>
    <s v="04"/>
    <s v="Speaks Irish weekly outside the education system"/>
    <s v="13"/>
    <s v="Clare"/>
    <s v="2011"/>
    <s v="2011"/>
    <s v="Number"/>
    <n v="95"/>
  </r>
  <r>
    <s v="CD962"/>
    <s v="Irish Speakers Age 3 Years and Over Who Speak Irish Daily Within the Education System"/>
    <s v="1"/>
    <s v="Male"/>
    <s v="04"/>
    <s v="Speaks Irish weekly outside the education system"/>
    <s v="14"/>
    <s v="Cork"/>
    <s v="2011"/>
    <s v="2011"/>
    <s v="Number"/>
    <n v="424"/>
  </r>
  <r>
    <s v="CD962"/>
    <s v="Irish Speakers Age 3 Years and Over Who Speak Irish Daily Within the Education System"/>
    <s v="1"/>
    <s v="Male"/>
    <s v="04"/>
    <s v="Speaks Irish weekly outside the education system"/>
    <s v="141"/>
    <s v="Cork City"/>
    <s v="2011"/>
    <s v="2011"/>
    <s v="Number"/>
    <n v="83"/>
  </r>
  <r>
    <s v="CD962"/>
    <s v="Irish Speakers Age 3 Years and Over Who Speak Irish Daily Within the Education System"/>
    <s v="1"/>
    <s v="Male"/>
    <s v="04"/>
    <s v="Speaks Irish weekly outside the education system"/>
    <s v="142"/>
    <s v="Cork County"/>
    <s v="2011"/>
    <s v="2011"/>
    <s v="Number"/>
    <n v="341"/>
  </r>
  <r>
    <s v="CD962"/>
    <s v="Irish Speakers Age 3 Years and Over Who Speak Irish Daily Within the Education System"/>
    <s v="1"/>
    <s v="Male"/>
    <s v="04"/>
    <s v="Speaks Irish weekly outside the education system"/>
    <s v="15"/>
    <s v="Kerry"/>
    <s v="2011"/>
    <s v="2011"/>
    <s v="Number"/>
    <n v="108"/>
  </r>
  <r>
    <s v="CD962"/>
    <s v="Irish Speakers Age 3 Years and Over Who Speak Irish Daily Within the Education System"/>
    <s v="1"/>
    <s v="Male"/>
    <s v="04"/>
    <s v="Speaks Irish weekly outside the education system"/>
    <s v="16"/>
    <s v="Limerick"/>
    <s v="2011"/>
    <s v="2011"/>
    <s v="Number"/>
    <n v="152"/>
  </r>
  <r>
    <s v="CD962"/>
    <s v="Irish Speakers Age 3 Years and Over Who Speak Irish Daily Within the Education System"/>
    <s v="1"/>
    <s v="Male"/>
    <s v="04"/>
    <s v="Speaks Irish weekly outside the education system"/>
    <s v="161"/>
    <s v="Limerick City"/>
    <s v="2011"/>
    <s v="2011"/>
    <s v="Number"/>
    <n v="28"/>
  </r>
  <r>
    <s v="CD962"/>
    <s v="Irish Speakers Age 3 Years and Over Who Speak Irish Daily Within the Education System"/>
    <s v="1"/>
    <s v="Male"/>
    <s v="04"/>
    <s v="Speaks Irish weekly outside the education system"/>
    <s v="162"/>
    <s v="Limerick County"/>
    <s v="2011"/>
    <s v="2011"/>
    <s v="Number"/>
    <n v="124"/>
  </r>
  <r>
    <s v="CD962"/>
    <s v="Irish Speakers Age 3 Years and Over Who Speak Irish Daily Within the Education System"/>
    <s v="1"/>
    <s v="Male"/>
    <s v="04"/>
    <s v="Speaks Irish weekly outside the education system"/>
    <s v="171"/>
    <s v="North Tipperary"/>
    <s v="2011"/>
    <s v="2011"/>
    <s v="Number"/>
    <n v="57"/>
  </r>
  <r>
    <s v="CD962"/>
    <s v="Irish Speakers Age 3 Years and Over Who Speak Irish Daily Within the Education System"/>
    <s v="1"/>
    <s v="Male"/>
    <s v="04"/>
    <s v="Speaks Irish weekly outside the education system"/>
    <s v="172"/>
    <s v="South Tipperary"/>
    <s v="2011"/>
    <s v="2011"/>
    <s v="Number"/>
    <n v="73"/>
  </r>
  <r>
    <s v="CD962"/>
    <s v="Irish Speakers Age 3 Years and Over Who Speak Irish Daily Within the Education System"/>
    <s v="1"/>
    <s v="Male"/>
    <s v="04"/>
    <s v="Speaks Irish weekly outside the education system"/>
    <s v="18"/>
    <s v="Waterford"/>
    <s v="2011"/>
    <s v="2011"/>
    <s v="Number"/>
    <n v="73"/>
  </r>
  <r>
    <s v="CD962"/>
    <s v="Irish Speakers Age 3 Years and Over Who Speak Irish Daily Within the Education System"/>
    <s v="1"/>
    <s v="Male"/>
    <s v="04"/>
    <s v="Speaks Irish weekly outside the education system"/>
    <s v="181"/>
    <s v="Waterford City"/>
    <s v="2011"/>
    <s v="2011"/>
    <s v="Number"/>
    <n v="22"/>
  </r>
  <r>
    <s v="CD962"/>
    <s v="Irish Speakers Age 3 Years and Over Who Speak Irish Daily Within the Education System"/>
    <s v="1"/>
    <s v="Male"/>
    <s v="04"/>
    <s v="Speaks Irish weekly outside the education system"/>
    <s v="182"/>
    <s v="Waterford County"/>
    <s v="2011"/>
    <s v="2011"/>
    <s v="Number"/>
    <n v="51"/>
  </r>
  <r>
    <s v="CD962"/>
    <s v="Irish Speakers Age 3 Years and Over Who Speak Irish Daily Within the Education System"/>
    <s v="1"/>
    <s v="Male"/>
    <s v="04"/>
    <s v="Speaks Irish weekly outside the education system"/>
    <s v="C"/>
    <s v="Connacht"/>
    <s v="2011"/>
    <s v="2011"/>
    <s v="Number"/>
    <n v="451"/>
  </r>
  <r>
    <s v="CD962"/>
    <s v="Irish Speakers Age 3 Years and Over Who Speak Irish Daily Within the Education System"/>
    <s v="1"/>
    <s v="Male"/>
    <s v="04"/>
    <s v="Speaks Irish weekly outside the education system"/>
    <s v="19"/>
    <s v="Galway"/>
    <s v="2011"/>
    <s v="2011"/>
    <s v="Number"/>
    <n v="208"/>
  </r>
  <r>
    <s v="CD962"/>
    <s v="Irish Speakers Age 3 Years and Over Who Speak Irish Daily Within the Education System"/>
    <s v="1"/>
    <s v="Male"/>
    <s v="04"/>
    <s v="Speaks Irish weekly outside the education system"/>
    <s v="191"/>
    <s v="Galway City"/>
    <s v="2011"/>
    <s v="2011"/>
    <s v="Number"/>
    <n v="45"/>
  </r>
  <r>
    <s v="CD962"/>
    <s v="Irish Speakers Age 3 Years and Over Who Speak Irish Daily Within the Education System"/>
    <s v="1"/>
    <s v="Male"/>
    <s v="04"/>
    <s v="Speaks Irish weekly outside the education system"/>
    <s v="192"/>
    <s v="Galway County"/>
    <s v="2011"/>
    <s v="2011"/>
    <s v="Number"/>
    <n v="163"/>
  </r>
  <r>
    <s v="CD962"/>
    <s v="Irish Speakers Age 3 Years and Over Who Speak Irish Daily Within the Education System"/>
    <s v="1"/>
    <s v="Male"/>
    <s v="04"/>
    <s v="Speaks Irish weekly outside the education system"/>
    <s v="20"/>
    <s v="Leitrim"/>
    <s v="2011"/>
    <s v="2011"/>
    <s v="Number"/>
    <n v="23"/>
  </r>
  <r>
    <s v="CD962"/>
    <s v="Irish Speakers Age 3 Years and Over Who Speak Irish Daily Within the Education System"/>
    <s v="1"/>
    <s v="Male"/>
    <s v="04"/>
    <s v="Speaks Irish weekly outside the education system"/>
    <s v="21"/>
    <s v="Mayo"/>
    <s v="2011"/>
    <s v="2011"/>
    <s v="Number"/>
    <n v="110"/>
  </r>
  <r>
    <s v="CD962"/>
    <s v="Irish Speakers Age 3 Years and Over Who Speak Irish Daily Within the Education System"/>
    <s v="1"/>
    <s v="Male"/>
    <s v="04"/>
    <s v="Speaks Irish weekly outside the education system"/>
    <s v="22"/>
    <s v="Roscommon"/>
    <s v="2011"/>
    <s v="2011"/>
    <s v="Number"/>
    <n v="53"/>
  </r>
  <r>
    <s v="CD962"/>
    <s v="Irish Speakers Age 3 Years and Over Who Speak Irish Daily Within the Education System"/>
    <s v="1"/>
    <s v="Male"/>
    <s v="04"/>
    <s v="Speaks Irish weekly outside the education system"/>
    <s v="23"/>
    <s v="Sligo"/>
    <s v="2011"/>
    <s v="2011"/>
    <s v="Number"/>
    <n v="57"/>
  </r>
  <r>
    <s v="CD962"/>
    <s v="Irish Speakers Age 3 Years and Over Who Speak Irish Daily Within the Education System"/>
    <s v="1"/>
    <s v="Male"/>
    <s v="04"/>
    <s v="Speaks Irish weekly outside the education system"/>
    <s v="D"/>
    <s v="Ulster (part of)"/>
    <s v="2011"/>
    <s v="2011"/>
    <s v="Number"/>
    <n v="203"/>
  </r>
  <r>
    <s v="CD962"/>
    <s v="Irish Speakers Age 3 Years and Over Who Speak Irish Daily Within the Education System"/>
    <s v="1"/>
    <s v="Male"/>
    <s v="04"/>
    <s v="Speaks Irish weekly outside the education system"/>
    <s v="24"/>
    <s v="Cavan"/>
    <s v="2011"/>
    <s v="2011"/>
    <s v="Number"/>
    <n v="54"/>
  </r>
  <r>
    <s v="CD962"/>
    <s v="Irish Speakers Age 3 Years and Over Who Speak Irish Daily Within the Education System"/>
    <s v="1"/>
    <s v="Male"/>
    <s v="04"/>
    <s v="Speaks Irish weekly outside the education system"/>
    <s v="25"/>
    <s v="Donegal"/>
    <s v="2011"/>
    <s v="2011"/>
    <s v="Number"/>
    <n v="107"/>
  </r>
  <r>
    <s v="CD962"/>
    <s v="Irish Speakers Age 3 Years and Over Who Speak Irish Daily Within the Education System"/>
    <s v="1"/>
    <s v="Male"/>
    <s v="04"/>
    <s v="Speaks Irish weekly outside the education system"/>
    <s v="26"/>
    <s v="Monaghan"/>
    <s v="2011"/>
    <s v="2011"/>
    <s v="Number"/>
    <n v="42"/>
  </r>
  <r>
    <s v="CD962"/>
    <s v="Irish Speakers Age 3 Years and Over Who Speak Irish Daily Within the Education System"/>
    <s v="1"/>
    <s v="Male"/>
    <s v="05"/>
    <s v="Speaks Irish less often outside the education system"/>
    <s v="-"/>
    <s v="State"/>
    <s v="2011"/>
    <s v="2011"/>
    <s v="Number"/>
    <n v="2743"/>
  </r>
  <r>
    <s v="CD962"/>
    <s v="Irish Speakers Age 3 Years and Over Who Speak Irish Daily Within the Education System"/>
    <s v="1"/>
    <s v="Male"/>
    <s v="05"/>
    <s v="Speaks Irish less often outside the education system"/>
    <s v="A"/>
    <s v="Leinster"/>
    <s v="2011"/>
    <s v="2011"/>
    <s v="Number"/>
    <n v="1402"/>
  </r>
  <r>
    <s v="CD962"/>
    <s v="Irish Speakers Age 3 Years and Over Who Speak Irish Daily Within the Education System"/>
    <s v="1"/>
    <s v="Male"/>
    <s v="05"/>
    <s v="Speaks Irish less often outside the education system"/>
    <s v="01"/>
    <s v="Carlow"/>
    <s v="2011"/>
    <s v="2011"/>
    <s v="Number"/>
    <n v="31"/>
  </r>
  <r>
    <s v="CD962"/>
    <s v="Irish Speakers Age 3 Years and Over Who Speak Irish Daily Within the Education System"/>
    <s v="1"/>
    <s v="Male"/>
    <s v="05"/>
    <s v="Speaks Irish less often outside the education system"/>
    <s v="02"/>
    <s v="Dublin"/>
    <s v="2011"/>
    <s v="2011"/>
    <s v="Number"/>
    <n v="621"/>
  </r>
  <r>
    <s v="CD962"/>
    <s v="Irish Speakers Age 3 Years and Over Who Speak Irish Daily Within the Education System"/>
    <s v="1"/>
    <s v="Male"/>
    <s v="05"/>
    <s v="Speaks Irish less often outside the education system"/>
    <s v="021"/>
    <s v="Dublin City"/>
    <s v="2011"/>
    <s v="2011"/>
    <s v="Number"/>
    <n v="185"/>
  </r>
  <r>
    <s v="CD962"/>
    <s v="Irish Speakers Age 3 Years and Over Who Speak Irish Daily Within the Education System"/>
    <s v="1"/>
    <s v="Male"/>
    <s v="05"/>
    <s v="Speaks Irish less often outside the education system"/>
    <s v="024"/>
    <s v="Dún Laoghaire-Rathdown"/>
    <s v="2011"/>
    <s v="2011"/>
    <s v="Number"/>
    <n v="119"/>
  </r>
  <r>
    <s v="CD962"/>
    <s v="Irish Speakers Age 3 Years and Over Who Speak Irish Daily Within the Education System"/>
    <s v="1"/>
    <s v="Male"/>
    <s v="05"/>
    <s v="Speaks Irish less often outside the education system"/>
    <s v="023"/>
    <s v="Fingal"/>
    <s v="2011"/>
    <s v="2011"/>
    <s v="Number"/>
    <n v="155"/>
  </r>
  <r>
    <s v="CD962"/>
    <s v="Irish Speakers Age 3 Years and Over Who Speak Irish Daily Within the Education System"/>
    <s v="1"/>
    <s v="Male"/>
    <s v="05"/>
    <s v="Speaks Irish less often outside the education system"/>
    <s v="022"/>
    <s v="South Dublin"/>
    <s v="2011"/>
    <s v="2011"/>
    <s v="Number"/>
    <n v="162"/>
  </r>
  <r>
    <s v="CD962"/>
    <s v="Irish Speakers Age 3 Years and Over Who Speak Irish Daily Within the Education System"/>
    <s v="1"/>
    <s v="Male"/>
    <s v="05"/>
    <s v="Speaks Irish less often outside the education system"/>
    <s v="03"/>
    <s v="Kildare"/>
    <s v="2011"/>
    <s v="2011"/>
    <s v="Number"/>
    <n v="138"/>
  </r>
  <r>
    <s v="CD962"/>
    <s v="Irish Speakers Age 3 Years and Over Who Speak Irish Daily Within the Education System"/>
    <s v="1"/>
    <s v="Male"/>
    <s v="05"/>
    <s v="Speaks Irish less often outside the education system"/>
    <s v="04"/>
    <s v="Kilkenny"/>
    <s v="2011"/>
    <s v="2011"/>
    <s v="Number"/>
    <n v="67"/>
  </r>
  <r>
    <s v="CD962"/>
    <s v="Irish Speakers Age 3 Years and Over Who Speak Irish Daily Within the Education System"/>
    <s v="1"/>
    <s v="Male"/>
    <s v="05"/>
    <s v="Speaks Irish less often outside the education system"/>
    <s v="05"/>
    <s v="Laois"/>
    <s v="2011"/>
    <s v="2011"/>
    <s v="Number"/>
    <n v="52"/>
  </r>
  <r>
    <s v="CD962"/>
    <s v="Irish Speakers Age 3 Years and Over Who Speak Irish Daily Within the Education System"/>
    <s v="1"/>
    <s v="Male"/>
    <s v="05"/>
    <s v="Speaks Irish less often outside the education system"/>
    <s v="06"/>
    <s v="Longford"/>
    <s v="2011"/>
    <s v="2011"/>
    <s v="Number"/>
    <n v="22"/>
  </r>
  <r>
    <s v="CD962"/>
    <s v="Irish Speakers Age 3 Years and Over Who Speak Irish Daily Within the Education System"/>
    <s v="1"/>
    <s v="Male"/>
    <s v="05"/>
    <s v="Speaks Irish less often outside the education system"/>
    <s v="07"/>
    <s v="Louth"/>
    <s v="2011"/>
    <s v="2011"/>
    <s v="Number"/>
    <n v="81"/>
  </r>
  <r>
    <s v="CD962"/>
    <s v="Irish Speakers Age 3 Years and Over Who Speak Irish Daily Within the Education System"/>
    <s v="1"/>
    <s v="Male"/>
    <s v="05"/>
    <s v="Speaks Irish less often outside the education system"/>
    <s v="08"/>
    <s v="Meath"/>
    <s v="2011"/>
    <s v="2011"/>
    <s v="Number"/>
    <n v="120"/>
  </r>
  <r>
    <s v="CD962"/>
    <s v="Irish Speakers Age 3 Years and Over Who Speak Irish Daily Within the Education System"/>
    <s v="1"/>
    <s v="Male"/>
    <s v="05"/>
    <s v="Speaks Irish less often outside the education system"/>
    <s v="09"/>
    <s v="Offaly"/>
    <s v="2011"/>
    <s v="2011"/>
    <s v="Number"/>
    <n v="61"/>
  </r>
  <r>
    <s v="CD962"/>
    <s v="Irish Speakers Age 3 Years and Over Who Speak Irish Daily Within the Education System"/>
    <s v="1"/>
    <s v="Male"/>
    <s v="05"/>
    <s v="Speaks Irish less often outside the education system"/>
    <s v="10"/>
    <s v="Westmeath"/>
    <s v="2011"/>
    <s v="2011"/>
    <s v="Number"/>
    <n v="58"/>
  </r>
  <r>
    <s v="CD962"/>
    <s v="Irish Speakers Age 3 Years and Over Who Speak Irish Daily Within the Education System"/>
    <s v="1"/>
    <s v="Male"/>
    <s v="05"/>
    <s v="Speaks Irish less often outside the education system"/>
    <s v="11"/>
    <s v="Wexford"/>
    <s v="2011"/>
    <s v="2011"/>
    <s v="Number"/>
    <n v="64"/>
  </r>
  <r>
    <s v="CD962"/>
    <s v="Irish Speakers Age 3 Years and Over Who Speak Irish Daily Within the Education System"/>
    <s v="1"/>
    <s v="Male"/>
    <s v="05"/>
    <s v="Speaks Irish less often outside the education system"/>
    <s v="12"/>
    <s v="Wicklow"/>
    <s v="2011"/>
    <s v="2011"/>
    <s v="Number"/>
    <n v="87"/>
  </r>
  <r>
    <s v="CD962"/>
    <s v="Irish Speakers Age 3 Years and Over Who Speak Irish Daily Within the Education System"/>
    <s v="1"/>
    <s v="Male"/>
    <s v="05"/>
    <s v="Speaks Irish less often outside the education system"/>
    <s v="B"/>
    <s v="Munster"/>
    <s v="2011"/>
    <s v="2011"/>
    <s v="Number"/>
    <n v="830"/>
  </r>
  <r>
    <s v="CD962"/>
    <s v="Irish Speakers Age 3 Years and Over Who Speak Irish Daily Within the Education System"/>
    <s v="1"/>
    <s v="Male"/>
    <s v="05"/>
    <s v="Speaks Irish less often outside the education system"/>
    <s v="13"/>
    <s v="Clare"/>
    <s v="2011"/>
    <s v="2011"/>
    <s v="Number"/>
    <n v="86"/>
  </r>
  <r>
    <s v="CD962"/>
    <s v="Irish Speakers Age 3 Years and Over Who Speak Irish Daily Within the Education System"/>
    <s v="1"/>
    <s v="Male"/>
    <s v="05"/>
    <s v="Speaks Irish less often outside the education system"/>
    <s v="14"/>
    <s v="Cork"/>
    <s v="2011"/>
    <s v="2011"/>
    <s v="Number"/>
    <n v="346"/>
  </r>
  <r>
    <s v="CD962"/>
    <s v="Irish Speakers Age 3 Years and Over Who Speak Irish Daily Within the Education System"/>
    <s v="1"/>
    <s v="Male"/>
    <s v="05"/>
    <s v="Speaks Irish less often outside the education system"/>
    <s v="141"/>
    <s v="Cork City"/>
    <s v="2011"/>
    <s v="2011"/>
    <s v="Number"/>
    <n v="69"/>
  </r>
  <r>
    <s v="CD962"/>
    <s v="Irish Speakers Age 3 Years and Over Who Speak Irish Daily Within the Education System"/>
    <s v="1"/>
    <s v="Male"/>
    <s v="05"/>
    <s v="Speaks Irish less often outside the education system"/>
    <s v="142"/>
    <s v="Cork County"/>
    <s v="2011"/>
    <s v="2011"/>
    <s v="Number"/>
    <n v="277"/>
  </r>
  <r>
    <s v="CD962"/>
    <s v="Irish Speakers Age 3 Years and Over Who Speak Irish Daily Within the Education System"/>
    <s v="1"/>
    <s v="Male"/>
    <s v="05"/>
    <s v="Speaks Irish less often outside the education system"/>
    <s v="15"/>
    <s v="Kerry"/>
    <s v="2011"/>
    <s v="2011"/>
    <s v="Number"/>
    <n v="93"/>
  </r>
  <r>
    <s v="CD962"/>
    <s v="Irish Speakers Age 3 Years and Over Who Speak Irish Daily Within the Education System"/>
    <s v="1"/>
    <s v="Male"/>
    <s v="05"/>
    <s v="Speaks Irish less often outside the education system"/>
    <s v="16"/>
    <s v="Limerick"/>
    <s v="2011"/>
    <s v="2011"/>
    <s v="Number"/>
    <n v="121"/>
  </r>
  <r>
    <s v="CD962"/>
    <s v="Irish Speakers Age 3 Years and Over Who Speak Irish Daily Within the Education System"/>
    <s v="1"/>
    <s v="Male"/>
    <s v="05"/>
    <s v="Speaks Irish less often outside the education system"/>
    <s v="161"/>
    <s v="Limerick City"/>
    <s v="2011"/>
    <s v="2011"/>
    <s v="Number"/>
    <n v="24"/>
  </r>
  <r>
    <s v="CD962"/>
    <s v="Irish Speakers Age 3 Years and Over Who Speak Irish Daily Within the Education System"/>
    <s v="1"/>
    <s v="Male"/>
    <s v="05"/>
    <s v="Speaks Irish less often outside the education system"/>
    <s v="162"/>
    <s v="Limerick County"/>
    <s v="2011"/>
    <s v="2011"/>
    <s v="Number"/>
    <n v="97"/>
  </r>
  <r>
    <s v="CD962"/>
    <s v="Irish Speakers Age 3 Years and Over Who Speak Irish Daily Within the Education System"/>
    <s v="1"/>
    <s v="Male"/>
    <s v="05"/>
    <s v="Speaks Irish less often outside the education system"/>
    <s v="171"/>
    <s v="North Tipperary"/>
    <s v="2011"/>
    <s v="2011"/>
    <s v="Number"/>
    <n v="57"/>
  </r>
  <r>
    <s v="CD962"/>
    <s v="Irish Speakers Age 3 Years and Over Who Speak Irish Daily Within the Education System"/>
    <s v="1"/>
    <s v="Male"/>
    <s v="05"/>
    <s v="Speaks Irish less often outside the education system"/>
    <s v="172"/>
    <s v="South Tipperary"/>
    <s v="2011"/>
    <s v="2011"/>
    <s v="Number"/>
    <n v="58"/>
  </r>
  <r>
    <s v="CD962"/>
    <s v="Irish Speakers Age 3 Years and Over Who Speak Irish Daily Within the Education System"/>
    <s v="1"/>
    <s v="Male"/>
    <s v="05"/>
    <s v="Speaks Irish less often outside the education system"/>
    <s v="18"/>
    <s v="Waterford"/>
    <s v="2011"/>
    <s v="2011"/>
    <s v="Number"/>
    <n v="69"/>
  </r>
  <r>
    <s v="CD962"/>
    <s v="Irish Speakers Age 3 Years and Over Who Speak Irish Daily Within the Education System"/>
    <s v="1"/>
    <s v="Male"/>
    <s v="05"/>
    <s v="Speaks Irish less often outside the education system"/>
    <s v="181"/>
    <s v="Waterford City"/>
    <s v="2011"/>
    <s v="2011"/>
    <s v="Number"/>
    <n v="34"/>
  </r>
  <r>
    <s v="CD962"/>
    <s v="Irish Speakers Age 3 Years and Over Who Speak Irish Daily Within the Education System"/>
    <s v="1"/>
    <s v="Male"/>
    <s v="05"/>
    <s v="Speaks Irish less often outside the education system"/>
    <s v="182"/>
    <s v="Waterford County"/>
    <s v="2011"/>
    <s v="2011"/>
    <s v="Number"/>
    <n v="35"/>
  </r>
  <r>
    <s v="CD962"/>
    <s v="Irish Speakers Age 3 Years and Over Who Speak Irish Daily Within the Education System"/>
    <s v="1"/>
    <s v="Male"/>
    <s v="05"/>
    <s v="Speaks Irish less often outside the education system"/>
    <s v="C"/>
    <s v="Connacht"/>
    <s v="2011"/>
    <s v="2011"/>
    <s v="Number"/>
    <n v="360"/>
  </r>
  <r>
    <s v="CD962"/>
    <s v="Irish Speakers Age 3 Years and Over Who Speak Irish Daily Within the Education System"/>
    <s v="1"/>
    <s v="Male"/>
    <s v="05"/>
    <s v="Speaks Irish less often outside the education system"/>
    <s v="19"/>
    <s v="Galway"/>
    <s v="2011"/>
    <s v="2011"/>
    <s v="Number"/>
    <n v="168"/>
  </r>
  <r>
    <s v="CD962"/>
    <s v="Irish Speakers Age 3 Years and Over Who Speak Irish Daily Within the Education System"/>
    <s v="1"/>
    <s v="Male"/>
    <s v="05"/>
    <s v="Speaks Irish less often outside the education system"/>
    <s v="191"/>
    <s v="Galway City"/>
    <s v="2011"/>
    <s v="2011"/>
    <s v="Number"/>
    <n v="40"/>
  </r>
  <r>
    <s v="CD962"/>
    <s v="Irish Speakers Age 3 Years and Over Who Speak Irish Daily Within the Education System"/>
    <s v="1"/>
    <s v="Male"/>
    <s v="05"/>
    <s v="Speaks Irish less often outside the education system"/>
    <s v="192"/>
    <s v="Galway County"/>
    <s v="2011"/>
    <s v="2011"/>
    <s v="Number"/>
    <n v="128"/>
  </r>
  <r>
    <s v="CD962"/>
    <s v="Irish Speakers Age 3 Years and Over Who Speak Irish Daily Within the Education System"/>
    <s v="1"/>
    <s v="Male"/>
    <s v="05"/>
    <s v="Speaks Irish less often outside the education system"/>
    <s v="20"/>
    <s v="Leitrim"/>
    <s v="2011"/>
    <s v="2011"/>
    <s v="Number"/>
    <n v="18"/>
  </r>
  <r>
    <s v="CD962"/>
    <s v="Irish Speakers Age 3 Years and Over Who Speak Irish Daily Within the Education System"/>
    <s v="1"/>
    <s v="Male"/>
    <s v="05"/>
    <s v="Speaks Irish less often outside the education system"/>
    <s v="21"/>
    <s v="Mayo"/>
    <s v="2011"/>
    <s v="2011"/>
    <s v="Number"/>
    <n v="94"/>
  </r>
  <r>
    <s v="CD962"/>
    <s v="Irish Speakers Age 3 Years and Over Who Speak Irish Daily Within the Education System"/>
    <s v="1"/>
    <s v="Male"/>
    <s v="05"/>
    <s v="Speaks Irish less often outside the education system"/>
    <s v="22"/>
    <s v="Roscommon"/>
    <s v="2011"/>
    <s v="2011"/>
    <s v="Number"/>
    <n v="36"/>
  </r>
  <r>
    <s v="CD962"/>
    <s v="Irish Speakers Age 3 Years and Over Who Speak Irish Daily Within the Education System"/>
    <s v="1"/>
    <s v="Male"/>
    <s v="05"/>
    <s v="Speaks Irish less often outside the education system"/>
    <s v="23"/>
    <s v="Sligo"/>
    <s v="2011"/>
    <s v="2011"/>
    <s v="Number"/>
    <n v="44"/>
  </r>
  <r>
    <s v="CD962"/>
    <s v="Irish Speakers Age 3 Years and Over Who Speak Irish Daily Within the Education System"/>
    <s v="1"/>
    <s v="Male"/>
    <s v="05"/>
    <s v="Speaks Irish less often outside the education system"/>
    <s v="D"/>
    <s v="Ulster (part of)"/>
    <s v="2011"/>
    <s v="2011"/>
    <s v="Number"/>
    <n v="151"/>
  </r>
  <r>
    <s v="CD962"/>
    <s v="Irish Speakers Age 3 Years and Over Who Speak Irish Daily Within the Education System"/>
    <s v="1"/>
    <s v="Male"/>
    <s v="05"/>
    <s v="Speaks Irish less often outside the education system"/>
    <s v="24"/>
    <s v="Cavan"/>
    <s v="2011"/>
    <s v="2011"/>
    <s v="Number"/>
    <n v="40"/>
  </r>
  <r>
    <s v="CD962"/>
    <s v="Irish Speakers Age 3 Years and Over Who Speak Irish Daily Within the Education System"/>
    <s v="1"/>
    <s v="Male"/>
    <s v="05"/>
    <s v="Speaks Irish less often outside the education system"/>
    <s v="25"/>
    <s v="Donegal"/>
    <s v="2011"/>
    <s v="2011"/>
    <s v="Number"/>
    <n v="80"/>
  </r>
  <r>
    <s v="CD962"/>
    <s v="Irish Speakers Age 3 Years and Over Who Speak Irish Daily Within the Education System"/>
    <s v="1"/>
    <s v="Male"/>
    <s v="05"/>
    <s v="Speaks Irish less often outside the education system"/>
    <s v="26"/>
    <s v="Monaghan"/>
    <s v="2011"/>
    <s v="2011"/>
    <s v="Number"/>
    <n v="31"/>
  </r>
  <r>
    <s v="CD962"/>
    <s v="Irish Speakers Age 3 Years and Over Who Speak Irish Daily Within the Education System"/>
    <s v="1"/>
    <s v="Male"/>
    <s v="06"/>
    <s v="Never speaks Irish outside the education system"/>
    <s v="-"/>
    <s v="State"/>
    <s v="2011"/>
    <s v="2011"/>
    <s v="Number"/>
    <n v="1757"/>
  </r>
  <r>
    <s v="CD962"/>
    <s v="Irish Speakers Age 3 Years and Over Who Speak Irish Daily Within the Education System"/>
    <s v="1"/>
    <s v="Male"/>
    <s v="06"/>
    <s v="Never speaks Irish outside the education system"/>
    <s v="A"/>
    <s v="Leinster"/>
    <s v="2011"/>
    <s v="2011"/>
    <s v="Number"/>
    <n v="909"/>
  </r>
  <r>
    <s v="CD962"/>
    <s v="Irish Speakers Age 3 Years and Over Who Speak Irish Daily Within the Education System"/>
    <s v="1"/>
    <s v="Male"/>
    <s v="06"/>
    <s v="Never speaks Irish outside the education system"/>
    <s v="01"/>
    <s v="Carlow"/>
    <s v="2011"/>
    <s v="2011"/>
    <s v="Number"/>
    <n v="19"/>
  </r>
  <r>
    <s v="CD962"/>
    <s v="Irish Speakers Age 3 Years and Over Who Speak Irish Daily Within the Education System"/>
    <s v="1"/>
    <s v="Male"/>
    <s v="06"/>
    <s v="Never speaks Irish outside the education system"/>
    <s v="02"/>
    <s v="Dublin"/>
    <s v="2011"/>
    <s v="2011"/>
    <s v="Number"/>
    <n v="412"/>
  </r>
  <r>
    <s v="CD962"/>
    <s v="Irish Speakers Age 3 Years and Over Who Speak Irish Daily Within the Education System"/>
    <s v="1"/>
    <s v="Male"/>
    <s v="06"/>
    <s v="Never speaks Irish outside the education system"/>
    <s v="021"/>
    <s v="Dublin City"/>
    <s v="2011"/>
    <s v="2011"/>
    <s v="Number"/>
    <n v="166"/>
  </r>
  <r>
    <s v="CD962"/>
    <s v="Irish Speakers Age 3 Years and Over Who Speak Irish Daily Within the Education System"/>
    <s v="1"/>
    <s v="Male"/>
    <s v="06"/>
    <s v="Never speaks Irish outside the education system"/>
    <s v="024"/>
    <s v="Dún Laoghaire-Rathdown"/>
    <s v="2011"/>
    <s v="2011"/>
    <s v="Number"/>
    <n v="82"/>
  </r>
  <r>
    <s v="CD962"/>
    <s v="Irish Speakers Age 3 Years and Over Who Speak Irish Daily Within the Education System"/>
    <s v="1"/>
    <s v="Male"/>
    <s v="06"/>
    <s v="Never speaks Irish outside the education system"/>
    <s v="023"/>
    <s v="Fingal"/>
    <s v="2011"/>
    <s v="2011"/>
    <s v="Number"/>
    <n v="76"/>
  </r>
  <r>
    <s v="CD962"/>
    <s v="Irish Speakers Age 3 Years and Over Who Speak Irish Daily Within the Education System"/>
    <s v="1"/>
    <s v="Male"/>
    <s v="06"/>
    <s v="Never speaks Irish outside the education system"/>
    <s v="022"/>
    <s v="South Dublin"/>
    <s v="2011"/>
    <s v="2011"/>
    <s v="Number"/>
    <n v="88"/>
  </r>
  <r>
    <s v="CD962"/>
    <s v="Irish Speakers Age 3 Years and Over Who Speak Irish Daily Within the Education System"/>
    <s v="1"/>
    <s v="Male"/>
    <s v="06"/>
    <s v="Never speaks Irish outside the education system"/>
    <s v="03"/>
    <s v="Kildare"/>
    <s v="2011"/>
    <s v="2011"/>
    <s v="Number"/>
    <n v="76"/>
  </r>
  <r>
    <s v="CD962"/>
    <s v="Irish Speakers Age 3 Years and Over Who Speak Irish Daily Within the Education System"/>
    <s v="1"/>
    <s v="Male"/>
    <s v="06"/>
    <s v="Never speaks Irish outside the education system"/>
    <s v="04"/>
    <s v="Kilkenny"/>
    <s v="2011"/>
    <s v="2011"/>
    <s v="Number"/>
    <n v="45"/>
  </r>
  <r>
    <s v="CD962"/>
    <s v="Irish Speakers Age 3 Years and Over Who Speak Irish Daily Within the Education System"/>
    <s v="1"/>
    <s v="Male"/>
    <s v="06"/>
    <s v="Never speaks Irish outside the education system"/>
    <s v="05"/>
    <s v="Laois"/>
    <s v="2011"/>
    <s v="2011"/>
    <s v="Number"/>
    <n v="29"/>
  </r>
  <r>
    <s v="CD962"/>
    <s v="Irish Speakers Age 3 Years and Over Who Speak Irish Daily Within the Education System"/>
    <s v="1"/>
    <s v="Male"/>
    <s v="06"/>
    <s v="Never speaks Irish outside the education system"/>
    <s v="06"/>
    <s v="Longford"/>
    <s v="2011"/>
    <s v="2011"/>
    <s v="Number"/>
    <n v="23"/>
  </r>
  <r>
    <s v="CD962"/>
    <s v="Irish Speakers Age 3 Years and Over Who Speak Irish Daily Within the Education System"/>
    <s v="1"/>
    <s v="Male"/>
    <s v="06"/>
    <s v="Never speaks Irish outside the education system"/>
    <s v="07"/>
    <s v="Louth"/>
    <s v="2011"/>
    <s v="2011"/>
    <s v="Number"/>
    <n v="43"/>
  </r>
  <r>
    <s v="CD962"/>
    <s v="Irish Speakers Age 3 Years and Over Who Speak Irish Daily Within the Education System"/>
    <s v="1"/>
    <s v="Male"/>
    <s v="06"/>
    <s v="Never speaks Irish outside the education system"/>
    <s v="08"/>
    <s v="Meath"/>
    <s v="2011"/>
    <s v="2011"/>
    <s v="Number"/>
    <n v="67"/>
  </r>
  <r>
    <s v="CD962"/>
    <s v="Irish Speakers Age 3 Years and Over Who Speak Irish Daily Within the Education System"/>
    <s v="1"/>
    <s v="Male"/>
    <s v="06"/>
    <s v="Never speaks Irish outside the education system"/>
    <s v="09"/>
    <s v="Offaly"/>
    <s v="2011"/>
    <s v="2011"/>
    <s v="Number"/>
    <n v="26"/>
  </r>
  <r>
    <s v="CD962"/>
    <s v="Irish Speakers Age 3 Years and Over Who Speak Irish Daily Within the Education System"/>
    <s v="1"/>
    <s v="Male"/>
    <s v="06"/>
    <s v="Never speaks Irish outside the education system"/>
    <s v="10"/>
    <s v="Westmeath"/>
    <s v="2011"/>
    <s v="2011"/>
    <s v="Number"/>
    <n v="50"/>
  </r>
  <r>
    <s v="CD962"/>
    <s v="Irish Speakers Age 3 Years and Over Who Speak Irish Daily Within the Education System"/>
    <s v="1"/>
    <s v="Male"/>
    <s v="06"/>
    <s v="Never speaks Irish outside the education system"/>
    <s v="11"/>
    <s v="Wexford"/>
    <s v="2011"/>
    <s v="2011"/>
    <s v="Number"/>
    <n v="68"/>
  </r>
  <r>
    <s v="CD962"/>
    <s v="Irish Speakers Age 3 Years and Over Who Speak Irish Daily Within the Education System"/>
    <s v="1"/>
    <s v="Male"/>
    <s v="06"/>
    <s v="Never speaks Irish outside the education system"/>
    <s v="12"/>
    <s v="Wicklow"/>
    <s v="2011"/>
    <s v="2011"/>
    <s v="Number"/>
    <n v="51"/>
  </r>
  <r>
    <s v="CD962"/>
    <s v="Irish Speakers Age 3 Years and Over Who Speak Irish Daily Within the Education System"/>
    <s v="1"/>
    <s v="Male"/>
    <s v="06"/>
    <s v="Never speaks Irish outside the education system"/>
    <s v="B"/>
    <s v="Munster"/>
    <s v="2011"/>
    <s v="2011"/>
    <s v="Number"/>
    <n v="537"/>
  </r>
  <r>
    <s v="CD962"/>
    <s v="Irish Speakers Age 3 Years and Over Who Speak Irish Daily Within the Education System"/>
    <s v="1"/>
    <s v="Male"/>
    <s v="06"/>
    <s v="Never speaks Irish outside the education system"/>
    <s v="13"/>
    <s v="Clare"/>
    <s v="2011"/>
    <s v="2011"/>
    <s v="Number"/>
    <n v="50"/>
  </r>
  <r>
    <s v="CD962"/>
    <s v="Irish Speakers Age 3 Years and Over Who Speak Irish Daily Within the Education System"/>
    <s v="1"/>
    <s v="Male"/>
    <s v="06"/>
    <s v="Never speaks Irish outside the education system"/>
    <s v="14"/>
    <s v="Cork"/>
    <s v="2011"/>
    <s v="2011"/>
    <s v="Number"/>
    <n v="227"/>
  </r>
  <r>
    <s v="CD962"/>
    <s v="Irish Speakers Age 3 Years and Over Who Speak Irish Daily Within the Education System"/>
    <s v="1"/>
    <s v="Male"/>
    <s v="06"/>
    <s v="Never speaks Irish outside the education system"/>
    <s v="141"/>
    <s v="Cork City"/>
    <s v="2011"/>
    <s v="2011"/>
    <s v="Number"/>
    <n v="41"/>
  </r>
  <r>
    <s v="CD962"/>
    <s v="Irish Speakers Age 3 Years and Over Who Speak Irish Daily Within the Education System"/>
    <s v="1"/>
    <s v="Male"/>
    <s v="06"/>
    <s v="Never speaks Irish outside the education system"/>
    <s v="142"/>
    <s v="Cork County"/>
    <s v="2011"/>
    <s v="2011"/>
    <s v="Number"/>
    <n v="186"/>
  </r>
  <r>
    <s v="CD962"/>
    <s v="Irish Speakers Age 3 Years and Over Who Speak Irish Daily Within the Education System"/>
    <s v="1"/>
    <s v="Male"/>
    <s v="06"/>
    <s v="Never speaks Irish outside the education system"/>
    <s v="15"/>
    <s v="Kerry"/>
    <s v="2011"/>
    <s v="2011"/>
    <s v="Number"/>
    <n v="46"/>
  </r>
  <r>
    <s v="CD962"/>
    <s v="Irish Speakers Age 3 Years and Over Who Speak Irish Daily Within the Education System"/>
    <s v="1"/>
    <s v="Male"/>
    <s v="06"/>
    <s v="Never speaks Irish outside the education system"/>
    <s v="16"/>
    <s v="Limerick"/>
    <s v="2011"/>
    <s v="2011"/>
    <s v="Number"/>
    <n v="87"/>
  </r>
  <r>
    <s v="CD962"/>
    <s v="Irish Speakers Age 3 Years and Over Who Speak Irish Daily Within the Education System"/>
    <s v="1"/>
    <s v="Male"/>
    <s v="06"/>
    <s v="Never speaks Irish outside the education system"/>
    <s v="161"/>
    <s v="Limerick City"/>
    <s v="2011"/>
    <s v="2011"/>
    <s v="Number"/>
    <n v="17"/>
  </r>
  <r>
    <s v="CD962"/>
    <s v="Irish Speakers Age 3 Years and Over Who Speak Irish Daily Within the Education System"/>
    <s v="1"/>
    <s v="Male"/>
    <s v="06"/>
    <s v="Never speaks Irish outside the education system"/>
    <s v="162"/>
    <s v="Limerick County"/>
    <s v="2011"/>
    <s v="2011"/>
    <s v="Number"/>
    <n v="70"/>
  </r>
  <r>
    <s v="CD962"/>
    <s v="Irish Speakers Age 3 Years and Over Who Speak Irish Daily Within the Education System"/>
    <s v="1"/>
    <s v="Male"/>
    <s v="06"/>
    <s v="Never speaks Irish outside the education system"/>
    <s v="171"/>
    <s v="North Tipperary"/>
    <s v="2011"/>
    <s v="2011"/>
    <s v="Number"/>
    <n v="30"/>
  </r>
  <r>
    <s v="CD962"/>
    <s v="Irish Speakers Age 3 Years and Over Who Speak Irish Daily Within the Education System"/>
    <s v="1"/>
    <s v="Male"/>
    <s v="06"/>
    <s v="Never speaks Irish outside the education system"/>
    <s v="172"/>
    <s v="South Tipperary"/>
    <s v="2011"/>
    <s v="2011"/>
    <s v="Number"/>
    <n v="40"/>
  </r>
  <r>
    <s v="CD962"/>
    <s v="Irish Speakers Age 3 Years and Over Who Speak Irish Daily Within the Education System"/>
    <s v="1"/>
    <s v="Male"/>
    <s v="06"/>
    <s v="Never speaks Irish outside the education system"/>
    <s v="18"/>
    <s v="Waterford"/>
    <s v="2011"/>
    <s v="2011"/>
    <s v="Number"/>
    <n v="57"/>
  </r>
  <r>
    <s v="CD962"/>
    <s v="Irish Speakers Age 3 Years and Over Who Speak Irish Daily Within the Education System"/>
    <s v="1"/>
    <s v="Male"/>
    <s v="06"/>
    <s v="Never speaks Irish outside the education system"/>
    <s v="181"/>
    <s v="Waterford City"/>
    <s v="2011"/>
    <s v="2011"/>
    <s v="Number"/>
    <n v="23"/>
  </r>
  <r>
    <s v="CD962"/>
    <s v="Irish Speakers Age 3 Years and Over Who Speak Irish Daily Within the Education System"/>
    <s v="1"/>
    <s v="Male"/>
    <s v="06"/>
    <s v="Never speaks Irish outside the education system"/>
    <s v="182"/>
    <s v="Waterford County"/>
    <s v="2011"/>
    <s v="2011"/>
    <s v="Number"/>
    <n v="34"/>
  </r>
  <r>
    <s v="CD962"/>
    <s v="Irish Speakers Age 3 Years and Over Who Speak Irish Daily Within the Education System"/>
    <s v="1"/>
    <s v="Male"/>
    <s v="06"/>
    <s v="Never speaks Irish outside the education system"/>
    <s v="C"/>
    <s v="Connacht"/>
    <s v="2011"/>
    <s v="2011"/>
    <s v="Number"/>
    <n v="197"/>
  </r>
  <r>
    <s v="CD962"/>
    <s v="Irish Speakers Age 3 Years and Over Who Speak Irish Daily Within the Education System"/>
    <s v="1"/>
    <s v="Male"/>
    <s v="06"/>
    <s v="Never speaks Irish outside the education system"/>
    <s v="19"/>
    <s v="Galway"/>
    <s v="2011"/>
    <s v="2011"/>
    <s v="Number"/>
    <n v="84"/>
  </r>
  <r>
    <s v="CD962"/>
    <s v="Irish Speakers Age 3 Years and Over Who Speak Irish Daily Within the Education System"/>
    <s v="1"/>
    <s v="Male"/>
    <s v="06"/>
    <s v="Never speaks Irish outside the education system"/>
    <s v="191"/>
    <s v="Galway City"/>
    <s v="2011"/>
    <s v="2011"/>
    <s v="Number"/>
    <n v="17"/>
  </r>
  <r>
    <s v="CD962"/>
    <s v="Irish Speakers Age 3 Years and Over Who Speak Irish Daily Within the Education System"/>
    <s v="1"/>
    <s v="Male"/>
    <s v="06"/>
    <s v="Never speaks Irish outside the education system"/>
    <s v="192"/>
    <s v="Galway County"/>
    <s v="2011"/>
    <s v="2011"/>
    <s v="Number"/>
    <n v="67"/>
  </r>
  <r>
    <s v="CD962"/>
    <s v="Irish Speakers Age 3 Years and Over Who Speak Irish Daily Within the Education System"/>
    <s v="1"/>
    <s v="Male"/>
    <s v="06"/>
    <s v="Never speaks Irish outside the education system"/>
    <s v="20"/>
    <s v="Leitrim"/>
    <s v="2011"/>
    <s v="2011"/>
    <s v="Number"/>
    <n v="11"/>
  </r>
  <r>
    <s v="CD962"/>
    <s v="Irish Speakers Age 3 Years and Over Who Speak Irish Daily Within the Education System"/>
    <s v="1"/>
    <s v="Male"/>
    <s v="06"/>
    <s v="Never speaks Irish outside the education system"/>
    <s v="21"/>
    <s v="Mayo"/>
    <s v="2011"/>
    <s v="2011"/>
    <s v="Number"/>
    <n v="62"/>
  </r>
  <r>
    <s v="CD962"/>
    <s v="Irish Speakers Age 3 Years and Over Who Speak Irish Daily Within the Education System"/>
    <s v="1"/>
    <s v="Male"/>
    <s v="06"/>
    <s v="Never speaks Irish outside the education system"/>
    <s v="22"/>
    <s v="Roscommon"/>
    <s v="2011"/>
    <s v="2011"/>
    <s v="Number"/>
    <n v="17"/>
  </r>
  <r>
    <s v="CD962"/>
    <s v="Irish Speakers Age 3 Years and Over Who Speak Irish Daily Within the Education System"/>
    <s v="1"/>
    <s v="Male"/>
    <s v="06"/>
    <s v="Never speaks Irish outside the education system"/>
    <s v="23"/>
    <s v="Sligo"/>
    <s v="2011"/>
    <s v="2011"/>
    <s v="Number"/>
    <n v="23"/>
  </r>
  <r>
    <s v="CD962"/>
    <s v="Irish Speakers Age 3 Years and Over Who Speak Irish Daily Within the Education System"/>
    <s v="1"/>
    <s v="Male"/>
    <s v="06"/>
    <s v="Never speaks Irish outside the education system"/>
    <s v="D"/>
    <s v="Ulster (part of)"/>
    <s v="2011"/>
    <s v="2011"/>
    <s v="Number"/>
    <n v="114"/>
  </r>
  <r>
    <s v="CD962"/>
    <s v="Irish Speakers Age 3 Years and Over Who Speak Irish Daily Within the Education System"/>
    <s v="1"/>
    <s v="Male"/>
    <s v="06"/>
    <s v="Never speaks Irish outside the education system"/>
    <s v="24"/>
    <s v="Cavan"/>
    <s v="2011"/>
    <s v="2011"/>
    <s v="Number"/>
    <n v="32"/>
  </r>
  <r>
    <s v="CD962"/>
    <s v="Irish Speakers Age 3 Years and Over Who Speak Irish Daily Within the Education System"/>
    <s v="1"/>
    <s v="Male"/>
    <s v="06"/>
    <s v="Never speaks Irish outside the education system"/>
    <s v="25"/>
    <s v="Donegal"/>
    <s v="2011"/>
    <s v="2011"/>
    <s v="Number"/>
    <n v="55"/>
  </r>
  <r>
    <s v="CD962"/>
    <s v="Irish Speakers Age 3 Years and Over Who Speak Irish Daily Within the Education System"/>
    <s v="1"/>
    <s v="Male"/>
    <s v="06"/>
    <s v="Never speaks Irish outside the education system"/>
    <s v="26"/>
    <s v="Monaghan"/>
    <s v="2011"/>
    <s v="2011"/>
    <s v="Number"/>
    <n v="27"/>
  </r>
  <r>
    <s v="CD962"/>
    <s v="Irish Speakers Age 3 Years and Over Who Speak Irish Daily Within the Education System"/>
    <s v="2"/>
    <s v="Female"/>
    <s v="-"/>
    <s v="All Irish speakers"/>
    <s v="-"/>
    <s v="State"/>
    <s v="2011"/>
    <s v="2011"/>
    <s v="Number"/>
    <n v="21515"/>
  </r>
  <r>
    <s v="CD962"/>
    <s v="Irish Speakers Age 3 Years and Over Who Speak Irish Daily Within the Education System"/>
    <s v="2"/>
    <s v="Female"/>
    <s v="-"/>
    <s v="All Irish speakers"/>
    <s v="A"/>
    <s v="Leinster"/>
    <s v="2011"/>
    <s v="2011"/>
    <s v="Number"/>
    <n v="10140"/>
  </r>
  <r>
    <s v="CD962"/>
    <s v="Irish Speakers Age 3 Years and Over Who Speak Irish Daily Within the Education System"/>
    <s v="2"/>
    <s v="Female"/>
    <s v="-"/>
    <s v="All Irish speakers"/>
    <s v="01"/>
    <s v="Carlow"/>
    <s v="2011"/>
    <s v="2011"/>
    <s v="Number"/>
    <n v="221"/>
  </r>
  <r>
    <s v="CD962"/>
    <s v="Irish Speakers Age 3 Years and Over Who Speak Irish Daily Within the Education System"/>
    <s v="2"/>
    <s v="Female"/>
    <s v="-"/>
    <s v="All Irish speakers"/>
    <s v="02"/>
    <s v="Dublin"/>
    <s v="2011"/>
    <s v="2011"/>
    <s v="Number"/>
    <n v="5030"/>
  </r>
  <r>
    <s v="CD962"/>
    <s v="Irish Speakers Age 3 Years and Over Who Speak Irish Daily Within the Education System"/>
    <s v="2"/>
    <s v="Female"/>
    <s v="-"/>
    <s v="All Irish speakers"/>
    <s v="021"/>
    <s v="Dublin City"/>
    <s v="2011"/>
    <s v="2011"/>
    <s v="Number"/>
    <n v="1787"/>
  </r>
  <r>
    <s v="CD962"/>
    <s v="Irish Speakers Age 3 Years and Over Who Speak Irish Daily Within the Education System"/>
    <s v="2"/>
    <s v="Female"/>
    <s v="-"/>
    <s v="All Irish speakers"/>
    <s v="024"/>
    <s v="Dún Laoghaire-Rathdown"/>
    <s v="2011"/>
    <s v="2011"/>
    <s v="Number"/>
    <n v="970"/>
  </r>
  <r>
    <s v="CD962"/>
    <s v="Irish Speakers Age 3 Years and Over Who Speak Irish Daily Within the Education System"/>
    <s v="2"/>
    <s v="Female"/>
    <s v="-"/>
    <s v="All Irish speakers"/>
    <s v="023"/>
    <s v="Fingal"/>
    <s v="2011"/>
    <s v="2011"/>
    <s v="Number"/>
    <n v="1142"/>
  </r>
  <r>
    <s v="CD962"/>
    <s v="Irish Speakers Age 3 Years and Over Who Speak Irish Daily Within the Education System"/>
    <s v="2"/>
    <s v="Female"/>
    <s v="-"/>
    <s v="All Irish speakers"/>
    <s v="022"/>
    <s v="South Dublin"/>
    <s v="2011"/>
    <s v="2011"/>
    <s v="Number"/>
    <n v="1131"/>
  </r>
  <r>
    <s v="CD962"/>
    <s v="Irish Speakers Age 3 Years and Over Who Speak Irish Daily Within the Education System"/>
    <s v="2"/>
    <s v="Female"/>
    <s v="-"/>
    <s v="All Irish speakers"/>
    <s v="03"/>
    <s v="Kildare"/>
    <s v="2011"/>
    <s v="2011"/>
    <s v="Number"/>
    <n v="1003"/>
  </r>
  <r>
    <s v="CD962"/>
    <s v="Irish Speakers Age 3 Years and Over Who Speak Irish Daily Within the Education System"/>
    <s v="2"/>
    <s v="Female"/>
    <s v="-"/>
    <s v="All Irish speakers"/>
    <s v="04"/>
    <s v="Kilkenny"/>
    <s v="2011"/>
    <s v="2011"/>
    <s v="Number"/>
    <n v="425"/>
  </r>
  <r>
    <s v="CD962"/>
    <s v="Irish Speakers Age 3 Years and Over Who Speak Irish Daily Within the Education System"/>
    <s v="2"/>
    <s v="Female"/>
    <s v="-"/>
    <s v="All Irish speakers"/>
    <s v="05"/>
    <s v="Laois"/>
    <s v="2011"/>
    <s v="2011"/>
    <s v="Number"/>
    <n v="276"/>
  </r>
  <r>
    <s v="CD962"/>
    <s v="Irish Speakers Age 3 Years and Over Who Speak Irish Daily Within the Education System"/>
    <s v="2"/>
    <s v="Female"/>
    <s v="-"/>
    <s v="All Irish speakers"/>
    <s v="06"/>
    <s v="Longford"/>
    <s v="2011"/>
    <s v="2011"/>
    <s v="Number"/>
    <n v="152"/>
  </r>
  <r>
    <s v="CD962"/>
    <s v="Irish Speakers Age 3 Years and Over Who Speak Irish Daily Within the Education System"/>
    <s v="2"/>
    <s v="Female"/>
    <s v="-"/>
    <s v="All Irish speakers"/>
    <s v="07"/>
    <s v="Louth"/>
    <s v="2011"/>
    <s v="2011"/>
    <s v="Number"/>
    <n v="473"/>
  </r>
  <r>
    <s v="CD962"/>
    <s v="Irish Speakers Age 3 Years and Over Who Speak Irish Daily Within the Education System"/>
    <s v="2"/>
    <s v="Female"/>
    <s v="-"/>
    <s v="All Irish speakers"/>
    <s v="08"/>
    <s v="Meath"/>
    <s v="2011"/>
    <s v="2011"/>
    <s v="Number"/>
    <n v="851"/>
  </r>
  <r>
    <s v="CD962"/>
    <s v="Irish Speakers Age 3 Years and Over Who Speak Irish Daily Within the Education System"/>
    <s v="2"/>
    <s v="Female"/>
    <s v="-"/>
    <s v="All Irish speakers"/>
    <s v="09"/>
    <s v="Offaly"/>
    <s v="2011"/>
    <s v="2011"/>
    <s v="Number"/>
    <n v="270"/>
  </r>
  <r>
    <s v="CD962"/>
    <s v="Irish Speakers Age 3 Years and Over Who Speak Irish Daily Within the Education System"/>
    <s v="2"/>
    <s v="Female"/>
    <s v="-"/>
    <s v="All Irish speakers"/>
    <s v="10"/>
    <s v="Westmeath"/>
    <s v="2011"/>
    <s v="2011"/>
    <s v="Number"/>
    <n v="326"/>
  </r>
  <r>
    <s v="CD962"/>
    <s v="Irish Speakers Age 3 Years and Over Who Speak Irish Daily Within the Education System"/>
    <s v="2"/>
    <s v="Female"/>
    <s v="-"/>
    <s v="All Irish speakers"/>
    <s v="11"/>
    <s v="Wexford"/>
    <s v="2011"/>
    <s v="2011"/>
    <s v="Number"/>
    <n v="548"/>
  </r>
  <r>
    <s v="CD962"/>
    <s v="Irish Speakers Age 3 Years and Over Who Speak Irish Daily Within the Education System"/>
    <s v="2"/>
    <s v="Female"/>
    <s v="-"/>
    <s v="All Irish speakers"/>
    <s v="12"/>
    <s v="Wicklow"/>
    <s v="2011"/>
    <s v="2011"/>
    <s v="Number"/>
    <n v="565"/>
  </r>
  <r>
    <s v="CD962"/>
    <s v="Irish Speakers Age 3 Years and Over Who Speak Irish Daily Within the Education System"/>
    <s v="2"/>
    <s v="Female"/>
    <s v="-"/>
    <s v="All Irish speakers"/>
    <s v="B"/>
    <s v="Munster"/>
    <s v="2011"/>
    <s v="2011"/>
    <s v="Number"/>
    <n v="5838"/>
  </r>
  <r>
    <s v="CD962"/>
    <s v="Irish Speakers Age 3 Years and Over Who Speak Irish Daily Within the Education System"/>
    <s v="2"/>
    <s v="Female"/>
    <s v="-"/>
    <s v="All Irish speakers"/>
    <s v="13"/>
    <s v="Clare"/>
    <s v="2011"/>
    <s v="2011"/>
    <s v="Number"/>
    <n v="564"/>
  </r>
  <r>
    <s v="CD962"/>
    <s v="Irish Speakers Age 3 Years and Over Who Speak Irish Daily Within the Education System"/>
    <s v="2"/>
    <s v="Female"/>
    <s v="-"/>
    <s v="All Irish speakers"/>
    <s v="14"/>
    <s v="Cork"/>
    <s v="2011"/>
    <s v="2011"/>
    <s v="Number"/>
    <n v="2485"/>
  </r>
  <r>
    <s v="CD962"/>
    <s v="Irish Speakers Age 3 Years and Over Who Speak Irish Daily Within the Education System"/>
    <s v="2"/>
    <s v="Female"/>
    <s v="-"/>
    <s v="All Irish speakers"/>
    <s v="141"/>
    <s v="Cork City"/>
    <s v="2011"/>
    <s v="2011"/>
    <s v="Number"/>
    <n v="415"/>
  </r>
  <r>
    <s v="CD962"/>
    <s v="Irish Speakers Age 3 Years and Over Who Speak Irish Daily Within the Education System"/>
    <s v="2"/>
    <s v="Female"/>
    <s v="-"/>
    <s v="All Irish speakers"/>
    <s v="142"/>
    <s v="Cork County"/>
    <s v="2011"/>
    <s v="2011"/>
    <s v="Number"/>
    <n v="2070"/>
  </r>
  <r>
    <s v="CD962"/>
    <s v="Irish Speakers Age 3 Years and Over Who Speak Irish Daily Within the Education System"/>
    <s v="2"/>
    <s v="Female"/>
    <s v="-"/>
    <s v="All Irish speakers"/>
    <s v="15"/>
    <s v="Kerry"/>
    <s v="2011"/>
    <s v="2011"/>
    <s v="Number"/>
    <n v="939"/>
  </r>
  <r>
    <s v="CD962"/>
    <s v="Irish Speakers Age 3 Years and Over Who Speak Irish Daily Within the Education System"/>
    <s v="2"/>
    <s v="Female"/>
    <s v="-"/>
    <s v="All Irish speakers"/>
    <s v="16"/>
    <s v="Limerick"/>
    <s v="2011"/>
    <s v="2011"/>
    <s v="Number"/>
    <n v="688"/>
  </r>
  <r>
    <s v="CD962"/>
    <s v="Irish Speakers Age 3 Years and Over Who Speak Irish Daily Within the Education System"/>
    <s v="2"/>
    <s v="Female"/>
    <s v="-"/>
    <s v="All Irish speakers"/>
    <s v="161"/>
    <s v="Limerick City"/>
    <s v="2011"/>
    <s v="2011"/>
    <s v="Number"/>
    <n v="207"/>
  </r>
  <r>
    <s v="CD962"/>
    <s v="Irish Speakers Age 3 Years and Over Who Speak Irish Daily Within the Education System"/>
    <s v="2"/>
    <s v="Female"/>
    <s v="-"/>
    <s v="All Irish speakers"/>
    <s v="162"/>
    <s v="Limerick County"/>
    <s v="2011"/>
    <s v="2011"/>
    <s v="Number"/>
    <n v="481"/>
  </r>
  <r>
    <s v="CD962"/>
    <s v="Irish Speakers Age 3 Years and Over Who Speak Irish Daily Within the Education System"/>
    <s v="2"/>
    <s v="Female"/>
    <s v="-"/>
    <s v="All Irish speakers"/>
    <s v="171"/>
    <s v="North Tipperary"/>
    <s v="2011"/>
    <s v="2011"/>
    <s v="Number"/>
    <n v="313"/>
  </r>
  <r>
    <s v="CD962"/>
    <s v="Irish Speakers Age 3 Years and Over Who Speak Irish Daily Within the Education System"/>
    <s v="2"/>
    <s v="Female"/>
    <s v="-"/>
    <s v="All Irish speakers"/>
    <s v="172"/>
    <s v="South Tipperary"/>
    <s v="2011"/>
    <s v="2011"/>
    <s v="Number"/>
    <n v="304"/>
  </r>
  <r>
    <s v="CD962"/>
    <s v="Irish Speakers Age 3 Years and Over Who Speak Irish Daily Within the Education System"/>
    <s v="2"/>
    <s v="Female"/>
    <s v="-"/>
    <s v="All Irish speakers"/>
    <s v="18"/>
    <s v="Waterford"/>
    <s v="2011"/>
    <s v="2011"/>
    <s v="Number"/>
    <n v="545"/>
  </r>
  <r>
    <s v="CD962"/>
    <s v="Irish Speakers Age 3 Years and Over Who Speak Irish Daily Within the Education System"/>
    <s v="2"/>
    <s v="Female"/>
    <s v="-"/>
    <s v="All Irish speakers"/>
    <s v="181"/>
    <s v="Waterford City"/>
    <s v="2011"/>
    <s v="2011"/>
    <s v="Number"/>
    <n v="138"/>
  </r>
  <r>
    <s v="CD962"/>
    <s v="Irish Speakers Age 3 Years and Over Who Speak Irish Daily Within the Education System"/>
    <s v="2"/>
    <s v="Female"/>
    <s v="-"/>
    <s v="All Irish speakers"/>
    <s v="182"/>
    <s v="Waterford County"/>
    <s v="2011"/>
    <s v="2011"/>
    <s v="Number"/>
    <n v="407"/>
  </r>
  <r>
    <s v="CD962"/>
    <s v="Irish Speakers Age 3 Years and Over Who Speak Irish Daily Within the Education System"/>
    <s v="2"/>
    <s v="Female"/>
    <s v="-"/>
    <s v="All Irish speakers"/>
    <s v="C"/>
    <s v="Connacht"/>
    <s v="2011"/>
    <s v="2011"/>
    <s v="Number"/>
    <n v="3527"/>
  </r>
  <r>
    <s v="CD962"/>
    <s v="Irish Speakers Age 3 Years and Over Who Speak Irish Daily Within the Education System"/>
    <s v="2"/>
    <s v="Female"/>
    <s v="-"/>
    <s v="All Irish speakers"/>
    <s v="19"/>
    <s v="Galway"/>
    <s v="2011"/>
    <s v="2011"/>
    <s v="Number"/>
    <n v="2265"/>
  </r>
  <r>
    <s v="CD962"/>
    <s v="Irish Speakers Age 3 Years and Over Who Speak Irish Daily Within the Education System"/>
    <s v="2"/>
    <s v="Female"/>
    <s v="-"/>
    <s v="All Irish speakers"/>
    <s v="191"/>
    <s v="Galway City"/>
    <s v="2011"/>
    <s v="2011"/>
    <s v="Number"/>
    <n v="431"/>
  </r>
  <r>
    <s v="CD962"/>
    <s v="Irish Speakers Age 3 Years and Over Who Speak Irish Daily Within the Education System"/>
    <s v="2"/>
    <s v="Female"/>
    <s v="-"/>
    <s v="All Irish speakers"/>
    <s v="192"/>
    <s v="Galway County"/>
    <s v="2011"/>
    <s v="2011"/>
    <s v="Number"/>
    <n v="1834"/>
  </r>
  <r>
    <s v="CD962"/>
    <s v="Irish Speakers Age 3 Years and Over Who Speak Irish Daily Within the Education System"/>
    <s v="2"/>
    <s v="Female"/>
    <s v="-"/>
    <s v="All Irish speakers"/>
    <s v="20"/>
    <s v="Leitrim"/>
    <s v="2011"/>
    <s v="2011"/>
    <s v="Number"/>
    <n v="124"/>
  </r>
  <r>
    <s v="CD962"/>
    <s v="Irish Speakers Age 3 Years and Over Who Speak Irish Daily Within the Education System"/>
    <s v="2"/>
    <s v="Female"/>
    <s v="-"/>
    <s v="All Irish speakers"/>
    <s v="21"/>
    <s v="Mayo"/>
    <s v="2011"/>
    <s v="2011"/>
    <s v="Number"/>
    <n v="644"/>
  </r>
  <r>
    <s v="CD962"/>
    <s v="Irish Speakers Age 3 Years and Over Who Speak Irish Daily Within the Education System"/>
    <s v="2"/>
    <s v="Female"/>
    <s v="-"/>
    <s v="All Irish speakers"/>
    <s v="22"/>
    <s v="Roscommon"/>
    <s v="2011"/>
    <s v="2011"/>
    <s v="Number"/>
    <n v="233"/>
  </r>
  <r>
    <s v="CD962"/>
    <s v="Irish Speakers Age 3 Years and Over Who Speak Irish Daily Within the Education System"/>
    <s v="2"/>
    <s v="Female"/>
    <s v="-"/>
    <s v="All Irish speakers"/>
    <s v="23"/>
    <s v="Sligo"/>
    <s v="2011"/>
    <s v="2011"/>
    <s v="Number"/>
    <n v="261"/>
  </r>
  <r>
    <s v="CD962"/>
    <s v="Irish Speakers Age 3 Years and Over Who Speak Irish Daily Within the Education System"/>
    <s v="2"/>
    <s v="Female"/>
    <s v="-"/>
    <s v="All Irish speakers"/>
    <s v="D"/>
    <s v="Ulster (part of)"/>
    <s v="2011"/>
    <s v="2011"/>
    <s v="Number"/>
    <n v="2010"/>
  </r>
  <r>
    <s v="CD962"/>
    <s v="Irish Speakers Age 3 Years and Over Who Speak Irish Daily Within the Education System"/>
    <s v="2"/>
    <s v="Female"/>
    <s v="-"/>
    <s v="All Irish speakers"/>
    <s v="24"/>
    <s v="Cavan"/>
    <s v="2011"/>
    <s v="2011"/>
    <s v="Number"/>
    <n v="227"/>
  </r>
  <r>
    <s v="CD962"/>
    <s v="Irish Speakers Age 3 Years and Over Who Speak Irish Daily Within the Education System"/>
    <s v="2"/>
    <s v="Female"/>
    <s v="-"/>
    <s v="All Irish speakers"/>
    <s v="25"/>
    <s v="Donegal"/>
    <s v="2011"/>
    <s v="2011"/>
    <s v="Number"/>
    <n v="1505"/>
  </r>
  <r>
    <s v="CD962"/>
    <s v="Irish Speakers Age 3 Years and Over Who Speak Irish Daily Within the Education System"/>
    <s v="2"/>
    <s v="Female"/>
    <s v="-"/>
    <s v="All Irish speakers"/>
    <s v="26"/>
    <s v="Monaghan"/>
    <s v="2011"/>
    <s v="2011"/>
    <s v="Number"/>
    <n v="278"/>
  </r>
  <r>
    <s v="CD962"/>
    <s v="Irish Speakers Age 3 Years and Over Who Speak Irish Daily Within the Education System"/>
    <s v="2"/>
    <s v="Female"/>
    <s v="02"/>
    <s v="Speaks Irish daily outside the education system"/>
    <s v="-"/>
    <s v="State"/>
    <s v="2011"/>
    <s v="2011"/>
    <s v="Number"/>
    <n v="12496"/>
  </r>
  <r>
    <s v="CD962"/>
    <s v="Irish Speakers Age 3 Years and Over Who Speak Irish Daily Within the Education System"/>
    <s v="2"/>
    <s v="Female"/>
    <s v="02"/>
    <s v="Speaks Irish daily outside the education system"/>
    <s v="A"/>
    <s v="Leinster"/>
    <s v="2011"/>
    <s v="2011"/>
    <s v="Number"/>
    <n v="5499"/>
  </r>
  <r>
    <s v="CD962"/>
    <s v="Irish Speakers Age 3 Years and Over Who Speak Irish Daily Within the Education System"/>
    <s v="2"/>
    <s v="Female"/>
    <s v="02"/>
    <s v="Speaks Irish daily outside the education system"/>
    <s v="01"/>
    <s v="Carlow"/>
    <s v="2011"/>
    <s v="2011"/>
    <s v="Number"/>
    <n v="117"/>
  </r>
  <r>
    <s v="CD962"/>
    <s v="Irish Speakers Age 3 Years and Over Who Speak Irish Daily Within the Education System"/>
    <s v="2"/>
    <s v="Female"/>
    <s v="02"/>
    <s v="Speaks Irish daily outside the education system"/>
    <s v="02"/>
    <s v="Dublin"/>
    <s v="2011"/>
    <s v="2011"/>
    <s v="Number"/>
    <n v="2906"/>
  </r>
  <r>
    <s v="CD962"/>
    <s v="Irish Speakers Age 3 Years and Over Who Speak Irish Daily Within the Education System"/>
    <s v="2"/>
    <s v="Female"/>
    <s v="02"/>
    <s v="Speaks Irish daily outside the education system"/>
    <s v="021"/>
    <s v="Dublin City"/>
    <s v="2011"/>
    <s v="2011"/>
    <s v="Number"/>
    <n v="1088"/>
  </r>
  <r>
    <s v="CD962"/>
    <s v="Irish Speakers Age 3 Years and Over Who Speak Irish Daily Within the Education System"/>
    <s v="2"/>
    <s v="Female"/>
    <s v="02"/>
    <s v="Speaks Irish daily outside the education system"/>
    <s v="024"/>
    <s v="Dún Laoghaire-Rathdown"/>
    <s v="2011"/>
    <s v="2011"/>
    <s v="Number"/>
    <n v="575"/>
  </r>
  <r>
    <s v="CD962"/>
    <s v="Irish Speakers Age 3 Years and Over Who Speak Irish Daily Within the Education System"/>
    <s v="2"/>
    <s v="Female"/>
    <s v="02"/>
    <s v="Speaks Irish daily outside the education system"/>
    <s v="023"/>
    <s v="Fingal"/>
    <s v="2011"/>
    <s v="2011"/>
    <s v="Number"/>
    <n v="601"/>
  </r>
  <r>
    <s v="CD962"/>
    <s v="Irish Speakers Age 3 Years and Over Who Speak Irish Daily Within the Education System"/>
    <s v="2"/>
    <s v="Female"/>
    <s v="02"/>
    <s v="Speaks Irish daily outside the education system"/>
    <s v="022"/>
    <s v="South Dublin"/>
    <s v="2011"/>
    <s v="2011"/>
    <s v="Number"/>
    <n v="642"/>
  </r>
  <r>
    <s v="CD962"/>
    <s v="Irish Speakers Age 3 Years and Over Who Speak Irish Daily Within the Education System"/>
    <s v="2"/>
    <s v="Female"/>
    <s v="02"/>
    <s v="Speaks Irish daily outside the education system"/>
    <s v="03"/>
    <s v="Kildare"/>
    <s v="2011"/>
    <s v="2011"/>
    <s v="Number"/>
    <n v="559"/>
  </r>
  <r>
    <s v="CD962"/>
    <s v="Irish Speakers Age 3 Years and Over Who Speak Irish Daily Within the Education System"/>
    <s v="2"/>
    <s v="Female"/>
    <s v="02"/>
    <s v="Speaks Irish daily outside the education system"/>
    <s v="04"/>
    <s v="Kilkenny"/>
    <s v="2011"/>
    <s v="2011"/>
    <s v="Number"/>
    <n v="200"/>
  </r>
  <r>
    <s v="CD962"/>
    <s v="Irish Speakers Age 3 Years and Over Who Speak Irish Daily Within the Education System"/>
    <s v="2"/>
    <s v="Female"/>
    <s v="02"/>
    <s v="Speaks Irish daily outside the education system"/>
    <s v="05"/>
    <s v="Laois"/>
    <s v="2011"/>
    <s v="2011"/>
    <s v="Number"/>
    <n v="123"/>
  </r>
  <r>
    <s v="CD962"/>
    <s v="Irish Speakers Age 3 Years and Over Who Speak Irish Daily Within the Education System"/>
    <s v="2"/>
    <s v="Female"/>
    <s v="02"/>
    <s v="Speaks Irish daily outside the education system"/>
    <s v="06"/>
    <s v="Longford"/>
    <s v="2011"/>
    <s v="2011"/>
    <s v="Number"/>
    <n v="76"/>
  </r>
  <r>
    <s v="CD962"/>
    <s v="Irish Speakers Age 3 Years and Over Who Speak Irish Daily Within the Education System"/>
    <s v="2"/>
    <s v="Female"/>
    <s v="02"/>
    <s v="Speaks Irish daily outside the education system"/>
    <s v="07"/>
    <s v="Louth"/>
    <s v="2011"/>
    <s v="2011"/>
    <s v="Number"/>
    <n v="245"/>
  </r>
  <r>
    <s v="CD962"/>
    <s v="Irish Speakers Age 3 Years and Over Who Speak Irish Daily Within the Education System"/>
    <s v="2"/>
    <s v="Female"/>
    <s v="02"/>
    <s v="Speaks Irish daily outside the education system"/>
    <s v="08"/>
    <s v="Meath"/>
    <s v="2011"/>
    <s v="2011"/>
    <s v="Number"/>
    <n v="478"/>
  </r>
  <r>
    <s v="CD962"/>
    <s v="Irish Speakers Age 3 Years and Over Who Speak Irish Daily Within the Education System"/>
    <s v="2"/>
    <s v="Female"/>
    <s v="02"/>
    <s v="Speaks Irish daily outside the education system"/>
    <s v="09"/>
    <s v="Offaly"/>
    <s v="2011"/>
    <s v="2011"/>
    <s v="Number"/>
    <n v="106"/>
  </r>
  <r>
    <s v="CD962"/>
    <s v="Irish Speakers Age 3 Years and Over Who Speak Irish Daily Within the Education System"/>
    <s v="2"/>
    <s v="Female"/>
    <s v="02"/>
    <s v="Speaks Irish daily outside the education system"/>
    <s v="10"/>
    <s v="Westmeath"/>
    <s v="2011"/>
    <s v="2011"/>
    <s v="Number"/>
    <n v="141"/>
  </r>
  <r>
    <s v="CD962"/>
    <s v="Irish Speakers Age 3 Years and Over Who Speak Irish Daily Within the Education System"/>
    <s v="2"/>
    <s v="Female"/>
    <s v="02"/>
    <s v="Speaks Irish daily outside the education system"/>
    <s v="11"/>
    <s v="Wexford"/>
    <s v="2011"/>
    <s v="2011"/>
    <s v="Number"/>
    <n v="238"/>
  </r>
  <r>
    <s v="CD962"/>
    <s v="Irish Speakers Age 3 Years and Over Who Speak Irish Daily Within the Education System"/>
    <s v="2"/>
    <s v="Female"/>
    <s v="02"/>
    <s v="Speaks Irish daily outside the education system"/>
    <s v="12"/>
    <s v="Wicklow"/>
    <s v="2011"/>
    <s v="2011"/>
    <s v="Number"/>
    <n v="310"/>
  </r>
  <r>
    <s v="CD962"/>
    <s v="Irish Speakers Age 3 Years and Over Who Speak Irish Daily Within the Education System"/>
    <s v="2"/>
    <s v="Female"/>
    <s v="02"/>
    <s v="Speaks Irish daily outside the education system"/>
    <s v="B"/>
    <s v="Munster"/>
    <s v="2011"/>
    <s v="2011"/>
    <s v="Number"/>
    <n v="3175"/>
  </r>
  <r>
    <s v="CD962"/>
    <s v="Irish Speakers Age 3 Years and Over Who Speak Irish Daily Within the Education System"/>
    <s v="2"/>
    <s v="Female"/>
    <s v="02"/>
    <s v="Speaks Irish daily outside the education system"/>
    <s v="13"/>
    <s v="Clare"/>
    <s v="2011"/>
    <s v="2011"/>
    <s v="Number"/>
    <n v="282"/>
  </r>
  <r>
    <s v="CD962"/>
    <s v="Irish Speakers Age 3 Years and Over Who Speak Irish Daily Within the Education System"/>
    <s v="2"/>
    <s v="Female"/>
    <s v="02"/>
    <s v="Speaks Irish daily outside the education system"/>
    <s v="14"/>
    <s v="Cork"/>
    <s v="2011"/>
    <s v="2011"/>
    <s v="Number"/>
    <n v="1329"/>
  </r>
  <r>
    <s v="CD962"/>
    <s v="Irish Speakers Age 3 Years and Over Who Speak Irish Daily Within the Education System"/>
    <s v="2"/>
    <s v="Female"/>
    <s v="02"/>
    <s v="Speaks Irish daily outside the education system"/>
    <s v="141"/>
    <s v="Cork City"/>
    <s v="2011"/>
    <s v="2011"/>
    <s v="Number"/>
    <n v="220"/>
  </r>
  <r>
    <s v="CD962"/>
    <s v="Irish Speakers Age 3 Years and Over Who Speak Irish Daily Within the Education System"/>
    <s v="2"/>
    <s v="Female"/>
    <s v="02"/>
    <s v="Speaks Irish daily outside the education system"/>
    <s v="142"/>
    <s v="Cork County"/>
    <s v="2011"/>
    <s v="2011"/>
    <s v="Number"/>
    <n v="1109"/>
  </r>
  <r>
    <s v="CD962"/>
    <s v="Irish Speakers Age 3 Years and Over Who Speak Irish Daily Within the Education System"/>
    <s v="2"/>
    <s v="Female"/>
    <s v="02"/>
    <s v="Speaks Irish daily outside the education system"/>
    <s v="15"/>
    <s v="Kerry"/>
    <s v="2011"/>
    <s v="2011"/>
    <s v="Number"/>
    <n v="618"/>
  </r>
  <r>
    <s v="CD962"/>
    <s v="Irish Speakers Age 3 Years and Over Who Speak Irish Daily Within the Education System"/>
    <s v="2"/>
    <s v="Female"/>
    <s v="02"/>
    <s v="Speaks Irish daily outside the education system"/>
    <s v="16"/>
    <s v="Limerick"/>
    <s v="2011"/>
    <s v="2011"/>
    <s v="Number"/>
    <n v="337"/>
  </r>
  <r>
    <s v="CD962"/>
    <s v="Irish Speakers Age 3 Years and Over Who Speak Irish Daily Within the Education System"/>
    <s v="2"/>
    <s v="Female"/>
    <s v="02"/>
    <s v="Speaks Irish daily outside the education system"/>
    <s v="161"/>
    <s v="Limerick City"/>
    <s v="2011"/>
    <s v="2011"/>
    <s v="Number"/>
    <n v="129"/>
  </r>
  <r>
    <s v="CD962"/>
    <s v="Irish Speakers Age 3 Years and Over Who Speak Irish Daily Within the Education System"/>
    <s v="2"/>
    <s v="Female"/>
    <s v="02"/>
    <s v="Speaks Irish daily outside the education system"/>
    <s v="162"/>
    <s v="Limerick County"/>
    <s v="2011"/>
    <s v="2011"/>
    <s v="Number"/>
    <n v="208"/>
  </r>
  <r>
    <s v="CD962"/>
    <s v="Irish Speakers Age 3 Years and Over Who Speak Irish Daily Within the Education System"/>
    <s v="2"/>
    <s v="Female"/>
    <s v="02"/>
    <s v="Speaks Irish daily outside the education system"/>
    <s v="171"/>
    <s v="North Tipperary"/>
    <s v="2011"/>
    <s v="2011"/>
    <s v="Number"/>
    <n v="170"/>
  </r>
  <r>
    <s v="CD962"/>
    <s v="Irish Speakers Age 3 Years and Over Who Speak Irish Daily Within the Education System"/>
    <s v="2"/>
    <s v="Female"/>
    <s v="02"/>
    <s v="Speaks Irish daily outside the education system"/>
    <s v="172"/>
    <s v="South Tipperary"/>
    <s v="2011"/>
    <s v="2011"/>
    <s v="Number"/>
    <n v="130"/>
  </r>
  <r>
    <s v="CD962"/>
    <s v="Irish Speakers Age 3 Years and Over Who Speak Irish Daily Within the Education System"/>
    <s v="2"/>
    <s v="Female"/>
    <s v="02"/>
    <s v="Speaks Irish daily outside the education system"/>
    <s v="18"/>
    <s v="Waterford"/>
    <s v="2011"/>
    <s v="2011"/>
    <s v="Number"/>
    <n v="309"/>
  </r>
  <r>
    <s v="CD962"/>
    <s v="Irish Speakers Age 3 Years and Over Who Speak Irish Daily Within the Education System"/>
    <s v="2"/>
    <s v="Female"/>
    <s v="02"/>
    <s v="Speaks Irish daily outside the education system"/>
    <s v="181"/>
    <s v="Waterford City"/>
    <s v="2011"/>
    <s v="2011"/>
    <s v="Number"/>
    <n v="60"/>
  </r>
  <r>
    <s v="CD962"/>
    <s v="Irish Speakers Age 3 Years and Over Who Speak Irish Daily Within the Education System"/>
    <s v="2"/>
    <s v="Female"/>
    <s v="02"/>
    <s v="Speaks Irish daily outside the education system"/>
    <s v="182"/>
    <s v="Waterford County"/>
    <s v="2011"/>
    <s v="2011"/>
    <s v="Number"/>
    <n v="249"/>
  </r>
  <r>
    <s v="CD962"/>
    <s v="Irish Speakers Age 3 Years and Over Who Speak Irish Daily Within the Education System"/>
    <s v="2"/>
    <s v="Female"/>
    <s v="02"/>
    <s v="Speaks Irish daily outside the education system"/>
    <s v="C"/>
    <s v="Connacht"/>
    <s v="2011"/>
    <s v="2011"/>
    <s v="Number"/>
    <n v="2378"/>
  </r>
  <r>
    <s v="CD962"/>
    <s v="Irish Speakers Age 3 Years and Over Who Speak Irish Daily Within the Education System"/>
    <s v="2"/>
    <s v="Female"/>
    <s v="02"/>
    <s v="Speaks Irish daily outside the education system"/>
    <s v="19"/>
    <s v="Galway"/>
    <s v="2011"/>
    <s v="2011"/>
    <s v="Number"/>
    <n v="1736"/>
  </r>
  <r>
    <s v="CD962"/>
    <s v="Irish Speakers Age 3 Years and Over Who Speak Irish Daily Within the Education System"/>
    <s v="2"/>
    <s v="Female"/>
    <s v="02"/>
    <s v="Speaks Irish daily outside the education system"/>
    <s v="191"/>
    <s v="Galway City"/>
    <s v="2011"/>
    <s v="2011"/>
    <s v="Number"/>
    <n v="300"/>
  </r>
  <r>
    <s v="CD962"/>
    <s v="Irish Speakers Age 3 Years and Over Who Speak Irish Daily Within the Education System"/>
    <s v="2"/>
    <s v="Female"/>
    <s v="02"/>
    <s v="Speaks Irish daily outside the education system"/>
    <s v="192"/>
    <s v="Galway County"/>
    <s v="2011"/>
    <s v="2011"/>
    <s v="Number"/>
    <n v="1436"/>
  </r>
  <r>
    <s v="CD962"/>
    <s v="Irish Speakers Age 3 Years and Over Who Speak Irish Daily Within the Education System"/>
    <s v="2"/>
    <s v="Female"/>
    <s v="02"/>
    <s v="Speaks Irish daily outside the education system"/>
    <s v="20"/>
    <s v="Leitrim"/>
    <s v="2011"/>
    <s v="2011"/>
    <s v="Number"/>
    <n v="55"/>
  </r>
  <r>
    <s v="CD962"/>
    <s v="Irish Speakers Age 3 Years and Over Who Speak Irish Daily Within the Education System"/>
    <s v="2"/>
    <s v="Female"/>
    <s v="02"/>
    <s v="Speaks Irish daily outside the education system"/>
    <s v="21"/>
    <s v="Mayo"/>
    <s v="2011"/>
    <s v="2011"/>
    <s v="Number"/>
    <n v="366"/>
  </r>
  <r>
    <s v="CD962"/>
    <s v="Irish Speakers Age 3 Years and Over Who Speak Irish Daily Within the Education System"/>
    <s v="2"/>
    <s v="Female"/>
    <s v="02"/>
    <s v="Speaks Irish daily outside the education system"/>
    <s v="22"/>
    <s v="Roscommon"/>
    <s v="2011"/>
    <s v="2011"/>
    <s v="Number"/>
    <n v="107"/>
  </r>
  <r>
    <s v="CD962"/>
    <s v="Irish Speakers Age 3 Years and Over Who Speak Irish Daily Within the Education System"/>
    <s v="2"/>
    <s v="Female"/>
    <s v="02"/>
    <s v="Speaks Irish daily outside the education system"/>
    <s v="23"/>
    <s v="Sligo"/>
    <s v="2011"/>
    <s v="2011"/>
    <s v="Number"/>
    <n v="114"/>
  </r>
  <r>
    <s v="CD962"/>
    <s v="Irish Speakers Age 3 Years and Over Who Speak Irish Daily Within the Education System"/>
    <s v="2"/>
    <s v="Female"/>
    <s v="02"/>
    <s v="Speaks Irish daily outside the education system"/>
    <s v="D"/>
    <s v="Ulster (part of)"/>
    <s v="2011"/>
    <s v="2011"/>
    <s v="Number"/>
    <n v="1444"/>
  </r>
  <r>
    <s v="CD962"/>
    <s v="Irish Speakers Age 3 Years and Over Who Speak Irish Daily Within the Education System"/>
    <s v="2"/>
    <s v="Female"/>
    <s v="02"/>
    <s v="Speaks Irish daily outside the education system"/>
    <s v="24"/>
    <s v="Cavan"/>
    <s v="2011"/>
    <s v="2011"/>
    <s v="Number"/>
    <n v="84"/>
  </r>
  <r>
    <s v="CD962"/>
    <s v="Irish Speakers Age 3 Years and Over Who Speak Irish Daily Within the Education System"/>
    <s v="2"/>
    <s v="Female"/>
    <s v="02"/>
    <s v="Speaks Irish daily outside the education system"/>
    <s v="25"/>
    <s v="Donegal"/>
    <s v="2011"/>
    <s v="2011"/>
    <s v="Number"/>
    <n v="1184"/>
  </r>
  <r>
    <s v="CD962"/>
    <s v="Irish Speakers Age 3 Years and Over Who Speak Irish Daily Within the Education System"/>
    <s v="2"/>
    <s v="Female"/>
    <s v="02"/>
    <s v="Speaks Irish daily outside the education system"/>
    <s v="26"/>
    <s v="Monaghan"/>
    <s v="2011"/>
    <s v="2011"/>
    <s v="Number"/>
    <n v="176"/>
  </r>
  <r>
    <s v="CD962"/>
    <s v="Irish Speakers Age 3 Years and Over Who Speak Irish Daily Within the Education System"/>
    <s v="2"/>
    <s v="Female"/>
    <s v="04"/>
    <s v="Speaks Irish weekly outside the education system"/>
    <s v="-"/>
    <s v="State"/>
    <s v="2011"/>
    <s v="2011"/>
    <s v="Number"/>
    <n v="4180"/>
  </r>
  <r>
    <s v="CD962"/>
    <s v="Irish Speakers Age 3 Years and Over Who Speak Irish Daily Within the Education System"/>
    <s v="2"/>
    <s v="Female"/>
    <s v="04"/>
    <s v="Speaks Irish weekly outside the education system"/>
    <s v="A"/>
    <s v="Leinster"/>
    <s v="2011"/>
    <s v="2011"/>
    <s v="Number"/>
    <n v="2126"/>
  </r>
  <r>
    <s v="CD962"/>
    <s v="Irish Speakers Age 3 Years and Over Who Speak Irish Daily Within the Education System"/>
    <s v="2"/>
    <s v="Female"/>
    <s v="04"/>
    <s v="Speaks Irish weekly outside the education system"/>
    <s v="01"/>
    <s v="Carlow"/>
    <s v="2011"/>
    <s v="2011"/>
    <s v="Number"/>
    <n v="62"/>
  </r>
  <r>
    <s v="CD962"/>
    <s v="Irish Speakers Age 3 Years and Over Who Speak Irish Daily Within the Education System"/>
    <s v="2"/>
    <s v="Female"/>
    <s v="04"/>
    <s v="Speaks Irish weekly outside the education system"/>
    <s v="02"/>
    <s v="Dublin"/>
    <s v="2011"/>
    <s v="2011"/>
    <s v="Number"/>
    <n v="965"/>
  </r>
  <r>
    <s v="CD962"/>
    <s v="Irish Speakers Age 3 Years and Over Who Speak Irish Daily Within the Education System"/>
    <s v="2"/>
    <s v="Female"/>
    <s v="04"/>
    <s v="Speaks Irish weekly outside the education system"/>
    <s v="021"/>
    <s v="Dublin City"/>
    <s v="2011"/>
    <s v="2011"/>
    <s v="Number"/>
    <n v="323"/>
  </r>
  <r>
    <s v="CD962"/>
    <s v="Irish Speakers Age 3 Years and Over Who Speak Irish Daily Within the Education System"/>
    <s v="2"/>
    <s v="Female"/>
    <s v="04"/>
    <s v="Speaks Irish weekly outside the education system"/>
    <s v="024"/>
    <s v="Dún Laoghaire-Rathdown"/>
    <s v="2011"/>
    <s v="2011"/>
    <s v="Number"/>
    <n v="184"/>
  </r>
  <r>
    <s v="CD962"/>
    <s v="Irish Speakers Age 3 Years and Over Who Speak Irish Daily Within the Education System"/>
    <s v="2"/>
    <s v="Female"/>
    <s v="04"/>
    <s v="Speaks Irish weekly outside the education system"/>
    <s v="023"/>
    <s v="Fingal"/>
    <s v="2011"/>
    <s v="2011"/>
    <s v="Number"/>
    <n v="229"/>
  </r>
  <r>
    <s v="CD962"/>
    <s v="Irish Speakers Age 3 Years and Over Who Speak Irish Daily Within the Education System"/>
    <s v="2"/>
    <s v="Female"/>
    <s v="04"/>
    <s v="Speaks Irish weekly outside the education system"/>
    <s v="022"/>
    <s v="South Dublin"/>
    <s v="2011"/>
    <s v="2011"/>
    <s v="Number"/>
    <n v="229"/>
  </r>
  <r>
    <s v="CD962"/>
    <s v="Irish Speakers Age 3 Years and Over Who Speak Irish Daily Within the Education System"/>
    <s v="2"/>
    <s v="Female"/>
    <s v="04"/>
    <s v="Speaks Irish weekly outside the education system"/>
    <s v="03"/>
    <s v="Kildare"/>
    <s v="2011"/>
    <s v="2011"/>
    <s v="Number"/>
    <n v="210"/>
  </r>
  <r>
    <s v="CD962"/>
    <s v="Irish Speakers Age 3 Years and Over Who Speak Irish Daily Within the Education System"/>
    <s v="2"/>
    <s v="Female"/>
    <s v="04"/>
    <s v="Speaks Irish weekly outside the education system"/>
    <s v="04"/>
    <s v="Kilkenny"/>
    <s v="2011"/>
    <s v="2011"/>
    <s v="Number"/>
    <n v="107"/>
  </r>
  <r>
    <s v="CD962"/>
    <s v="Irish Speakers Age 3 Years and Over Who Speak Irish Daily Within the Education System"/>
    <s v="2"/>
    <s v="Female"/>
    <s v="04"/>
    <s v="Speaks Irish weekly outside the education system"/>
    <s v="05"/>
    <s v="Laois"/>
    <s v="2011"/>
    <s v="2011"/>
    <s v="Number"/>
    <n v="68"/>
  </r>
  <r>
    <s v="CD962"/>
    <s v="Irish Speakers Age 3 Years and Over Who Speak Irish Daily Within the Education System"/>
    <s v="2"/>
    <s v="Female"/>
    <s v="04"/>
    <s v="Speaks Irish weekly outside the education system"/>
    <s v="06"/>
    <s v="Longford"/>
    <s v="2011"/>
    <s v="2011"/>
    <s v="Number"/>
    <n v="32"/>
  </r>
  <r>
    <s v="CD962"/>
    <s v="Irish Speakers Age 3 Years and Over Who Speak Irish Daily Within the Education System"/>
    <s v="2"/>
    <s v="Female"/>
    <s v="04"/>
    <s v="Speaks Irish weekly outside the education system"/>
    <s v="07"/>
    <s v="Louth"/>
    <s v="2011"/>
    <s v="2011"/>
    <s v="Number"/>
    <n v="99"/>
  </r>
  <r>
    <s v="CD962"/>
    <s v="Irish Speakers Age 3 Years and Over Who Speak Irish Daily Within the Education System"/>
    <s v="2"/>
    <s v="Female"/>
    <s v="04"/>
    <s v="Speaks Irish weekly outside the education system"/>
    <s v="08"/>
    <s v="Meath"/>
    <s v="2011"/>
    <s v="2011"/>
    <s v="Number"/>
    <n v="169"/>
  </r>
  <r>
    <s v="CD962"/>
    <s v="Irish Speakers Age 3 Years and Over Who Speak Irish Daily Within the Education System"/>
    <s v="2"/>
    <s v="Female"/>
    <s v="04"/>
    <s v="Speaks Irish weekly outside the education system"/>
    <s v="09"/>
    <s v="Offaly"/>
    <s v="2011"/>
    <s v="2011"/>
    <s v="Number"/>
    <n v="83"/>
  </r>
  <r>
    <s v="CD962"/>
    <s v="Irish Speakers Age 3 Years and Over Who Speak Irish Daily Within the Education System"/>
    <s v="2"/>
    <s v="Female"/>
    <s v="04"/>
    <s v="Speaks Irish weekly outside the education system"/>
    <s v="10"/>
    <s v="Westmeath"/>
    <s v="2011"/>
    <s v="2011"/>
    <s v="Number"/>
    <n v="74"/>
  </r>
  <r>
    <s v="CD962"/>
    <s v="Irish Speakers Age 3 Years and Over Who Speak Irish Daily Within the Education System"/>
    <s v="2"/>
    <s v="Female"/>
    <s v="04"/>
    <s v="Speaks Irish weekly outside the education system"/>
    <s v="11"/>
    <s v="Wexford"/>
    <s v="2011"/>
    <s v="2011"/>
    <s v="Number"/>
    <n v="151"/>
  </r>
  <r>
    <s v="CD962"/>
    <s v="Irish Speakers Age 3 Years and Over Who Speak Irish Daily Within the Education System"/>
    <s v="2"/>
    <s v="Female"/>
    <s v="04"/>
    <s v="Speaks Irish weekly outside the education system"/>
    <s v="12"/>
    <s v="Wicklow"/>
    <s v="2011"/>
    <s v="2011"/>
    <s v="Number"/>
    <n v="106"/>
  </r>
  <r>
    <s v="CD962"/>
    <s v="Irish Speakers Age 3 Years and Over Who Speak Irish Daily Within the Education System"/>
    <s v="2"/>
    <s v="Female"/>
    <s v="04"/>
    <s v="Speaks Irish weekly outside the education system"/>
    <s v="B"/>
    <s v="Munster"/>
    <s v="2011"/>
    <s v="2011"/>
    <s v="Number"/>
    <n v="1230"/>
  </r>
  <r>
    <s v="CD962"/>
    <s v="Irish Speakers Age 3 Years and Over Who Speak Irish Daily Within the Education System"/>
    <s v="2"/>
    <s v="Female"/>
    <s v="04"/>
    <s v="Speaks Irish weekly outside the education system"/>
    <s v="13"/>
    <s v="Clare"/>
    <s v="2011"/>
    <s v="2011"/>
    <s v="Number"/>
    <n v="151"/>
  </r>
  <r>
    <s v="CD962"/>
    <s v="Irish Speakers Age 3 Years and Over Who Speak Irish Daily Within the Education System"/>
    <s v="2"/>
    <s v="Female"/>
    <s v="04"/>
    <s v="Speaks Irish weekly outside the education system"/>
    <s v="14"/>
    <s v="Cork"/>
    <s v="2011"/>
    <s v="2011"/>
    <s v="Number"/>
    <n v="537"/>
  </r>
  <r>
    <s v="CD962"/>
    <s v="Irish Speakers Age 3 Years and Over Who Speak Irish Daily Within the Education System"/>
    <s v="2"/>
    <s v="Female"/>
    <s v="04"/>
    <s v="Speaks Irish weekly outside the education system"/>
    <s v="141"/>
    <s v="Cork City"/>
    <s v="2011"/>
    <s v="2011"/>
    <s v="Number"/>
    <n v="83"/>
  </r>
  <r>
    <s v="CD962"/>
    <s v="Irish Speakers Age 3 Years and Over Who Speak Irish Daily Within the Education System"/>
    <s v="2"/>
    <s v="Female"/>
    <s v="04"/>
    <s v="Speaks Irish weekly outside the education system"/>
    <s v="142"/>
    <s v="Cork County"/>
    <s v="2011"/>
    <s v="2011"/>
    <s v="Number"/>
    <n v="454"/>
  </r>
  <r>
    <s v="CD962"/>
    <s v="Irish Speakers Age 3 Years and Over Who Speak Irish Daily Within the Education System"/>
    <s v="2"/>
    <s v="Female"/>
    <s v="04"/>
    <s v="Speaks Irish weekly outside the education system"/>
    <s v="15"/>
    <s v="Kerry"/>
    <s v="2011"/>
    <s v="2011"/>
    <s v="Number"/>
    <n v="159"/>
  </r>
  <r>
    <s v="CD962"/>
    <s v="Irish Speakers Age 3 Years and Over Who Speak Irish Daily Within the Education System"/>
    <s v="2"/>
    <s v="Female"/>
    <s v="04"/>
    <s v="Speaks Irish weekly outside the education system"/>
    <s v="16"/>
    <s v="Limerick"/>
    <s v="2011"/>
    <s v="2011"/>
    <s v="Number"/>
    <n v="135"/>
  </r>
  <r>
    <s v="CD962"/>
    <s v="Irish Speakers Age 3 Years and Over Who Speak Irish Daily Within the Education System"/>
    <s v="2"/>
    <s v="Female"/>
    <s v="04"/>
    <s v="Speaks Irish weekly outside the education system"/>
    <s v="161"/>
    <s v="Limerick City"/>
    <s v="2011"/>
    <s v="2011"/>
    <s v="Number"/>
    <n v="30"/>
  </r>
  <r>
    <s v="CD962"/>
    <s v="Irish Speakers Age 3 Years and Over Who Speak Irish Daily Within the Education System"/>
    <s v="2"/>
    <s v="Female"/>
    <s v="04"/>
    <s v="Speaks Irish weekly outside the education system"/>
    <s v="162"/>
    <s v="Limerick County"/>
    <s v="2011"/>
    <s v="2011"/>
    <s v="Number"/>
    <n v="105"/>
  </r>
  <r>
    <s v="CD962"/>
    <s v="Irish Speakers Age 3 Years and Over Who Speak Irish Daily Within the Education System"/>
    <s v="2"/>
    <s v="Female"/>
    <s v="04"/>
    <s v="Speaks Irish weekly outside the education system"/>
    <s v="171"/>
    <s v="North Tipperary"/>
    <s v="2011"/>
    <s v="2011"/>
    <s v="Number"/>
    <n v="68"/>
  </r>
  <r>
    <s v="CD962"/>
    <s v="Irish Speakers Age 3 Years and Over Who Speak Irish Daily Within the Education System"/>
    <s v="2"/>
    <s v="Female"/>
    <s v="04"/>
    <s v="Speaks Irish weekly outside the education system"/>
    <s v="172"/>
    <s v="South Tipperary"/>
    <s v="2011"/>
    <s v="2011"/>
    <s v="Number"/>
    <n v="82"/>
  </r>
  <r>
    <s v="CD962"/>
    <s v="Irish Speakers Age 3 Years and Over Who Speak Irish Daily Within the Education System"/>
    <s v="2"/>
    <s v="Female"/>
    <s v="04"/>
    <s v="Speaks Irish weekly outside the education system"/>
    <s v="18"/>
    <s v="Waterford"/>
    <s v="2011"/>
    <s v="2011"/>
    <s v="Number"/>
    <n v="98"/>
  </r>
  <r>
    <s v="CD962"/>
    <s v="Irish Speakers Age 3 Years and Over Who Speak Irish Daily Within the Education System"/>
    <s v="2"/>
    <s v="Female"/>
    <s v="04"/>
    <s v="Speaks Irish weekly outside the education system"/>
    <s v="181"/>
    <s v="Waterford City"/>
    <s v="2011"/>
    <s v="2011"/>
    <s v="Number"/>
    <n v="26"/>
  </r>
  <r>
    <s v="CD962"/>
    <s v="Irish Speakers Age 3 Years and Over Who Speak Irish Daily Within the Education System"/>
    <s v="2"/>
    <s v="Female"/>
    <s v="04"/>
    <s v="Speaks Irish weekly outside the education system"/>
    <s v="182"/>
    <s v="Waterford County"/>
    <s v="2011"/>
    <s v="2011"/>
    <s v="Number"/>
    <n v="72"/>
  </r>
  <r>
    <s v="CD962"/>
    <s v="Irish Speakers Age 3 Years and Over Who Speak Irish Daily Within the Education System"/>
    <s v="2"/>
    <s v="Female"/>
    <s v="04"/>
    <s v="Speaks Irish weekly outside the education system"/>
    <s v="C"/>
    <s v="Connacht"/>
    <s v="2011"/>
    <s v="2011"/>
    <s v="Number"/>
    <n v="557"/>
  </r>
  <r>
    <s v="CD962"/>
    <s v="Irish Speakers Age 3 Years and Over Who Speak Irish Daily Within the Education System"/>
    <s v="2"/>
    <s v="Female"/>
    <s v="04"/>
    <s v="Speaks Irish weekly outside the education system"/>
    <s v="19"/>
    <s v="Galway"/>
    <s v="2011"/>
    <s v="2011"/>
    <s v="Number"/>
    <n v="263"/>
  </r>
  <r>
    <s v="CD962"/>
    <s v="Irish Speakers Age 3 Years and Over Who Speak Irish Daily Within the Education System"/>
    <s v="2"/>
    <s v="Female"/>
    <s v="04"/>
    <s v="Speaks Irish weekly outside the education system"/>
    <s v="191"/>
    <s v="Galway City"/>
    <s v="2011"/>
    <s v="2011"/>
    <s v="Number"/>
    <n v="69"/>
  </r>
  <r>
    <s v="CD962"/>
    <s v="Irish Speakers Age 3 Years and Over Who Speak Irish Daily Within the Education System"/>
    <s v="2"/>
    <s v="Female"/>
    <s v="04"/>
    <s v="Speaks Irish weekly outside the education system"/>
    <s v="192"/>
    <s v="Galway County"/>
    <s v="2011"/>
    <s v="2011"/>
    <s v="Number"/>
    <n v="194"/>
  </r>
  <r>
    <s v="CD962"/>
    <s v="Irish Speakers Age 3 Years and Over Who Speak Irish Daily Within the Education System"/>
    <s v="2"/>
    <s v="Female"/>
    <s v="04"/>
    <s v="Speaks Irish weekly outside the education system"/>
    <s v="20"/>
    <s v="Leitrim"/>
    <s v="2011"/>
    <s v="2011"/>
    <s v="Number"/>
    <n v="31"/>
  </r>
  <r>
    <s v="CD962"/>
    <s v="Irish Speakers Age 3 Years and Over Who Speak Irish Daily Within the Education System"/>
    <s v="2"/>
    <s v="Female"/>
    <s v="04"/>
    <s v="Speaks Irish weekly outside the education system"/>
    <s v="21"/>
    <s v="Mayo"/>
    <s v="2011"/>
    <s v="2011"/>
    <s v="Number"/>
    <n v="129"/>
  </r>
  <r>
    <s v="CD962"/>
    <s v="Irish Speakers Age 3 Years and Over Who Speak Irish Daily Within the Education System"/>
    <s v="2"/>
    <s v="Female"/>
    <s v="04"/>
    <s v="Speaks Irish weekly outside the education system"/>
    <s v="22"/>
    <s v="Roscommon"/>
    <s v="2011"/>
    <s v="2011"/>
    <s v="Number"/>
    <n v="56"/>
  </r>
  <r>
    <s v="CD962"/>
    <s v="Irish Speakers Age 3 Years and Over Who Speak Irish Daily Within the Education System"/>
    <s v="2"/>
    <s v="Female"/>
    <s v="04"/>
    <s v="Speaks Irish weekly outside the education system"/>
    <s v="23"/>
    <s v="Sligo"/>
    <s v="2011"/>
    <s v="2011"/>
    <s v="Number"/>
    <n v="78"/>
  </r>
  <r>
    <s v="CD962"/>
    <s v="Irish Speakers Age 3 Years and Over Who Speak Irish Daily Within the Education System"/>
    <s v="2"/>
    <s v="Female"/>
    <s v="04"/>
    <s v="Speaks Irish weekly outside the education system"/>
    <s v="D"/>
    <s v="Ulster (part of)"/>
    <s v="2011"/>
    <s v="2011"/>
    <s v="Number"/>
    <n v="267"/>
  </r>
  <r>
    <s v="CD962"/>
    <s v="Irish Speakers Age 3 Years and Over Who Speak Irish Daily Within the Education System"/>
    <s v="2"/>
    <s v="Female"/>
    <s v="04"/>
    <s v="Speaks Irish weekly outside the education system"/>
    <s v="24"/>
    <s v="Cavan"/>
    <s v="2011"/>
    <s v="2011"/>
    <s v="Number"/>
    <n v="71"/>
  </r>
  <r>
    <s v="CD962"/>
    <s v="Irish Speakers Age 3 Years and Over Who Speak Irish Daily Within the Education System"/>
    <s v="2"/>
    <s v="Female"/>
    <s v="04"/>
    <s v="Speaks Irish weekly outside the education system"/>
    <s v="25"/>
    <s v="Donegal"/>
    <s v="2011"/>
    <s v="2011"/>
    <s v="Number"/>
    <n v="150"/>
  </r>
  <r>
    <s v="CD962"/>
    <s v="Irish Speakers Age 3 Years and Over Who Speak Irish Daily Within the Education System"/>
    <s v="2"/>
    <s v="Female"/>
    <s v="04"/>
    <s v="Speaks Irish weekly outside the education system"/>
    <s v="26"/>
    <s v="Monaghan"/>
    <s v="2011"/>
    <s v="2011"/>
    <s v="Number"/>
    <n v="46"/>
  </r>
  <r>
    <s v="CD962"/>
    <s v="Irish Speakers Age 3 Years and Over Who Speak Irish Daily Within the Education System"/>
    <s v="2"/>
    <s v="Female"/>
    <s v="05"/>
    <s v="Speaks Irish less often outside the education system"/>
    <s v="-"/>
    <s v="State"/>
    <s v="2011"/>
    <s v="2011"/>
    <s v="Number"/>
    <n v="3033"/>
  </r>
  <r>
    <s v="CD962"/>
    <s v="Irish Speakers Age 3 Years and Over Who Speak Irish Daily Within the Education System"/>
    <s v="2"/>
    <s v="Female"/>
    <s v="05"/>
    <s v="Speaks Irish less often outside the education system"/>
    <s v="A"/>
    <s v="Leinster"/>
    <s v="2011"/>
    <s v="2011"/>
    <s v="Number"/>
    <n v="1563"/>
  </r>
  <r>
    <s v="CD962"/>
    <s v="Irish Speakers Age 3 Years and Over Who Speak Irish Daily Within the Education System"/>
    <s v="2"/>
    <s v="Female"/>
    <s v="05"/>
    <s v="Speaks Irish less often outside the education system"/>
    <s v="01"/>
    <s v="Carlow"/>
    <s v="2011"/>
    <s v="2011"/>
    <s v="Number"/>
    <n v="26"/>
  </r>
  <r>
    <s v="CD962"/>
    <s v="Irish Speakers Age 3 Years and Over Who Speak Irish Daily Within the Education System"/>
    <s v="2"/>
    <s v="Female"/>
    <s v="05"/>
    <s v="Speaks Irish less often outside the education system"/>
    <s v="02"/>
    <s v="Dublin"/>
    <s v="2011"/>
    <s v="2011"/>
    <s v="Number"/>
    <n v="701"/>
  </r>
  <r>
    <s v="CD962"/>
    <s v="Irish Speakers Age 3 Years and Over Who Speak Irish Daily Within the Education System"/>
    <s v="2"/>
    <s v="Female"/>
    <s v="05"/>
    <s v="Speaks Irish less often outside the education system"/>
    <s v="021"/>
    <s v="Dublin City"/>
    <s v="2011"/>
    <s v="2011"/>
    <s v="Number"/>
    <n v="222"/>
  </r>
  <r>
    <s v="CD962"/>
    <s v="Irish Speakers Age 3 Years and Over Who Speak Irish Daily Within the Education System"/>
    <s v="2"/>
    <s v="Female"/>
    <s v="05"/>
    <s v="Speaks Irish less often outside the education system"/>
    <s v="024"/>
    <s v="Dún Laoghaire-Rathdown"/>
    <s v="2011"/>
    <s v="2011"/>
    <s v="Number"/>
    <n v="138"/>
  </r>
  <r>
    <s v="CD962"/>
    <s v="Irish Speakers Age 3 Years and Over Who Speak Irish Daily Within the Education System"/>
    <s v="2"/>
    <s v="Female"/>
    <s v="05"/>
    <s v="Speaks Irish less often outside the education system"/>
    <s v="023"/>
    <s v="Fingal"/>
    <s v="2011"/>
    <s v="2011"/>
    <s v="Number"/>
    <n v="183"/>
  </r>
  <r>
    <s v="CD962"/>
    <s v="Irish Speakers Age 3 Years and Over Who Speak Irish Daily Within the Education System"/>
    <s v="2"/>
    <s v="Female"/>
    <s v="05"/>
    <s v="Speaks Irish less often outside the education system"/>
    <s v="022"/>
    <s v="South Dublin"/>
    <s v="2011"/>
    <s v="2011"/>
    <s v="Number"/>
    <n v="158"/>
  </r>
  <r>
    <s v="CD962"/>
    <s v="Irish Speakers Age 3 Years and Over Who Speak Irish Daily Within the Education System"/>
    <s v="2"/>
    <s v="Female"/>
    <s v="05"/>
    <s v="Speaks Irish less often outside the education system"/>
    <s v="03"/>
    <s v="Kildare"/>
    <s v="2011"/>
    <s v="2011"/>
    <s v="Number"/>
    <n v="150"/>
  </r>
  <r>
    <s v="CD962"/>
    <s v="Irish Speakers Age 3 Years and Over Who Speak Irish Daily Within the Education System"/>
    <s v="2"/>
    <s v="Female"/>
    <s v="05"/>
    <s v="Speaks Irish less often outside the education system"/>
    <s v="04"/>
    <s v="Kilkenny"/>
    <s v="2011"/>
    <s v="2011"/>
    <s v="Number"/>
    <n v="79"/>
  </r>
  <r>
    <s v="CD962"/>
    <s v="Irish Speakers Age 3 Years and Over Who Speak Irish Daily Within the Education System"/>
    <s v="2"/>
    <s v="Female"/>
    <s v="05"/>
    <s v="Speaks Irish less often outside the education system"/>
    <s v="05"/>
    <s v="Laois"/>
    <s v="2011"/>
    <s v="2011"/>
    <s v="Number"/>
    <n v="49"/>
  </r>
  <r>
    <s v="CD962"/>
    <s v="Irish Speakers Age 3 Years and Over Who Speak Irish Daily Within the Education System"/>
    <s v="2"/>
    <s v="Female"/>
    <s v="05"/>
    <s v="Speaks Irish less often outside the education system"/>
    <s v="06"/>
    <s v="Longford"/>
    <s v="2011"/>
    <s v="2011"/>
    <s v="Number"/>
    <n v="27"/>
  </r>
  <r>
    <s v="CD962"/>
    <s v="Irish Speakers Age 3 Years and Over Who Speak Irish Daily Within the Education System"/>
    <s v="2"/>
    <s v="Female"/>
    <s v="05"/>
    <s v="Speaks Irish less often outside the education system"/>
    <s v="07"/>
    <s v="Louth"/>
    <s v="2011"/>
    <s v="2011"/>
    <s v="Number"/>
    <n v="78"/>
  </r>
  <r>
    <s v="CD962"/>
    <s v="Irish Speakers Age 3 Years and Over Who Speak Irish Daily Within the Education System"/>
    <s v="2"/>
    <s v="Female"/>
    <s v="05"/>
    <s v="Speaks Irish less often outside the education system"/>
    <s v="08"/>
    <s v="Meath"/>
    <s v="2011"/>
    <s v="2011"/>
    <s v="Number"/>
    <n v="137"/>
  </r>
  <r>
    <s v="CD962"/>
    <s v="Irish Speakers Age 3 Years and Over Who Speak Irish Daily Within the Education System"/>
    <s v="2"/>
    <s v="Female"/>
    <s v="05"/>
    <s v="Speaks Irish less often outside the education system"/>
    <s v="09"/>
    <s v="Offaly"/>
    <s v="2011"/>
    <s v="2011"/>
    <s v="Number"/>
    <n v="50"/>
  </r>
  <r>
    <s v="CD962"/>
    <s v="Irish Speakers Age 3 Years and Over Who Speak Irish Daily Within the Education System"/>
    <s v="2"/>
    <s v="Female"/>
    <s v="05"/>
    <s v="Speaks Irish less often outside the education system"/>
    <s v="10"/>
    <s v="Westmeath"/>
    <s v="2011"/>
    <s v="2011"/>
    <s v="Number"/>
    <n v="74"/>
  </r>
  <r>
    <s v="CD962"/>
    <s v="Irish Speakers Age 3 Years and Over Who Speak Irish Daily Within the Education System"/>
    <s v="2"/>
    <s v="Female"/>
    <s v="05"/>
    <s v="Speaks Irish less often outside the education system"/>
    <s v="11"/>
    <s v="Wexford"/>
    <s v="2011"/>
    <s v="2011"/>
    <s v="Number"/>
    <n v="94"/>
  </r>
  <r>
    <s v="CD962"/>
    <s v="Irish Speakers Age 3 Years and Over Who Speak Irish Daily Within the Education System"/>
    <s v="2"/>
    <s v="Female"/>
    <s v="05"/>
    <s v="Speaks Irish less often outside the education system"/>
    <s v="12"/>
    <s v="Wicklow"/>
    <s v="2011"/>
    <s v="2011"/>
    <s v="Number"/>
    <n v="98"/>
  </r>
  <r>
    <s v="CD962"/>
    <s v="Irish Speakers Age 3 Years and Over Who Speak Irish Daily Within the Education System"/>
    <s v="2"/>
    <s v="Female"/>
    <s v="05"/>
    <s v="Speaks Irish less often outside the education system"/>
    <s v="B"/>
    <s v="Munster"/>
    <s v="2011"/>
    <s v="2011"/>
    <s v="Number"/>
    <n v="896"/>
  </r>
  <r>
    <s v="CD962"/>
    <s v="Irish Speakers Age 3 Years and Over Who Speak Irish Daily Within the Education System"/>
    <s v="2"/>
    <s v="Female"/>
    <s v="05"/>
    <s v="Speaks Irish less often outside the education system"/>
    <s v="13"/>
    <s v="Clare"/>
    <s v="2011"/>
    <s v="2011"/>
    <s v="Number"/>
    <n v="87"/>
  </r>
  <r>
    <s v="CD962"/>
    <s v="Irish Speakers Age 3 Years and Over Who Speak Irish Daily Within the Education System"/>
    <s v="2"/>
    <s v="Female"/>
    <s v="05"/>
    <s v="Speaks Irish less often outside the education system"/>
    <s v="14"/>
    <s v="Cork"/>
    <s v="2011"/>
    <s v="2011"/>
    <s v="Number"/>
    <n v="373"/>
  </r>
  <r>
    <s v="CD962"/>
    <s v="Irish Speakers Age 3 Years and Over Who Speak Irish Daily Within the Education System"/>
    <s v="2"/>
    <s v="Female"/>
    <s v="05"/>
    <s v="Speaks Irish less often outside the education system"/>
    <s v="141"/>
    <s v="Cork City"/>
    <s v="2011"/>
    <s v="2011"/>
    <s v="Number"/>
    <n v="72"/>
  </r>
  <r>
    <s v="CD962"/>
    <s v="Irish Speakers Age 3 Years and Over Who Speak Irish Daily Within the Education System"/>
    <s v="2"/>
    <s v="Female"/>
    <s v="05"/>
    <s v="Speaks Irish less often outside the education system"/>
    <s v="142"/>
    <s v="Cork County"/>
    <s v="2011"/>
    <s v="2011"/>
    <s v="Number"/>
    <n v="301"/>
  </r>
  <r>
    <s v="CD962"/>
    <s v="Irish Speakers Age 3 Years and Over Who Speak Irish Daily Within the Education System"/>
    <s v="2"/>
    <s v="Female"/>
    <s v="05"/>
    <s v="Speaks Irish less often outside the education system"/>
    <s v="15"/>
    <s v="Kerry"/>
    <s v="2011"/>
    <s v="2011"/>
    <s v="Number"/>
    <n v="109"/>
  </r>
  <r>
    <s v="CD962"/>
    <s v="Irish Speakers Age 3 Years and Over Who Speak Irish Daily Within the Education System"/>
    <s v="2"/>
    <s v="Female"/>
    <s v="05"/>
    <s v="Speaks Irish less often outside the education system"/>
    <s v="16"/>
    <s v="Limerick"/>
    <s v="2011"/>
    <s v="2011"/>
    <s v="Number"/>
    <n v="144"/>
  </r>
  <r>
    <s v="CD962"/>
    <s v="Irish Speakers Age 3 Years and Over Who Speak Irish Daily Within the Education System"/>
    <s v="2"/>
    <s v="Female"/>
    <s v="05"/>
    <s v="Speaks Irish less often outside the education system"/>
    <s v="161"/>
    <s v="Limerick City"/>
    <s v="2011"/>
    <s v="2011"/>
    <s v="Number"/>
    <n v="31"/>
  </r>
  <r>
    <s v="CD962"/>
    <s v="Irish Speakers Age 3 Years and Over Who Speak Irish Daily Within the Education System"/>
    <s v="2"/>
    <s v="Female"/>
    <s v="05"/>
    <s v="Speaks Irish less often outside the education system"/>
    <s v="162"/>
    <s v="Limerick County"/>
    <s v="2011"/>
    <s v="2011"/>
    <s v="Number"/>
    <n v="113"/>
  </r>
  <r>
    <s v="CD962"/>
    <s v="Irish Speakers Age 3 Years and Over Who Speak Irish Daily Within the Education System"/>
    <s v="2"/>
    <s v="Female"/>
    <s v="05"/>
    <s v="Speaks Irish less often outside the education system"/>
    <s v="171"/>
    <s v="North Tipperary"/>
    <s v="2011"/>
    <s v="2011"/>
    <s v="Number"/>
    <n v="52"/>
  </r>
  <r>
    <s v="CD962"/>
    <s v="Irish Speakers Age 3 Years and Over Who Speak Irish Daily Within the Education System"/>
    <s v="2"/>
    <s v="Female"/>
    <s v="05"/>
    <s v="Speaks Irish less often outside the education system"/>
    <s v="172"/>
    <s v="South Tipperary"/>
    <s v="2011"/>
    <s v="2011"/>
    <s v="Number"/>
    <n v="48"/>
  </r>
  <r>
    <s v="CD962"/>
    <s v="Irish Speakers Age 3 Years and Over Who Speak Irish Daily Within the Education System"/>
    <s v="2"/>
    <s v="Female"/>
    <s v="05"/>
    <s v="Speaks Irish less often outside the education system"/>
    <s v="18"/>
    <s v="Waterford"/>
    <s v="2011"/>
    <s v="2011"/>
    <s v="Number"/>
    <n v="83"/>
  </r>
  <r>
    <s v="CD962"/>
    <s v="Irish Speakers Age 3 Years and Over Who Speak Irish Daily Within the Education System"/>
    <s v="2"/>
    <s v="Female"/>
    <s v="05"/>
    <s v="Speaks Irish less often outside the education system"/>
    <s v="181"/>
    <s v="Waterford City"/>
    <s v="2011"/>
    <s v="2011"/>
    <s v="Number"/>
    <n v="30"/>
  </r>
  <r>
    <s v="CD962"/>
    <s v="Irish Speakers Age 3 Years and Over Who Speak Irish Daily Within the Education System"/>
    <s v="2"/>
    <s v="Female"/>
    <s v="05"/>
    <s v="Speaks Irish less often outside the education system"/>
    <s v="182"/>
    <s v="Waterford County"/>
    <s v="2011"/>
    <s v="2011"/>
    <s v="Number"/>
    <n v="53"/>
  </r>
  <r>
    <s v="CD962"/>
    <s v="Irish Speakers Age 3 Years and Over Who Speak Irish Daily Within the Education System"/>
    <s v="2"/>
    <s v="Female"/>
    <s v="05"/>
    <s v="Speaks Irish less often outside the education system"/>
    <s v="C"/>
    <s v="Connacht"/>
    <s v="2011"/>
    <s v="2011"/>
    <s v="Number"/>
    <n v="391"/>
  </r>
  <r>
    <s v="CD962"/>
    <s v="Irish Speakers Age 3 Years and Over Who Speak Irish Daily Within the Education System"/>
    <s v="2"/>
    <s v="Female"/>
    <s v="05"/>
    <s v="Speaks Irish less often outside the education system"/>
    <s v="19"/>
    <s v="Galway"/>
    <s v="2011"/>
    <s v="2011"/>
    <s v="Number"/>
    <n v="179"/>
  </r>
  <r>
    <s v="CD962"/>
    <s v="Irish Speakers Age 3 Years and Over Who Speak Irish Daily Within the Education System"/>
    <s v="2"/>
    <s v="Female"/>
    <s v="05"/>
    <s v="Speaks Irish less often outside the education system"/>
    <s v="191"/>
    <s v="Galway City"/>
    <s v="2011"/>
    <s v="2011"/>
    <s v="Number"/>
    <n v="43"/>
  </r>
  <r>
    <s v="CD962"/>
    <s v="Irish Speakers Age 3 Years and Over Who Speak Irish Daily Within the Education System"/>
    <s v="2"/>
    <s v="Female"/>
    <s v="05"/>
    <s v="Speaks Irish less often outside the education system"/>
    <s v="192"/>
    <s v="Galway County"/>
    <s v="2011"/>
    <s v="2011"/>
    <s v="Number"/>
    <n v="136"/>
  </r>
  <r>
    <s v="CD962"/>
    <s v="Irish Speakers Age 3 Years and Over Who Speak Irish Daily Within the Education System"/>
    <s v="2"/>
    <s v="Female"/>
    <s v="05"/>
    <s v="Speaks Irish less often outside the education system"/>
    <s v="20"/>
    <s v="Leitrim"/>
    <s v="2011"/>
    <s v="2011"/>
    <s v="Number"/>
    <n v="19"/>
  </r>
  <r>
    <s v="CD962"/>
    <s v="Irish Speakers Age 3 Years and Over Who Speak Irish Daily Within the Education System"/>
    <s v="2"/>
    <s v="Female"/>
    <s v="05"/>
    <s v="Speaks Irish less often outside the education system"/>
    <s v="21"/>
    <s v="Mayo"/>
    <s v="2011"/>
    <s v="2011"/>
    <s v="Number"/>
    <n v="104"/>
  </r>
  <r>
    <s v="CD962"/>
    <s v="Irish Speakers Age 3 Years and Over Who Speak Irish Daily Within the Education System"/>
    <s v="2"/>
    <s v="Female"/>
    <s v="05"/>
    <s v="Speaks Irish less often outside the education system"/>
    <s v="22"/>
    <s v="Roscommon"/>
    <s v="2011"/>
    <s v="2011"/>
    <s v="Number"/>
    <n v="44"/>
  </r>
  <r>
    <s v="CD962"/>
    <s v="Irish Speakers Age 3 Years and Over Who Speak Irish Daily Within the Education System"/>
    <s v="2"/>
    <s v="Female"/>
    <s v="05"/>
    <s v="Speaks Irish less often outside the education system"/>
    <s v="23"/>
    <s v="Sligo"/>
    <s v="2011"/>
    <s v="2011"/>
    <s v="Number"/>
    <n v="45"/>
  </r>
  <r>
    <s v="CD962"/>
    <s v="Irish Speakers Age 3 Years and Over Who Speak Irish Daily Within the Education System"/>
    <s v="2"/>
    <s v="Female"/>
    <s v="05"/>
    <s v="Speaks Irish less often outside the education system"/>
    <s v="D"/>
    <s v="Ulster (part of)"/>
    <s v="2011"/>
    <s v="2011"/>
    <s v="Number"/>
    <n v="183"/>
  </r>
  <r>
    <s v="CD962"/>
    <s v="Irish Speakers Age 3 Years and Over Who Speak Irish Daily Within the Education System"/>
    <s v="2"/>
    <s v="Female"/>
    <s v="05"/>
    <s v="Speaks Irish less often outside the education system"/>
    <s v="24"/>
    <s v="Cavan"/>
    <s v="2011"/>
    <s v="2011"/>
    <s v="Number"/>
    <n v="49"/>
  </r>
  <r>
    <s v="CD962"/>
    <s v="Irish Speakers Age 3 Years and Over Who Speak Irish Daily Within the Education System"/>
    <s v="2"/>
    <s v="Female"/>
    <s v="05"/>
    <s v="Speaks Irish less often outside the education system"/>
    <s v="25"/>
    <s v="Donegal"/>
    <s v="2011"/>
    <s v="2011"/>
    <s v="Number"/>
    <n v="98"/>
  </r>
  <r>
    <s v="CD962"/>
    <s v="Irish Speakers Age 3 Years and Over Who Speak Irish Daily Within the Education System"/>
    <s v="2"/>
    <s v="Female"/>
    <s v="05"/>
    <s v="Speaks Irish less often outside the education system"/>
    <s v="26"/>
    <s v="Monaghan"/>
    <s v="2011"/>
    <s v="2011"/>
    <s v="Number"/>
    <n v="36"/>
  </r>
  <r>
    <s v="CD962"/>
    <s v="Irish Speakers Age 3 Years and Over Who Speak Irish Daily Within the Education System"/>
    <s v="2"/>
    <s v="Female"/>
    <s v="06"/>
    <s v="Never speaks Irish outside the education system"/>
    <s v="-"/>
    <s v="State"/>
    <s v="2011"/>
    <s v="2011"/>
    <s v="Number"/>
    <n v="1806"/>
  </r>
  <r>
    <s v="CD962"/>
    <s v="Irish Speakers Age 3 Years and Over Who Speak Irish Daily Within the Education System"/>
    <s v="2"/>
    <s v="Female"/>
    <s v="06"/>
    <s v="Never speaks Irish outside the education system"/>
    <s v="A"/>
    <s v="Leinster"/>
    <s v="2011"/>
    <s v="2011"/>
    <s v="Number"/>
    <n v="952"/>
  </r>
  <r>
    <s v="CD962"/>
    <s v="Irish Speakers Age 3 Years and Over Who Speak Irish Daily Within the Education System"/>
    <s v="2"/>
    <s v="Female"/>
    <s v="06"/>
    <s v="Never speaks Irish outside the education system"/>
    <s v="01"/>
    <s v="Carlow"/>
    <s v="2011"/>
    <s v="2011"/>
    <s v="Number"/>
    <n v="16"/>
  </r>
  <r>
    <s v="CD962"/>
    <s v="Irish Speakers Age 3 Years and Over Who Speak Irish Daily Within the Education System"/>
    <s v="2"/>
    <s v="Female"/>
    <s v="06"/>
    <s v="Never speaks Irish outside the education system"/>
    <s v="02"/>
    <s v="Dublin"/>
    <s v="2011"/>
    <s v="2011"/>
    <s v="Number"/>
    <n v="458"/>
  </r>
  <r>
    <s v="CD962"/>
    <s v="Irish Speakers Age 3 Years and Over Who Speak Irish Daily Within the Education System"/>
    <s v="2"/>
    <s v="Female"/>
    <s v="06"/>
    <s v="Never speaks Irish outside the education system"/>
    <s v="021"/>
    <s v="Dublin City"/>
    <s v="2011"/>
    <s v="2011"/>
    <s v="Number"/>
    <n v="154"/>
  </r>
  <r>
    <s v="CD962"/>
    <s v="Irish Speakers Age 3 Years and Over Who Speak Irish Daily Within the Education System"/>
    <s v="2"/>
    <s v="Female"/>
    <s v="06"/>
    <s v="Never speaks Irish outside the education system"/>
    <s v="024"/>
    <s v="Dún Laoghaire-Rathdown"/>
    <s v="2011"/>
    <s v="2011"/>
    <s v="Number"/>
    <n v="73"/>
  </r>
  <r>
    <s v="CD962"/>
    <s v="Irish Speakers Age 3 Years and Over Who Speak Irish Daily Within the Education System"/>
    <s v="2"/>
    <s v="Female"/>
    <s v="06"/>
    <s v="Never speaks Irish outside the education system"/>
    <s v="023"/>
    <s v="Fingal"/>
    <s v="2011"/>
    <s v="2011"/>
    <s v="Number"/>
    <n v="129"/>
  </r>
  <r>
    <s v="CD962"/>
    <s v="Irish Speakers Age 3 Years and Over Who Speak Irish Daily Within the Education System"/>
    <s v="2"/>
    <s v="Female"/>
    <s v="06"/>
    <s v="Never speaks Irish outside the education system"/>
    <s v="022"/>
    <s v="South Dublin"/>
    <s v="2011"/>
    <s v="2011"/>
    <s v="Number"/>
    <n v="102"/>
  </r>
  <r>
    <s v="CD962"/>
    <s v="Irish Speakers Age 3 Years and Over Who Speak Irish Daily Within the Education System"/>
    <s v="2"/>
    <s v="Female"/>
    <s v="06"/>
    <s v="Never speaks Irish outside the education system"/>
    <s v="03"/>
    <s v="Kildare"/>
    <s v="2011"/>
    <s v="2011"/>
    <s v="Number"/>
    <n v="84"/>
  </r>
  <r>
    <s v="CD962"/>
    <s v="Irish Speakers Age 3 Years and Over Who Speak Irish Daily Within the Education System"/>
    <s v="2"/>
    <s v="Female"/>
    <s v="06"/>
    <s v="Never speaks Irish outside the education system"/>
    <s v="04"/>
    <s v="Kilkenny"/>
    <s v="2011"/>
    <s v="2011"/>
    <s v="Number"/>
    <n v="39"/>
  </r>
  <r>
    <s v="CD962"/>
    <s v="Irish Speakers Age 3 Years and Over Who Speak Irish Daily Within the Education System"/>
    <s v="2"/>
    <s v="Female"/>
    <s v="06"/>
    <s v="Never speaks Irish outside the education system"/>
    <s v="05"/>
    <s v="Laois"/>
    <s v="2011"/>
    <s v="2011"/>
    <s v="Number"/>
    <n v="36"/>
  </r>
  <r>
    <s v="CD962"/>
    <s v="Irish Speakers Age 3 Years and Over Who Speak Irish Daily Within the Education System"/>
    <s v="2"/>
    <s v="Female"/>
    <s v="06"/>
    <s v="Never speaks Irish outside the education system"/>
    <s v="06"/>
    <s v="Longford"/>
    <s v="2011"/>
    <s v="2011"/>
    <s v="Number"/>
    <n v="17"/>
  </r>
  <r>
    <s v="CD962"/>
    <s v="Irish Speakers Age 3 Years and Over Who Speak Irish Daily Within the Education System"/>
    <s v="2"/>
    <s v="Female"/>
    <s v="06"/>
    <s v="Never speaks Irish outside the education system"/>
    <s v="07"/>
    <s v="Louth"/>
    <s v="2011"/>
    <s v="2011"/>
    <s v="Number"/>
    <n v="51"/>
  </r>
  <r>
    <s v="CD962"/>
    <s v="Irish Speakers Age 3 Years and Over Who Speak Irish Daily Within the Education System"/>
    <s v="2"/>
    <s v="Female"/>
    <s v="06"/>
    <s v="Never speaks Irish outside the education system"/>
    <s v="08"/>
    <s v="Meath"/>
    <s v="2011"/>
    <s v="2011"/>
    <s v="Number"/>
    <n v="67"/>
  </r>
  <r>
    <s v="CD962"/>
    <s v="Irish Speakers Age 3 Years and Over Who Speak Irish Daily Within the Education System"/>
    <s v="2"/>
    <s v="Female"/>
    <s v="06"/>
    <s v="Never speaks Irish outside the education system"/>
    <s v="09"/>
    <s v="Offaly"/>
    <s v="2011"/>
    <s v="2011"/>
    <s v="Number"/>
    <n v="31"/>
  </r>
  <r>
    <s v="CD962"/>
    <s v="Irish Speakers Age 3 Years and Over Who Speak Irish Daily Within the Education System"/>
    <s v="2"/>
    <s v="Female"/>
    <s v="06"/>
    <s v="Never speaks Irish outside the education system"/>
    <s v="10"/>
    <s v="Westmeath"/>
    <s v="2011"/>
    <s v="2011"/>
    <s v="Number"/>
    <n v="37"/>
  </r>
  <r>
    <s v="CD962"/>
    <s v="Irish Speakers Age 3 Years and Over Who Speak Irish Daily Within the Education System"/>
    <s v="2"/>
    <s v="Female"/>
    <s v="06"/>
    <s v="Never speaks Irish outside the education system"/>
    <s v="11"/>
    <s v="Wexford"/>
    <s v="2011"/>
    <s v="2011"/>
    <s v="Number"/>
    <n v="65"/>
  </r>
  <r>
    <s v="CD962"/>
    <s v="Irish Speakers Age 3 Years and Over Who Speak Irish Daily Within the Education System"/>
    <s v="2"/>
    <s v="Female"/>
    <s v="06"/>
    <s v="Never speaks Irish outside the education system"/>
    <s v="12"/>
    <s v="Wicklow"/>
    <s v="2011"/>
    <s v="2011"/>
    <s v="Number"/>
    <n v="51"/>
  </r>
  <r>
    <s v="CD962"/>
    <s v="Irish Speakers Age 3 Years and Over Who Speak Irish Daily Within the Education System"/>
    <s v="2"/>
    <s v="Female"/>
    <s v="06"/>
    <s v="Never speaks Irish outside the education system"/>
    <s v="B"/>
    <s v="Munster"/>
    <s v="2011"/>
    <s v="2011"/>
    <s v="Number"/>
    <n v="537"/>
  </r>
  <r>
    <s v="CD962"/>
    <s v="Irish Speakers Age 3 Years and Over Who Speak Irish Daily Within the Education System"/>
    <s v="2"/>
    <s v="Female"/>
    <s v="06"/>
    <s v="Never speaks Irish outside the education system"/>
    <s v="13"/>
    <s v="Clare"/>
    <s v="2011"/>
    <s v="2011"/>
    <s v="Number"/>
    <n v="44"/>
  </r>
  <r>
    <s v="CD962"/>
    <s v="Irish Speakers Age 3 Years and Over Who Speak Irish Daily Within the Education System"/>
    <s v="2"/>
    <s v="Female"/>
    <s v="06"/>
    <s v="Never speaks Irish outside the education system"/>
    <s v="14"/>
    <s v="Cork"/>
    <s v="2011"/>
    <s v="2011"/>
    <s v="Number"/>
    <n v="246"/>
  </r>
  <r>
    <s v="CD962"/>
    <s v="Irish Speakers Age 3 Years and Over Who Speak Irish Daily Within the Education System"/>
    <s v="2"/>
    <s v="Female"/>
    <s v="06"/>
    <s v="Never speaks Irish outside the education system"/>
    <s v="141"/>
    <s v="Cork City"/>
    <s v="2011"/>
    <s v="2011"/>
    <s v="Number"/>
    <n v="40"/>
  </r>
  <r>
    <s v="CD962"/>
    <s v="Irish Speakers Age 3 Years and Over Who Speak Irish Daily Within the Education System"/>
    <s v="2"/>
    <s v="Female"/>
    <s v="06"/>
    <s v="Never speaks Irish outside the education system"/>
    <s v="142"/>
    <s v="Cork County"/>
    <s v="2011"/>
    <s v="2011"/>
    <s v="Number"/>
    <n v="206"/>
  </r>
  <r>
    <s v="CD962"/>
    <s v="Irish Speakers Age 3 Years and Over Who Speak Irish Daily Within the Education System"/>
    <s v="2"/>
    <s v="Female"/>
    <s v="06"/>
    <s v="Never speaks Irish outside the education system"/>
    <s v="15"/>
    <s v="Kerry"/>
    <s v="2011"/>
    <s v="2011"/>
    <s v="Number"/>
    <n v="53"/>
  </r>
  <r>
    <s v="CD962"/>
    <s v="Irish Speakers Age 3 Years and Over Who Speak Irish Daily Within the Education System"/>
    <s v="2"/>
    <s v="Female"/>
    <s v="06"/>
    <s v="Never speaks Irish outside the education system"/>
    <s v="16"/>
    <s v="Limerick"/>
    <s v="2011"/>
    <s v="2011"/>
    <s v="Number"/>
    <n v="72"/>
  </r>
  <r>
    <s v="CD962"/>
    <s v="Irish Speakers Age 3 Years and Over Who Speak Irish Daily Within the Education System"/>
    <s v="2"/>
    <s v="Female"/>
    <s v="06"/>
    <s v="Never speaks Irish outside the education system"/>
    <s v="161"/>
    <s v="Limerick City"/>
    <s v="2011"/>
    <s v="2011"/>
    <s v="Number"/>
    <n v="17"/>
  </r>
  <r>
    <s v="CD962"/>
    <s v="Irish Speakers Age 3 Years and Over Who Speak Irish Daily Within the Education System"/>
    <s v="2"/>
    <s v="Female"/>
    <s v="06"/>
    <s v="Never speaks Irish outside the education system"/>
    <s v="162"/>
    <s v="Limerick County"/>
    <s v="2011"/>
    <s v="2011"/>
    <s v="Number"/>
    <n v="55"/>
  </r>
  <r>
    <s v="CD962"/>
    <s v="Irish Speakers Age 3 Years and Over Who Speak Irish Daily Within the Education System"/>
    <s v="2"/>
    <s v="Female"/>
    <s v="06"/>
    <s v="Never speaks Irish outside the education system"/>
    <s v="171"/>
    <s v="North Tipperary"/>
    <s v="2011"/>
    <s v="2011"/>
    <s v="Number"/>
    <n v="23"/>
  </r>
  <r>
    <s v="CD962"/>
    <s v="Irish Speakers Age 3 Years and Over Who Speak Irish Daily Within the Education System"/>
    <s v="2"/>
    <s v="Female"/>
    <s v="06"/>
    <s v="Never speaks Irish outside the education system"/>
    <s v="172"/>
    <s v="South Tipperary"/>
    <s v="2011"/>
    <s v="2011"/>
    <s v="Number"/>
    <n v="44"/>
  </r>
  <r>
    <s v="CD962"/>
    <s v="Irish Speakers Age 3 Years and Over Who Speak Irish Daily Within the Education System"/>
    <s v="2"/>
    <s v="Female"/>
    <s v="06"/>
    <s v="Never speaks Irish outside the education system"/>
    <s v="18"/>
    <s v="Waterford"/>
    <s v="2011"/>
    <s v="2011"/>
    <s v="Number"/>
    <n v="55"/>
  </r>
  <r>
    <s v="CD962"/>
    <s v="Irish Speakers Age 3 Years and Over Who Speak Irish Daily Within the Education System"/>
    <s v="2"/>
    <s v="Female"/>
    <s v="06"/>
    <s v="Never speaks Irish outside the education system"/>
    <s v="181"/>
    <s v="Waterford City"/>
    <s v="2011"/>
    <s v="2011"/>
    <s v="Number"/>
    <n v="22"/>
  </r>
  <r>
    <s v="CD962"/>
    <s v="Irish Speakers Age 3 Years and Over Who Speak Irish Daily Within the Education System"/>
    <s v="2"/>
    <s v="Female"/>
    <s v="06"/>
    <s v="Never speaks Irish outside the education system"/>
    <s v="182"/>
    <s v="Waterford County"/>
    <s v="2011"/>
    <s v="2011"/>
    <s v="Number"/>
    <n v="33"/>
  </r>
  <r>
    <s v="CD962"/>
    <s v="Irish Speakers Age 3 Years and Over Who Speak Irish Daily Within the Education System"/>
    <s v="2"/>
    <s v="Female"/>
    <s v="06"/>
    <s v="Never speaks Irish outside the education system"/>
    <s v="C"/>
    <s v="Connacht"/>
    <s v="2011"/>
    <s v="2011"/>
    <s v="Number"/>
    <n v="201"/>
  </r>
  <r>
    <s v="CD962"/>
    <s v="Irish Speakers Age 3 Years and Over Who Speak Irish Daily Within the Education System"/>
    <s v="2"/>
    <s v="Female"/>
    <s v="06"/>
    <s v="Never speaks Irish outside the education system"/>
    <s v="19"/>
    <s v="Galway"/>
    <s v="2011"/>
    <s v="2011"/>
    <s v="Number"/>
    <n v="87"/>
  </r>
  <r>
    <s v="CD962"/>
    <s v="Irish Speakers Age 3 Years and Over Who Speak Irish Daily Within the Education System"/>
    <s v="2"/>
    <s v="Female"/>
    <s v="06"/>
    <s v="Never speaks Irish outside the education system"/>
    <s v="191"/>
    <s v="Galway City"/>
    <s v="2011"/>
    <s v="2011"/>
    <s v="Number"/>
    <n v="19"/>
  </r>
  <r>
    <s v="CD962"/>
    <s v="Irish Speakers Age 3 Years and Over Who Speak Irish Daily Within the Education System"/>
    <s v="2"/>
    <s v="Female"/>
    <s v="06"/>
    <s v="Never speaks Irish outside the education system"/>
    <s v="192"/>
    <s v="Galway County"/>
    <s v="2011"/>
    <s v="2011"/>
    <s v="Number"/>
    <n v="68"/>
  </r>
  <r>
    <s v="CD962"/>
    <s v="Irish Speakers Age 3 Years and Over Who Speak Irish Daily Within the Education System"/>
    <s v="2"/>
    <s v="Female"/>
    <s v="06"/>
    <s v="Never speaks Irish outside the education system"/>
    <s v="20"/>
    <s v="Leitrim"/>
    <s v="2011"/>
    <s v="2011"/>
    <s v="Number"/>
    <n v="19"/>
  </r>
  <r>
    <s v="CD962"/>
    <s v="Irish Speakers Age 3 Years and Over Who Speak Irish Daily Within the Education System"/>
    <s v="2"/>
    <s v="Female"/>
    <s v="06"/>
    <s v="Never speaks Irish outside the education system"/>
    <s v="21"/>
    <s v="Mayo"/>
    <s v="2011"/>
    <s v="2011"/>
    <s v="Number"/>
    <n v="45"/>
  </r>
  <r>
    <s v="CD962"/>
    <s v="Irish Speakers Age 3 Years and Over Who Speak Irish Daily Within the Education System"/>
    <s v="2"/>
    <s v="Female"/>
    <s v="06"/>
    <s v="Never speaks Irish outside the education system"/>
    <s v="22"/>
    <s v="Roscommon"/>
    <s v="2011"/>
    <s v="2011"/>
    <s v="Number"/>
    <n v="26"/>
  </r>
  <r>
    <s v="CD962"/>
    <s v="Irish Speakers Age 3 Years and Over Who Speak Irish Daily Within the Education System"/>
    <s v="2"/>
    <s v="Female"/>
    <s v="06"/>
    <s v="Never speaks Irish outside the education system"/>
    <s v="23"/>
    <s v="Sligo"/>
    <s v="2011"/>
    <s v="2011"/>
    <s v="Number"/>
    <n v="24"/>
  </r>
  <r>
    <s v="CD962"/>
    <s v="Irish Speakers Age 3 Years and Over Who Speak Irish Daily Within the Education System"/>
    <s v="2"/>
    <s v="Female"/>
    <s v="06"/>
    <s v="Never speaks Irish outside the education system"/>
    <s v="D"/>
    <s v="Ulster (part of)"/>
    <s v="2011"/>
    <s v="2011"/>
    <s v="Number"/>
    <n v="116"/>
  </r>
  <r>
    <s v="CD962"/>
    <s v="Irish Speakers Age 3 Years and Over Who Speak Irish Daily Within the Education System"/>
    <s v="2"/>
    <s v="Female"/>
    <s v="06"/>
    <s v="Never speaks Irish outside the education system"/>
    <s v="24"/>
    <s v="Cavan"/>
    <s v="2011"/>
    <s v="2011"/>
    <s v="Number"/>
    <n v="23"/>
  </r>
  <r>
    <s v="CD962"/>
    <s v="Irish Speakers Age 3 Years and Over Who Speak Irish Daily Within the Education System"/>
    <s v="2"/>
    <s v="Female"/>
    <s v="06"/>
    <s v="Never speaks Irish outside the education system"/>
    <s v="25"/>
    <s v="Donegal"/>
    <s v="2011"/>
    <s v="2011"/>
    <s v="Number"/>
    <n v="73"/>
  </r>
  <r>
    <s v="CD962"/>
    <s v="Irish Speakers Age 3 Years and Over Who Speak Irish Daily Within the Education System"/>
    <s v="2"/>
    <s v="Female"/>
    <s v="06"/>
    <s v="Never speaks Irish outside the education system"/>
    <s v="26"/>
    <s v="Monaghan"/>
    <s v="2011"/>
    <s v="2011"/>
    <s v="Number"/>
    <n v="20"/>
  </r>
</pivotCacheRecords>
</file>