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e985189a7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8862e671945f2882ede960d917161.psmdcp" Id="Ra55cb3714129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<x:sst xmlns:x="http://schemas.openxmlformats.org/spreadsheetml/2006/main">
  <x:si>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</x:si>
  <x:si>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</x:si>
  <x:si>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CD959</x:t>
  </x:si>
  <x:si>
    <x:t>Name</x:t>
  </x:si>
  <x:si>
    <x:t>Irish Speakers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</x:si>
  <x:si>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</x:si>
  <x:si>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</x:si>
  <x:si>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</x:si>
  <x:si>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</x:si>
  <x:si>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</x:si>
  <x:si>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</x:si>
  <x:si>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https://ws.cso.ie/public/api.restful/PxStat.Data.Cube_API.ReadDataset/CD959/XLSX/2007/en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</x:si>
  <x:si>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</x:si>
  <x:si>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</x:si>
  <x:si>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</x:si>
  <x:si>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</x:si>
  <x:si>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</x:si>
  <x:si>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</x:si>
  <x:si>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</x:si>
  <x:si>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</x:si>
  <x:si>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</x:si>
  <x:si>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</x:si>
  <x:si>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</x:si>
  <x:si>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</x:si>
  <x:si>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</x:si>
  <x:si>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</x:si>
  <x:si>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</x:si>
  <x:si>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</x:si>
  <x:si>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</x:si>
  <x:si>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</x:si>
  <x:si>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</x:si>
  <x:si>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</x:si>
  <x:si>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</x:si>
  <x:si>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</x:si>
  <x:si>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</x:si>
  <x:si>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</x:si>
  <x:si>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</x:si>
  <x:si>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</x:si>
  <x:si>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</x:si>
  <x:si>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</x:si>
  <x:si>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</x:si>
  <x:si>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</x:si>
  <x:si>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</x:si>
  <x:si>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</x:si>
  <x:si>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</x:si>
  <x:si>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 outside the Education System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</x:si>
  <x:si>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</x:si>
  <x:si>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</x:si>
  <x:si>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</x:si>
  <x:si>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</x:si>
  <x:si>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</x:si>
  <x:si>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</x:si>
  <x:si>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</x:si>
  <x:si>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</x:si>
  <x:si>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</x:si>
  <x:si>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</x:si>
  <x:si>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</x:si>
  <x:si>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</x:si>
  <x:si>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</x:si>
  <x:si>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</x:si>
  <x:si>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</x:si>
  <x:si>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</x:si>
  <x:si>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</x:si>
  <x:si>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</x:si>
  <x:si>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</x:si>
  <x:si>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</x:si>
  <x:si>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</x:si>
  <x:si>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</x:si>
  <x:si>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</x:si>
  <x:si>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</x:si>
  <x:si>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</x:si>
  <x:si>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</x:si>
  <x:si>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</x:si>
  <x:si>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</x:si>
  <x:si>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</x:si>
  <x:si>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</x:si>
  <x:si>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</x:si>
  <x:si>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</x:si>
  <x:si>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</x:si>
  <x:si>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</x:si>
  <x:si>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</x:si>
  <x:si>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</x:si>
  <x:si>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</x:si>
  <x:si>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</x:si>
  <x:si>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</x:si>
  <x:si>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</x:si>
  <x:si>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</x:si>
  <x:si>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</x:si>
  <x:si>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</x:si>
  <x:si>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</x:si>
  <x:si>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</x:si>
  <x:si>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</x:si>
  <x:si>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</x:si>
  <x:si>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</x:si>
  <x:si>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</x:si>
  <x:si>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</x:si>
  <x:si>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</x:si>
  <x:si>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</x:si>
  <x:si>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</x:si>
  <x:si>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</x:si>
  <x:si>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</x:si>
  <x:si>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</x:si>
  <x:si>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</x:si>
  <x:si>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</x:si>
  <x:si>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</x:si>
  <x:si>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</x:si>
  <x:si>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</x:si>
  <x:si>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</x:si>
  <x:si>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</x:si>
  <x:si>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</x:si>
  <x:si>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</x:si>
  <x:si>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</x:si>
  <x:si>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</x:si>
  <x:si>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</x:si>
  <x:si>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</x:si>
  <x:si>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</x:si>
  <x:si>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</x:si>
  <x:si>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</x:si>
  <x:si>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</x:si>
  <x:si>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</x:si>
  <x:si>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</x:si>
  <x:si>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</x:si>
  <x:si>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</x:si>
  <x:si>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</x:si>
  <x:si>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</x:si>
  <x:si>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/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</x:si>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</x:sst>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105" totalsRowShown="0">
  <x:autoFilter ref="A1:N410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 outside the Education System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105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424911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1774437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187507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106648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200638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432266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200287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166871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192013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288207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519181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59672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34140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52730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119558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65869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47259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60068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79885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38480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5145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1858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5793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8909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4323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>
        <x:v>2833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>
        <x:v>3566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>
        <x:v>6053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>
        <x:v>55554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>
        <x:v>9187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>
        <x:v>1733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>
        <x:v>13887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>
        <x:v>11219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>
        <x:v>4524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>
        <x:v>3035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>
        <x:v>3588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>
        <x:v>8381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103132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11175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5408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13985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24621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10897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9215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10219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17612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607460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59042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35778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70900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150371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64433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60101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64288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102547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435219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41482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26710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41525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113787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48750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43020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48683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71262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15411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1804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1021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1818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3801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1491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1408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>
        <x:v>1601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>
        <x:v>2467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90</x:v>
      </x:c>
      <x:c r="G74" s="0" t="s">
        <x:v>52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800850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90</x:v>
      </x:c>
      <x:c r="G75" s="0" t="s">
        <x:v>52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84005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90</x:v>
      </x:c>
      <x:c r="G76" s="0" t="s">
        <x:v>52</x:v>
      </x:c>
      <x:c r="H76" s="0" t="s">
        <x:v>55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47394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90</x:v>
      </x:c>
      <x:c r="G77" s="0" t="s">
        <x:v>52</x:v>
      </x:c>
      <x:c r="H77" s="0" t="s">
        <x:v>55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91642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90</x:v>
      </x:c>
      <x:c r="G78" s="0" t="s">
        <x:v>52</x:v>
      </x:c>
      <x:c r="H78" s="0" t="s">
        <x:v>55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192987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90</x:v>
      </x:c>
      <x:c r="G79" s="0" t="s">
        <x:v>52</x:v>
      </x:c>
      <x:c r="H79" s="0" t="s">
        <x:v>55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90115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89</x:v>
      </x:c>
      <x:c r="F80" s="0" t="s">
        <x:v>90</x:v>
      </x:c>
      <x:c r="G80" s="0" t="s">
        <x:v>52</x:v>
      </x:c>
      <x:c r="H80" s="0" t="s">
        <x:v>55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76212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89</x:v>
      </x:c>
      <x:c r="F81" s="0" t="s">
        <x:v>90</x:v>
      </x:c>
      <x:c r="G81" s="0" t="s">
        <x:v>52</x:v>
      </x:c>
      <x:c r="H81" s="0" t="s">
        <x:v>55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86108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89</x:v>
      </x:c>
      <x:c r="F82" s="0" t="s">
        <x:v>90</x:v>
      </x:c>
      <x:c r="G82" s="0" t="s">
        <x:v>52</x:v>
      </x:c>
      <x:c r="H82" s="0" t="s">
        <x:v>55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132387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89</x:v>
      </x:c>
      <x:c r="F83" s="0" t="s">
        <x:v>90</x:v>
      </x:c>
      <x:c r="G83" s="0" t="s">
        <x:v>75</x:v>
      </x:c>
      <x:c r="H83" s="0" t="s">
        <x:v>76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>
        <x:v>235551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89</x:v>
      </x:c>
      <x:c r="F84" s="0" t="s">
        <x:v>90</x:v>
      </x:c>
      <x:c r="G84" s="0" t="s">
        <x:v>75</x:v>
      </x:c>
      <x:c r="H84" s="0" t="s">
        <x:v>76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>
        <x:v>27021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89</x:v>
      </x:c>
      <x:c r="F85" s="0" t="s">
        <x:v>90</x:v>
      </x:c>
      <x:c r="G85" s="0" t="s">
        <x:v>75</x:v>
      </x:c>
      <x:c r="H85" s="0" t="s">
        <x:v>76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>
        <x:v>15340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89</x:v>
      </x:c>
      <x:c r="F86" s="0" t="s">
        <x:v>90</x:v>
      </x:c>
      <x:c r="G86" s="0" t="s">
        <x:v>75</x:v>
      </x:c>
      <x:c r="H86" s="0" t="s">
        <x:v>76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>
        <x:v>23914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89</x:v>
      </x:c>
      <x:c r="F87" s="0" t="s">
        <x:v>90</x:v>
      </x:c>
      <x:c r="G87" s="0" t="s">
        <x:v>75</x:v>
      </x:c>
      <x:c r="H87" s="0" t="s">
        <x:v>76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>
        <x:v>54234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89</x:v>
      </x:c>
      <x:c r="F88" s="0" t="s">
        <x:v>90</x:v>
      </x:c>
      <x:c r="G88" s="0" t="s">
        <x:v>75</x:v>
      </x:c>
      <x:c r="H88" s="0" t="s">
        <x:v>76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>
        <x:v>30291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>
        <x:v>21090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89</x:v>
      </x:c>
      <x:c r="F90" s="0" t="s">
        <x:v>90</x:v>
      </x:c>
      <x:c r="G90" s="0" t="s">
        <x:v>75</x:v>
      </x:c>
      <x:c r="H90" s="0" t="s">
        <x:v>76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>
        <x:v>27252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89</x:v>
      </x:c>
      <x:c r="F91" s="0" t="s">
        <x:v>90</x:v>
      </x:c>
      <x:c r="G91" s="0" t="s">
        <x:v>75</x:v>
      </x:c>
      <x:c r="H91" s="0" t="s">
        <x:v>76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>
        <x:v>36409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89</x:v>
      </x:c>
      <x:c r="F92" s="0" t="s">
        <x:v>90</x:v>
      </x:c>
      <x:c r="G92" s="0" t="s">
        <x:v>77</x:v>
      </x:c>
      <x:c r="H92" s="0" t="s">
        <x:v>78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16965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89</x:v>
      </x:c>
      <x:c r="F93" s="0" t="s">
        <x:v>90</x:v>
      </x:c>
      <x:c r="G93" s="0" t="s">
        <x:v>77</x:v>
      </x:c>
      <x:c r="H93" s="0" t="s">
        <x:v>78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2277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89</x:v>
      </x:c>
      <x:c r="F94" s="0" t="s">
        <x:v>90</x:v>
      </x:c>
      <x:c r="G94" s="0" t="s">
        <x:v>77</x:v>
      </x:c>
      <x:c r="H94" s="0" t="s">
        <x:v>78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834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89</x:v>
      </x:c>
      <x:c r="F95" s="0" t="s">
        <x:v>90</x:v>
      </x:c>
      <x:c r="G95" s="0" t="s">
        <x:v>77</x:v>
      </x:c>
      <x:c r="H95" s="0" t="s">
        <x:v>78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2651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89</x:v>
      </x:c>
      <x:c r="F96" s="0" t="s">
        <x:v>90</x:v>
      </x:c>
      <x:c r="G96" s="0" t="s">
        <x:v>77</x:v>
      </x:c>
      <x:c r="H96" s="0" t="s">
        <x:v>78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3879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89</x:v>
      </x:c>
      <x:c r="F97" s="0" t="s">
        <x:v>90</x:v>
      </x:c>
      <x:c r="G97" s="0" t="s">
        <x:v>77</x:v>
      </x:c>
      <x:c r="H97" s="0" t="s">
        <x:v>78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1904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89</x:v>
      </x:c>
      <x:c r="F98" s="0" t="s">
        <x:v>90</x:v>
      </x:c>
      <x:c r="G98" s="0" t="s">
        <x:v>77</x:v>
      </x:c>
      <x:c r="H98" s="0" t="s">
        <x:v>78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1268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89</x:v>
      </x:c>
      <x:c r="F99" s="0" t="s">
        <x:v>90</x:v>
      </x:c>
      <x:c r="G99" s="0" t="s">
        <x:v>77</x:v>
      </x:c>
      <x:c r="H99" s="0" t="s">
        <x:v>78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1523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89</x:v>
      </x:c>
      <x:c r="F100" s="0" t="s">
        <x:v>90</x:v>
      </x:c>
      <x:c r="G100" s="0" t="s">
        <x:v>77</x:v>
      </x:c>
      <x:c r="H100" s="0" t="s">
        <x:v>78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2629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89</x:v>
      </x:c>
      <x:c r="F101" s="0" t="s">
        <x:v>90</x:v>
      </x:c>
      <x:c r="G101" s="0" t="s">
        <x:v>79</x:v>
      </x:c>
      <x:c r="H101" s="0" t="s">
        <x:v>80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25893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89</x:v>
      </x:c>
      <x:c r="F102" s="0" t="s">
        <x:v>90</x:v>
      </x:c>
      <x:c r="G102" s="0" t="s">
        <x:v>79</x:v>
      </x:c>
      <x:c r="H102" s="0" t="s">
        <x:v>80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4416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89</x:v>
      </x:c>
      <x:c r="F103" s="0" t="s">
        <x:v>90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715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89</x:v>
      </x:c>
      <x:c r="F104" s="0" t="s">
        <x:v>90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6873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89</x:v>
      </x:c>
      <x:c r="F105" s="0" t="s">
        <x:v>90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5202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89</x:v>
      </x:c>
      <x:c r="F106" s="0" t="s">
        <x:v>90</x:v>
      </x:c>
      <x:c r="G106" s="0" t="s">
        <x:v>79</x:v>
      </x:c>
      <x:c r="H106" s="0" t="s">
        <x:v>80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1888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89</x:v>
      </x:c>
      <x:c r="F107" s="0" t="s">
        <x:v>90</x:v>
      </x:c>
      <x:c r="G107" s="0" t="s">
        <x:v>79</x:v>
      </x:c>
      <x:c r="H107" s="0" t="s">
        <x:v>80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1293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89</x:v>
      </x:c>
      <x:c r="F108" s="0" t="s">
        <x:v>90</x:v>
      </x:c>
      <x:c r="G108" s="0" t="s">
        <x:v>79</x:v>
      </x:c>
      <x:c r="H108" s="0" t="s">
        <x:v>80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1572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89</x:v>
      </x:c>
      <x:c r="F109" s="0" t="s">
        <x:v>90</x:v>
      </x:c>
      <x:c r="G109" s="0" t="s">
        <x:v>79</x:v>
      </x:c>
      <x:c r="H109" s="0" t="s">
        <x:v>80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3934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89</x:v>
      </x:c>
      <x:c r="F110" s="0" t="s">
        <x:v>90</x:v>
      </x:c>
      <x:c r="G110" s="0" t="s">
        <x:v>81</x:v>
      </x:c>
      <x:c r="H110" s="0" t="s">
        <x:v>82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46136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89</x:v>
      </x:c>
      <x:c r="F111" s="0" t="s">
        <x:v>90</x:v>
      </x:c>
      <x:c r="G111" s="0" t="s">
        <x:v>81</x:v>
      </x:c>
      <x:c r="H111" s="0" t="s">
        <x:v>82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4994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89</x:v>
      </x:c>
      <x:c r="F112" s="0" t="s">
        <x:v>90</x:v>
      </x:c>
      <x:c r="G112" s="0" t="s">
        <x:v>81</x:v>
      </x:c>
      <x:c r="H112" s="0" t="s">
        <x:v>82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2284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89</x:v>
      </x:c>
      <x:c r="F113" s="0" t="s">
        <x:v>90</x:v>
      </x:c>
      <x:c r="G113" s="0" t="s">
        <x:v>81</x:v>
      </x:c>
      <x:c r="H113" s="0" t="s">
        <x:v>82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6290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89</x:v>
      </x:c>
      <x:c r="F114" s="0" t="s">
        <x:v>90</x:v>
      </x:c>
      <x:c r="G114" s="0" t="s">
        <x:v>81</x:v>
      </x:c>
      <x:c r="H114" s="0" t="s">
        <x:v>82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11337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89</x:v>
      </x:c>
      <x:c r="F115" s="0" t="s">
        <x:v>90</x:v>
      </x:c>
      <x:c r="G115" s="0" t="s">
        <x:v>81</x:v>
      </x:c>
      <x:c r="H115" s="0" t="s">
        <x:v>82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4768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89</x:v>
      </x:c>
      <x:c r="F116" s="0" t="s">
        <x:v>90</x:v>
      </x:c>
      <x:c r="G116" s="0" t="s">
        <x:v>81</x:v>
      </x:c>
      <x:c r="H116" s="0" t="s">
        <x:v>82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4041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89</x:v>
      </x:c>
      <x:c r="F117" s="0" t="s">
        <x:v>90</x:v>
      </x:c>
      <x:c r="G117" s="0" t="s">
        <x:v>81</x:v>
      </x:c>
      <x:c r="H117" s="0" t="s">
        <x:v>82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4462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89</x:v>
      </x:c>
      <x:c r="F118" s="0" t="s">
        <x:v>90</x:v>
      </x:c>
      <x:c r="G118" s="0" t="s">
        <x:v>81</x:v>
      </x:c>
      <x:c r="H118" s="0" t="s">
        <x:v>82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7960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89</x:v>
      </x:c>
      <x:c r="F119" s="0" t="s">
        <x:v>90</x:v>
      </x:c>
      <x:c r="G119" s="0" t="s">
        <x:v>83</x:v>
      </x:c>
      <x:c r="H119" s="0" t="s">
        <x:v>84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>
        <x:v>272625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89</x:v>
      </x:c>
      <x:c r="F120" s="0" t="s">
        <x:v>90</x:v>
      </x:c>
      <x:c r="G120" s="0" t="s">
        <x:v>83</x:v>
      </x:c>
      <x:c r="H120" s="0" t="s">
        <x:v>84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>
        <x:v>25922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89</x:v>
      </x:c>
      <x:c r="F121" s="0" t="s">
        <x:v>90</x:v>
      </x:c>
      <x:c r="G121" s="0" t="s">
        <x:v>83</x:v>
      </x:c>
      <x:c r="H121" s="0" t="s">
        <x:v>84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>
        <x:v>15615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89</x:v>
      </x:c>
      <x:c r="F122" s="0" t="s">
        <x:v>90</x:v>
      </x:c>
      <x:c r="G122" s="0" t="s">
        <x:v>83</x:v>
      </x:c>
      <x:c r="H122" s="0" t="s">
        <x:v>84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>
        <x:v>31901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89</x:v>
      </x:c>
      <x:c r="F123" s="0" t="s">
        <x:v>90</x:v>
      </x:c>
      <x:c r="G123" s="0" t="s">
        <x:v>83</x:v>
      </x:c>
      <x:c r="H123" s="0" t="s">
        <x:v>84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>
        <x:v>67381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89</x:v>
      </x:c>
      <x:c r="F124" s="0" t="s">
        <x:v>90</x:v>
      </x:c>
      <x:c r="G124" s="0" t="s">
        <x:v>83</x:v>
      </x:c>
      <x:c r="H124" s="0" t="s">
        <x:v>84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>
        <x:v>28751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89</x:v>
      </x:c>
      <x:c r="F125" s="0" t="s">
        <x:v>90</x:v>
      </x:c>
      <x:c r="G125" s="0" t="s">
        <x:v>83</x:v>
      </x:c>
      <x:c r="H125" s="0" t="s">
        <x:v>84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>
        <x:v>27384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89</x:v>
      </x:c>
      <x:c r="F126" s="0" t="s">
        <x:v>90</x:v>
      </x:c>
      <x:c r="G126" s="0" t="s">
        <x:v>83</x:v>
      </x:c>
      <x:c r="H126" s="0" t="s">
        <x:v>84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>
        <x:v>28386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89</x:v>
      </x:c>
      <x:c r="F127" s="0" t="s">
        <x:v>90</x:v>
      </x:c>
      <x:c r="G127" s="0" t="s">
        <x:v>83</x:v>
      </x:c>
      <x:c r="H127" s="0" t="s">
        <x:v>84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>
        <x:v>47285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89</x:v>
      </x:c>
      <x:c r="F128" s="0" t="s">
        <x:v>90</x:v>
      </x:c>
      <x:c r="G128" s="0" t="s">
        <x:v>85</x:v>
      </x:c>
      <x:c r="H128" s="0" t="s">
        <x:v>86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195883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89</x:v>
      </x:c>
      <x:c r="F129" s="0" t="s">
        <x:v>90</x:v>
      </x:c>
      <x:c r="G129" s="0" t="s">
        <x:v>85</x:v>
      </x:c>
      <x:c r="H129" s="0" t="s">
        <x:v>86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18439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89</x:v>
      </x:c>
      <x:c r="F130" s="0" t="s">
        <x:v>90</x:v>
      </x:c>
      <x:c r="G130" s="0" t="s">
        <x:v>85</x:v>
      </x:c>
      <x:c r="H130" s="0" t="s">
        <x:v>86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12091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89</x:v>
      </x:c>
      <x:c r="F131" s="0" t="s">
        <x:v>90</x:v>
      </x:c>
      <x:c r="G131" s="0" t="s">
        <x:v>85</x:v>
      </x:c>
      <x:c r="H131" s="0" t="s">
        <x:v>86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19051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89</x:v>
      </x:c>
      <x:c r="F132" s="0" t="s">
        <x:v>90</x:v>
      </x:c>
      <x:c r="G132" s="0" t="s">
        <x:v>85</x:v>
      </x:c>
      <x:c r="H132" s="0" t="s">
        <x:v>86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49105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89</x:v>
      </x:c>
      <x:c r="F133" s="0" t="s">
        <x:v>90</x:v>
      </x:c>
      <x:c r="G133" s="0" t="s">
        <x:v>85</x:v>
      </x:c>
      <x:c r="H133" s="0" t="s">
        <x:v>86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21777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89</x:v>
      </x:c>
      <x:c r="F134" s="0" t="s">
        <x:v>90</x:v>
      </x:c>
      <x:c r="G134" s="0" t="s">
        <x:v>85</x:v>
      </x:c>
      <x:c r="H134" s="0" t="s">
        <x:v>86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20434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89</x:v>
      </x:c>
      <x:c r="F135" s="0" t="s">
        <x:v>90</x:v>
      </x:c>
      <x:c r="G135" s="0" t="s">
        <x:v>85</x:v>
      </x:c>
      <x:c r="H135" s="0" t="s">
        <x:v>86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22090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89</x:v>
      </x:c>
      <x:c r="F136" s="0" t="s">
        <x:v>90</x:v>
      </x:c>
      <x:c r="G136" s="0" t="s">
        <x:v>85</x:v>
      </x:c>
      <x:c r="H136" s="0" t="s">
        <x:v>86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32896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89</x:v>
      </x:c>
      <x:c r="F137" s="0" t="s">
        <x:v>90</x:v>
      </x:c>
      <x:c r="G137" s="0" t="s">
        <x:v>87</x:v>
      </x:c>
      <x:c r="H137" s="0" t="s">
        <x:v>88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7797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89</x:v>
      </x:c>
      <x:c r="F138" s="0" t="s">
        <x:v>90</x:v>
      </x:c>
      <x:c r="G138" s="0" t="s">
        <x:v>87</x:v>
      </x:c>
      <x:c r="H138" s="0" t="s">
        <x:v>88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936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89</x:v>
      </x:c>
      <x:c r="F139" s="0" t="s">
        <x:v>90</x:v>
      </x:c>
      <x:c r="G139" s="0" t="s">
        <x:v>87</x:v>
      </x:c>
      <x:c r="H139" s="0" t="s">
        <x:v>88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515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89</x:v>
      </x:c>
      <x:c r="F140" s="0" t="s">
        <x:v>90</x:v>
      </x:c>
      <x:c r="G140" s="0" t="s">
        <x:v>87</x:v>
      </x:c>
      <x:c r="H140" s="0" t="s">
        <x:v>88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962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89</x:v>
      </x:c>
      <x:c r="F141" s="0" t="s">
        <x:v>90</x:v>
      </x:c>
      <x:c r="G141" s="0" t="s">
        <x:v>87</x:v>
      </x:c>
      <x:c r="H141" s="0" t="s">
        <x:v>88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1849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89</x:v>
      </x:c>
      <x:c r="F142" s="0" t="s">
        <x:v>90</x:v>
      </x:c>
      <x:c r="G142" s="0" t="s">
        <x:v>87</x:v>
      </x:c>
      <x:c r="H142" s="0" t="s">
        <x:v>88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736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89</x:v>
      </x:c>
      <x:c r="F143" s="0" t="s">
        <x:v>90</x:v>
      </x:c>
      <x:c r="G143" s="0" t="s">
        <x:v>87</x:v>
      </x:c>
      <x:c r="H143" s="0" t="s">
        <x:v>88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702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89</x:v>
      </x:c>
      <x:c r="F144" s="0" t="s">
        <x:v>90</x:v>
      </x:c>
      <x:c r="G144" s="0" t="s">
        <x:v>87</x:v>
      </x:c>
      <x:c r="H144" s="0" t="s">
        <x:v>88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823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89</x:v>
      </x:c>
      <x:c r="F145" s="0" t="s">
        <x:v>90</x:v>
      </x:c>
      <x:c r="G145" s="0" t="s">
        <x:v>87</x:v>
      </x:c>
      <x:c r="H145" s="0" t="s">
        <x:v>88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1274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52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973587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52</x:v>
      </x:c>
      <x:c r="H147" s="0" t="s">
        <x:v>55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103502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59254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52</x:v>
      </x:c>
      <x:c r="H149" s="0" t="s">
        <x:v>55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108996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52</x:v>
      </x:c>
      <x:c r="H150" s="0" t="s">
        <x:v>55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239279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52</x:v>
      </x:c>
      <x:c r="H151" s="0" t="s">
        <x:v>55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110172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52</x:v>
      </x:c>
      <x:c r="H152" s="0" t="s">
        <x:v>55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90659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52</x:v>
      </x:c>
      <x:c r="H153" s="0" t="s">
        <x:v>55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105905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52</x:v>
      </x:c>
      <x:c r="H154" s="0" t="s">
        <x:v>55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155820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75</x:v>
      </x:c>
      <x:c r="H155" s="0" t="s">
        <x:v>76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>
        <x:v>283630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75</x:v>
      </x:c>
      <x:c r="H156" s="0" t="s">
        <x:v>76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>
        <x:v>32651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75</x:v>
      </x:c>
      <x:c r="H157" s="0" t="s">
        <x:v>76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>
        <x:v>18800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75</x:v>
      </x:c>
      <x:c r="H158" s="0" t="s">
        <x:v>76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>
        <x:v>28816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75</x:v>
      </x:c>
      <x:c r="H159" s="0" t="s">
        <x:v>76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>
        <x:v>65324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75</x:v>
      </x:c>
      <x:c r="H160" s="0" t="s">
        <x:v>76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>
        <x:v>35578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75</x:v>
      </x:c>
      <x:c r="H161" s="0" t="s">
        <x:v>76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>
        <x:v>26169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75</x:v>
      </x:c>
      <x:c r="H162" s="0" t="s">
        <x:v>76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>
        <x:v>32816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75</x:v>
      </x:c>
      <x:c r="H163" s="0" t="s">
        <x:v>76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>
        <x:v>43476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91</x:v>
      </x:c>
      <x:c r="F164" s="0" t="s">
        <x:v>92</x:v>
      </x:c>
      <x:c r="G164" s="0" t="s">
        <x:v>77</x:v>
      </x:c>
      <x:c r="H164" s="0" t="s">
        <x:v>78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21515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91</x:v>
      </x:c>
      <x:c r="F165" s="0" t="s">
        <x:v>92</x:v>
      </x:c>
      <x:c r="G165" s="0" t="s">
        <x:v>77</x:v>
      </x:c>
      <x:c r="H165" s="0" t="s">
        <x:v>78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2868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91</x:v>
      </x:c>
      <x:c r="F166" s="0" t="s">
        <x:v>92</x:v>
      </x:c>
      <x:c r="G166" s="0" t="s">
        <x:v>77</x:v>
      </x:c>
      <x:c r="H166" s="0" t="s">
        <x:v>78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1024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91</x:v>
      </x:c>
      <x:c r="F167" s="0" t="s">
        <x:v>92</x:v>
      </x:c>
      <x:c r="G167" s="0" t="s">
        <x:v>77</x:v>
      </x:c>
      <x:c r="H167" s="0" t="s">
        <x:v>78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3142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91</x:v>
      </x:c>
      <x:c r="F168" s="0" t="s">
        <x:v>92</x:v>
      </x:c>
      <x:c r="G168" s="0" t="s">
        <x:v>77</x:v>
      </x:c>
      <x:c r="H168" s="0" t="s">
        <x:v>78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5030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91</x:v>
      </x:c>
      <x:c r="F169" s="0" t="s">
        <x:v>92</x:v>
      </x:c>
      <x:c r="G169" s="0" t="s">
        <x:v>77</x:v>
      </x:c>
      <x:c r="H169" s="0" t="s">
        <x:v>78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2419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91</x:v>
      </x:c>
      <x:c r="F170" s="0" t="s">
        <x:v>92</x:v>
      </x:c>
      <x:c r="G170" s="0" t="s">
        <x:v>77</x:v>
      </x:c>
      <x:c r="H170" s="0" t="s">
        <x:v>78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>
        <x:v>1565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91</x:v>
      </x:c>
      <x:c r="F171" s="0" t="s">
        <x:v>92</x:v>
      </x:c>
      <x:c r="G171" s="0" t="s">
        <x:v>77</x:v>
      </x:c>
      <x:c r="H171" s="0" t="s">
        <x:v>78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>
        <x:v>2043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91</x:v>
      </x:c>
      <x:c r="F172" s="0" t="s">
        <x:v>92</x:v>
      </x:c>
      <x:c r="G172" s="0" t="s">
        <x:v>77</x:v>
      </x:c>
      <x:c r="H172" s="0" t="s">
        <x:v>78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>
        <x:v>3424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91</x:v>
      </x:c>
      <x:c r="F173" s="0" t="s">
        <x:v>92</x:v>
      </x:c>
      <x:c r="G173" s="0" t="s">
        <x:v>79</x:v>
      </x:c>
      <x:c r="H173" s="0" t="s">
        <x:v>80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>
        <x:v>29661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91</x:v>
      </x:c>
      <x:c r="F174" s="0" t="s">
        <x:v>92</x:v>
      </x:c>
      <x:c r="G174" s="0" t="s">
        <x:v>79</x:v>
      </x:c>
      <x:c r="H174" s="0" t="s">
        <x:v>80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>
        <x:v>4771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91</x:v>
      </x:c>
      <x:c r="F175" s="0" t="s">
        <x:v>92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>
        <x:v>1018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91</x:v>
      </x:c>
      <x:c r="F176" s="0" t="s">
        <x:v>92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>
        <x:v>7014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91</x:v>
      </x:c>
      <x:c r="F177" s="0" t="s">
        <x:v>92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>
        <x:v>6017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91</x:v>
      </x:c>
      <x:c r="F178" s="0" t="s">
        <x:v>92</x:v>
      </x:c>
      <x:c r="G178" s="0" t="s">
        <x:v>79</x:v>
      </x:c>
      <x:c r="H178" s="0" t="s">
        <x:v>80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>
        <x:v>2636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91</x:v>
      </x:c>
      <x:c r="F179" s="0" t="s">
        <x:v>92</x:v>
      </x:c>
      <x:c r="G179" s="0" t="s">
        <x:v>79</x:v>
      </x:c>
      <x:c r="H179" s="0" t="s">
        <x:v>80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>
        <x:v>1742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91</x:v>
      </x:c>
      <x:c r="F180" s="0" t="s">
        <x:v>92</x:v>
      </x:c>
      <x:c r="G180" s="0" t="s">
        <x:v>79</x:v>
      </x:c>
      <x:c r="H180" s="0" t="s">
        <x:v>80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>
        <x:v>2016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91</x:v>
      </x:c>
      <x:c r="F181" s="0" t="s">
        <x:v>92</x:v>
      </x:c>
      <x:c r="G181" s="0" t="s">
        <x:v>79</x:v>
      </x:c>
      <x:c r="H181" s="0" t="s">
        <x:v>80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>
        <x:v>4447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81</x:v>
      </x:c>
      <x:c r="H182" s="0" t="s">
        <x:v>82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56996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81</x:v>
      </x:c>
      <x:c r="H183" s="0" t="s">
        <x:v>82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6181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81</x:v>
      </x:c>
      <x:c r="H184" s="0" t="s">
        <x:v>82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3124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81</x:v>
      </x:c>
      <x:c r="H185" s="0" t="s">
        <x:v>82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7695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81</x:v>
      </x:c>
      <x:c r="H186" s="0" t="s">
        <x:v>82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13284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81</x:v>
      </x:c>
      <x:c r="H187" s="0" t="s">
        <x:v>82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6129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81</x:v>
      </x:c>
      <x:c r="H188" s="0" t="s">
        <x:v>82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5174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81</x:v>
      </x:c>
      <x:c r="H189" s="0" t="s">
        <x:v>82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5757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81</x:v>
      </x:c>
      <x:c r="H190" s="0" t="s">
        <x:v>82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9652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83</x:v>
      </x:c>
      <x:c r="H191" s="0" t="s">
        <x:v>84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334835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83</x:v>
      </x:c>
      <x:c r="H192" s="0" t="s">
        <x:v>84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33120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83</x:v>
      </x:c>
      <x:c r="H193" s="0" t="s">
        <x:v>84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20163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83</x:v>
      </x:c>
      <x:c r="H194" s="0" t="s">
        <x:v>84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38999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83</x:v>
      </x:c>
      <x:c r="H195" s="0" t="s">
        <x:v>84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82990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83</x:v>
      </x:c>
      <x:c r="H196" s="0" t="s">
        <x:v>84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35682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83</x:v>
      </x:c>
      <x:c r="H197" s="0" t="s">
        <x:v>84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32717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83</x:v>
      </x:c>
      <x:c r="H198" s="0" t="s">
        <x:v>84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35902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83</x:v>
      </x:c>
      <x:c r="H199" s="0" t="s">
        <x:v>84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55262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85</x:v>
      </x:c>
      <x:c r="H200" s="0" t="s">
        <x:v>86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239336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85</x:v>
      </x:c>
      <x:c r="H201" s="0" t="s">
        <x:v>86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23043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85</x:v>
      </x:c>
      <x:c r="H202" s="0" t="s">
        <x:v>86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14619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85</x:v>
      </x:c>
      <x:c r="H203" s="0" t="s">
        <x:v>86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22474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85</x:v>
      </x:c>
      <x:c r="H204" s="0" t="s">
        <x:v>86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64682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85</x:v>
      </x:c>
      <x:c r="H205" s="0" t="s">
        <x:v>86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26973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85</x:v>
      </x:c>
      <x:c r="H206" s="0" t="s">
        <x:v>86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22586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85</x:v>
      </x:c>
      <x:c r="H207" s="0" t="s">
        <x:v>86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26593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85</x:v>
      </x:c>
      <x:c r="H208" s="0" t="s">
        <x:v>86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38366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87</x:v>
      </x:c>
      <x:c r="H209" s="0" t="s">
        <x:v>88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>
        <x:v>7614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87</x:v>
      </x:c>
      <x:c r="H210" s="0" t="s">
        <x:v>88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>
        <x:v>868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87</x:v>
      </x:c>
      <x:c r="H211" s="0" t="s">
        <x:v>88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>
        <x:v>506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87</x:v>
      </x:c>
      <x:c r="H212" s="0" t="s">
        <x:v>88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>
        <x:v>856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87</x:v>
      </x:c>
      <x:c r="H213" s="0" t="s">
        <x:v>88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>
        <x:v>1952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87</x:v>
      </x:c>
      <x:c r="H214" s="0" t="s">
        <x:v>88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>
        <x:v>755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87</x:v>
      </x:c>
      <x:c r="H215" s="0" t="s">
        <x:v>88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>
        <x:v>706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87</x:v>
      </x:c>
      <x:c r="H216" s="0" t="s">
        <x:v>88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>
        <x:v>778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87</x:v>
      </x:c>
      <x:c r="H217" s="0" t="s">
        <x:v>88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>
        <x:v>1193</x:v>
      </x:c>
    </x:row>
    <x:row r="218" spans="1:14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18740</x:v>
      </x:c>
    </x:row>
    <x:row r="219" spans="1:14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52</x:v>
      </x:c>
      <x:c r="F219" s="0" t="s">
        <x:v>54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2377</x:v>
      </x:c>
    </x:row>
    <x:row r="220" spans="1:14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52</x:v>
      </x:c>
      <x:c r="F220" s="0" t="s">
        <x:v>54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1045</x:v>
      </x:c>
    </x:row>
    <x:row r="221" spans="1:14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52</x:v>
      </x:c>
      <x:c r="F221" s="0" t="s">
        <x:v>54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2212</x:v>
      </x:c>
    </x:row>
    <x:row r="222" spans="1:14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52</x:v>
      </x:c>
      <x:c r="F222" s="0" t="s">
        <x:v>54</x:v>
      </x:c>
      <x:c r="G222" s="0" t="s">
        <x:v>52</x:v>
      </x:c>
      <x:c r="H222" s="0" t="s">
        <x:v>55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4705</x:v>
      </x:c>
    </x:row>
    <x:row r="223" spans="1:14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52</x:v>
      </x:c>
      <x:c r="F223" s="0" t="s">
        <x:v>54</x:v>
      </x:c>
      <x:c r="G223" s="0" t="s">
        <x:v>52</x:v>
      </x:c>
      <x:c r="H223" s="0" t="s">
        <x:v>55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2376</x:v>
      </x:c>
    </x:row>
    <x:row r="224" spans="1:14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52</x:v>
      </x:c>
      <x:c r="F224" s="0" t="s">
        <x:v>54</x:v>
      </x:c>
      <x:c r="G224" s="0" t="s">
        <x:v>52</x:v>
      </x:c>
      <x:c r="H224" s="0" t="s">
        <x:v>55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1549</x:v>
      </x:c>
    </x:row>
    <x:row r="225" spans="1:14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52</x:v>
      </x:c>
      <x:c r="F225" s="0" t="s">
        <x:v>54</x:v>
      </x:c>
      <x:c r="G225" s="0" t="s">
        <x:v>52</x:v>
      </x:c>
      <x:c r="H225" s="0" t="s">
        <x:v>55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1727</x:v>
      </x:c>
    </x:row>
    <x:row r="226" spans="1:14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52</x:v>
      </x:c>
      <x:c r="F226" s="0" t="s">
        <x:v>54</x:v>
      </x:c>
      <x:c r="G226" s="0" t="s">
        <x:v>52</x:v>
      </x:c>
      <x:c r="H226" s="0" t="s">
        <x:v>55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2749</x:v>
      </x:c>
    </x:row>
    <x:row r="227" spans="1:14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52</x:v>
      </x:c>
      <x:c r="F227" s="0" t="s">
        <x:v>54</x:v>
      </x:c>
      <x:c r="G227" s="0" t="s">
        <x:v>75</x:v>
      </x:c>
      <x:c r="H227" s="0" t="s">
        <x:v>76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12434</x:v>
      </x:c>
    </x:row>
    <x:row r="228" spans="1:14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52</x:v>
      </x:c>
      <x:c r="F228" s="0" t="s">
        <x:v>54</x:v>
      </x:c>
      <x:c r="G228" s="0" t="s">
        <x:v>75</x:v>
      </x:c>
      <x:c r="H228" s="0" t="s">
        <x:v>76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1541</x:v>
      </x:c>
    </x:row>
    <x:row r="229" spans="1:14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52</x:v>
      </x:c>
      <x:c r="F229" s="0" t="s">
        <x:v>54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680</x:v>
      </x:c>
    </x:row>
    <x:row r="230" spans="1:14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52</x:v>
      </x:c>
      <x:c r="F230" s="0" t="s">
        <x:v>54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1259</x:v>
      </x:c>
    </x:row>
    <x:row r="231" spans="1:14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52</x:v>
      </x:c>
      <x:c r="F231" s="0" t="s">
        <x:v>54</x:v>
      </x:c>
      <x:c r="G231" s="0" t="s">
        <x:v>75</x:v>
      </x:c>
      <x:c r="H231" s="0" t="s">
        <x:v>76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3316</x:v>
      </x:c>
    </x:row>
    <x:row r="232" spans="1:14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52</x:v>
      </x:c>
      <x:c r="F232" s="0" t="s">
        <x:v>54</x:v>
      </x:c>
      <x:c r="G232" s="0" t="s">
        <x:v>75</x:v>
      </x:c>
      <x:c r="H232" s="0" t="s">
        <x:v>76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1595</x:v>
      </x:c>
    </x:row>
    <x:row r="233" spans="1:14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52</x:v>
      </x:c>
      <x:c r="F233" s="0" t="s">
        <x:v>54</x:v>
      </x:c>
      <x:c r="G233" s="0" t="s">
        <x:v>75</x:v>
      </x:c>
      <x:c r="H233" s="0" t="s">
        <x:v>76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1072</x:v>
      </x:c>
    </x:row>
    <x:row r="234" spans="1:14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52</x:v>
      </x:c>
      <x:c r="F234" s="0" t="s">
        <x:v>54</x:v>
      </x:c>
      <x:c r="G234" s="0" t="s">
        <x:v>75</x:v>
      </x:c>
      <x:c r="H234" s="0" t="s">
        <x:v>76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1185</x:v>
      </x:c>
    </x:row>
    <x:row r="235" spans="1:14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52</x:v>
      </x:c>
      <x:c r="F235" s="0" t="s">
        <x:v>54</x:v>
      </x:c>
      <x:c r="G235" s="0" t="s">
        <x:v>75</x:v>
      </x:c>
      <x:c r="H235" s="0" t="s">
        <x:v>76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1786</x:v>
      </x:c>
    </x:row>
    <x:row r="236" spans="1:14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52</x:v>
      </x:c>
      <x:c r="F236" s="0" t="s">
        <x:v>54</x:v>
      </x:c>
      <x:c r="G236" s="0" t="s">
        <x:v>77</x:v>
      </x:c>
      <x:c r="H236" s="0" t="s">
        <x:v>78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1062</x:v>
      </x:c>
    </x:row>
    <x:row r="237" spans="1:14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52</x:v>
      </x:c>
      <x:c r="F237" s="0" t="s">
        <x:v>54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148</x:v>
      </x:c>
    </x:row>
    <x:row r="238" spans="1:14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52</x:v>
      </x:c>
      <x:c r="F238" s="0" t="s">
        <x:v>54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52</x:v>
      </x:c>
    </x:row>
    <x:row r="239" spans="1:14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52</x:v>
      </x:c>
      <x:c r="F239" s="0" t="s">
        <x:v>54</x:v>
      </x:c>
      <x:c r="G239" s="0" t="s">
        <x:v>77</x:v>
      </x:c>
      <x:c r="H239" s="0" t="s">
        <x:v>78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191</x:v>
      </x:c>
    </x:row>
    <x:row r="240" spans="1:14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52</x:v>
      </x:c>
      <x:c r="F240" s="0" t="s">
        <x:v>54</x:v>
      </x:c>
      <x:c r="G240" s="0" t="s">
        <x:v>77</x:v>
      </x:c>
      <x:c r="H240" s="0" t="s">
        <x:v>78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255</x:v>
      </x:c>
    </x:row>
    <x:row r="241" spans="1:14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52</x:v>
      </x:c>
      <x:c r="F241" s="0" t="s">
        <x:v>54</x:v>
      </x:c>
      <x:c r="G241" s="0" t="s">
        <x:v>77</x:v>
      </x:c>
      <x:c r="H241" s="0" t="s">
        <x:v>78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134</x:v>
      </x:c>
    </x:row>
    <x:row r="242" spans="1:14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54</x:v>
      </x:c>
      <x:c r="G242" s="0" t="s">
        <x:v>77</x:v>
      </x:c>
      <x:c r="H242" s="0" t="s">
        <x:v>78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70</x:v>
      </x:c>
    </x:row>
    <x:row r="243" spans="1:14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54</x:v>
      </x:c>
      <x:c r="G243" s="0" t="s">
        <x:v>77</x:v>
      </x:c>
      <x:c r="H243" s="0" t="s">
        <x:v>78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82</x:v>
      </x:c>
    </x:row>
    <x:row r="244" spans="1:14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54</x:v>
      </x:c>
      <x:c r="G244" s="0" t="s">
        <x:v>77</x:v>
      </x:c>
      <x:c r="H244" s="0" t="s">
        <x:v>78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130</x:v>
      </x:c>
    </x:row>
    <x:row r="245" spans="1:14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54</x:v>
      </x:c>
      <x:c r="G245" s="0" t="s">
        <x:v>79</x:v>
      </x:c>
      <x:c r="H245" s="0" t="s">
        <x:v>80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>
        <x:v>1334</x:v>
      </x:c>
    </x:row>
    <x:row r="246" spans="1:14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54</x:v>
      </x:c>
      <x:c r="G246" s="0" t="s">
        <x:v>79</x:v>
      </x:c>
      <x:c r="H246" s="0" t="s">
        <x:v>80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>
        <x:v>213</x:v>
      </x:c>
    </x:row>
    <x:row r="247" spans="1:14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>
        <x:v>52</x:v>
      </x:c>
    </x:row>
    <x:row r="248" spans="1:14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54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>
        <x:v>299</x:v>
      </x:c>
    </x:row>
    <x:row r="249" spans="1:14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54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>
        <x:v>249</x:v>
      </x:c>
    </x:row>
    <x:row r="250" spans="1:14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54</x:v>
      </x:c>
      <x:c r="G250" s="0" t="s">
        <x:v>79</x:v>
      </x:c>
      <x:c r="H250" s="0" t="s">
        <x:v>80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>
        <x:v>149</x:v>
      </x:c>
    </x:row>
    <x:row r="251" spans="1:14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54</x:v>
      </x:c>
      <x:c r="G251" s="0" t="s">
        <x:v>79</x:v>
      </x:c>
      <x:c r="H251" s="0" t="s">
        <x:v>80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>
        <x:v>66</x:v>
      </x:c>
    </x:row>
    <x:row r="252" spans="1:14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52</x:v>
      </x:c>
      <x:c r="F252" s="0" t="s">
        <x:v>54</x:v>
      </x:c>
      <x:c r="G252" s="0" t="s">
        <x:v>79</x:v>
      </x:c>
      <x:c r="H252" s="0" t="s">
        <x:v>80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>
        <x:v>92</x:v>
      </x:c>
    </x:row>
    <x:row r="253" spans="1:14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52</x:v>
      </x:c>
      <x:c r="F253" s="0" t="s">
        <x:v>54</x:v>
      </x:c>
      <x:c r="G253" s="0" t="s">
        <x:v>79</x:v>
      </x:c>
      <x:c r="H253" s="0" t="s">
        <x:v>80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>
        <x:v>214</x:v>
      </x:c>
    </x:row>
    <x:row r="254" spans="1:14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52</x:v>
      </x:c>
      <x:c r="F254" s="0" t="s">
        <x:v>54</x:v>
      </x:c>
      <x:c r="G254" s="0" t="s">
        <x:v>81</x:v>
      </x:c>
      <x:c r="H254" s="0" t="s">
        <x:v>82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1504</x:v>
      </x:c>
    </x:row>
    <x:row r="255" spans="1:14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52</x:v>
      </x:c>
      <x:c r="F255" s="0" t="s">
        <x:v>54</x:v>
      </x:c>
      <x:c r="G255" s="0" t="s">
        <x:v>81</x:v>
      </x:c>
      <x:c r="H255" s="0" t="s">
        <x:v>82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188</x:v>
      </x:c>
    </x:row>
    <x:row r="256" spans="1:14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52</x:v>
      </x:c>
      <x:c r="F256" s="0" t="s">
        <x:v>54</x:v>
      </x:c>
      <x:c r="G256" s="0" t="s">
        <x:v>81</x:v>
      </x:c>
      <x:c r="H256" s="0" t="s">
        <x:v>82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98</x:v>
      </x:c>
    </x:row>
    <x:row r="257" spans="1:14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52</x:v>
      </x:c>
      <x:c r="F257" s="0" t="s">
        <x:v>54</x:v>
      </x:c>
      <x:c r="G257" s="0" t="s">
        <x:v>81</x:v>
      </x:c>
      <x:c r="H257" s="0" t="s">
        <x:v>82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167</x:v>
      </x:c>
    </x:row>
    <x:row r="258" spans="1:14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52</x:v>
      </x:c>
      <x:c r="F258" s="0" t="s">
        <x:v>54</x:v>
      </x:c>
      <x:c r="G258" s="0" t="s">
        <x:v>81</x:v>
      </x:c>
      <x:c r="H258" s="0" t="s">
        <x:v>82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338</x:v>
      </x:c>
    </x:row>
    <x:row r="259" spans="1:14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52</x:v>
      </x:c>
      <x:c r="F259" s="0" t="s">
        <x:v>54</x:v>
      </x:c>
      <x:c r="G259" s="0" t="s">
        <x:v>81</x:v>
      </x:c>
      <x:c r="H259" s="0" t="s">
        <x:v>82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203</x:v>
      </x:c>
    </x:row>
    <x:row r="260" spans="1:14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52</x:v>
      </x:c>
      <x:c r="F260" s="0" t="s">
        <x:v>54</x:v>
      </x:c>
      <x:c r="G260" s="0" t="s">
        <x:v>81</x:v>
      </x:c>
      <x:c r="H260" s="0" t="s">
        <x:v>82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125</x:v>
      </x:c>
    </x:row>
    <x:row r="261" spans="1:14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52</x:v>
      </x:c>
      <x:c r="F261" s="0" t="s">
        <x:v>54</x:v>
      </x:c>
      <x:c r="G261" s="0" t="s">
        <x:v>81</x:v>
      </x:c>
      <x:c r="H261" s="0" t="s">
        <x:v>82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148</x:v>
      </x:c>
    </x:row>
    <x:row r="262" spans="1:14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52</x:v>
      </x:c>
      <x:c r="F262" s="0" t="s">
        <x:v>54</x:v>
      </x:c>
      <x:c r="G262" s="0" t="s">
        <x:v>81</x:v>
      </x:c>
      <x:c r="H262" s="0" t="s">
        <x:v>82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237</x:v>
      </x:c>
    </x:row>
    <x:row r="263" spans="1:14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52</x:v>
      </x:c>
      <x:c r="F263" s="0" t="s">
        <x:v>54</x:v>
      </x:c>
      <x:c r="G263" s="0" t="s">
        <x:v>83</x:v>
      </x:c>
      <x:c r="H263" s="0" t="s">
        <x:v>84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>
        <x:v>1817</x:v>
      </x:c>
    </x:row>
    <x:row r="264" spans="1:14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52</x:v>
      </x:c>
      <x:c r="F264" s="0" t="s">
        <x:v>54</x:v>
      </x:c>
      <x:c r="G264" s="0" t="s">
        <x:v>83</x:v>
      </x:c>
      <x:c r="H264" s="0" t="s">
        <x:v>84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>
        <x:v>218</x:v>
      </x:c>
    </x:row>
    <x:row r="265" spans="1:14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52</x:v>
      </x:c>
      <x:c r="F265" s="0" t="s">
        <x:v>54</x:v>
      </x:c>
      <x:c r="G265" s="0" t="s">
        <x:v>83</x:v>
      </x:c>
      <x:c r="H265" s="0" t="s">
        <x:v>84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>
        <x:v>118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52</x:v>
      </x:c>
      <x:c r="F266" s="0" t="s">
        <x:v>54</x:v>
      </x:c>
      <x:c r="G266" s="0" t="s">
        <x:v>83</x:v>
      </x:c>
      <x:c r="H266" s="0" t="s">
        <x:v>84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>
        <x:v>239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52</x:v>
      </x:c>
      <x:c r="F267" s="0" t="s">
        <x:v>54</x:v>
      </x:c>
      <x:c r="G267" s="0" t="s">
        <x:v>83</x:v>
      </x:c>
      <x:c r="H267" s="0" t="s">
        <x:v>84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>
        <x:v>408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52</x:v>
      </x:c>
      <x:c r="F268" s="0" t="s">
        <x:v>54</x:v>
      </x:c>
      <x:c r="G268" s="0" t="s">
        <x:v>83</x:v>
      </x:c>
      <x:c r="H268" s="0" t="s">
        <x:v>84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>
        <x:v>220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52</x:v>
      </x:c>
      <x:c r="F269" s="0" t="s">
        <x:v>54</x:v>
      </x:c>
      <x:c r="G269" s="0" t="s">
        <x:v>83</x:v>
      </x:c>
      <x:c r="H269" s="0" t="s">
        <x:v>84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>
        <x:v>165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52</x:v>
      </x:c>
      <x:c r="F270" s="0" t="s">
        <x:v>54</x:v>
      </x:c>
      <x:c r="G270" s="0" t="s">
        <x:v>83</x:v>
      </x:c>
      <x:c r="H270" s="0" t="s">
        <x:v>84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>
        <x:v>167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52</x:v>
      </x:c>
      <x:c r="F271" s="0" t="s">
        <x:v>54</x:v>
      </x:c>
      <x:c r="G271" s="0" t="s">
        <x:v>83</x:v>
      </x:c>
      <x:c r="H271" s="0" t="s">
        <x:v>84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>
        <x:v>282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52</x:v>
      </x:c>
      <x:c r="F272" s="0" t="s">
        <x:v>54</x:v>
      </x:c>
      <x:c r="G272" s="0" t="s">
        <x:v>85</x:v>
      </x:c>
      <x:c r="H272" s="0" t="s">
        <x:v>86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266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52</x:v>
      </x:c>
      <x:c r="F273" s="0" t="s">
        <x:v>54</x:v>
      </x:c>
      <x:c r="G273" s="0" t="s">
        <x:v>85</x:v>
      </x:c>
      <x:c r="H273" s="0" t="s">
        <x:v>86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27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52</x:v>
      </x:c>
      <x:c r="F274" s="0" t="s">
        <x:v>54</x:v>
      </x:c>
      <x:c r="G274" s="0" t="s">
        <x:v>85</x:v>
      </x:c>
      <x:c r="H274" s="0" t="s">
        <x:v>86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24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52</x:v>
      </x:c>
      <x:c r="F275" s="0" t="s">
        <x:v>54</x:v>
      </x:c>
      <x:c r="G275" s="0" t="s">
        <x:v>85</x:v>
      </x:c>
      <x:c r="H275" s="0" t="s">
        <x:v>86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27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52</x:v>
      </x:c>
      <x:c r="F276" s="0" t="s">
        <x:v>54</x:v>
      </x:c>
      <x:c r="G276" s="0" t="s">
        <x:v>85</x:v>
      </x:c>
      <x:c r="H276" s="0" t="s">
        <x:v>86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54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52</x:v>
      </x:c>
      <x:c r="F277" s="0" t="s">
        <x:v>54</x:v>
      </x:c>
      <x:c r="G277" s="0" t="s">
        <x:v>85</x:v>
      </x:c>
      <x:c r="H277" s="0" t="s">
        <x:v>86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34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52</x:v>
      </x:c>
      <x:c r="F278" s="0" t="s">
        <x:v>54</x:v>
      </x:c>
      <x:c r="G278" s="0" t="s">
        <x:v>85</x:v>
      </x:c>
      <x:c r="H278" s="0" t="s">
        <x:v>86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32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52</x:v>
      </x:c>
      <x:c r="F279" s="0" t="s">
        <x:v>54</x:v>
      </x:c>
      <x:c r="G279" s="0" t="s">
        <x:v>85</x:v>
      </x:c>
      <x:c r="H279" s="0" t="s">
        <x:v>86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27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52</x:v>
      </x:c>
      <x:c r="F280" s="0" t="s">
        <x:v>54</x:v>
      </x:c>
      <x:c r="G280" s="0" t="s">
        <x:v>85</x:v>
      </x:c>
      <x:c r="H280" s="0" t="s">
        <x:v>86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41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52</x:v>
      </x:c>
      <x:c r="F281" s="0" t="s">
        <x:v>54</x:v>
      </x:c>
      <x:c r="G281" s="0" t="s">
        <x:v>87</x:v>
      </x:c>
      <x:c r="H281" s="0" t="s">
        <x:v>88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>
        <x:v>323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52</x:v>
      </x:c>
      <x:c r="F282" s="0" t="s">
        <x:v>54</x:v>
      </x:c>
      <x:c r="G282" s="0" t="s">
        <x:v>87</x:v>
      </x:c>
      <x:c r="H282" s="0" t="s">
        <x:v>88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>
        <x:v>42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52</x:v>
      </x:c>
      <x:c r="F283" s="0" t="s">
        <x:v>54</x:v>
      </x:c>
      <x:c r="G283" s="0" t="s">
        <x:v>87</x:v>
      </x:c>
      <x:c r="H283" s="0" t="s">
        <x:v>88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>
        <x:v>21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52</x:v>
      </x:c>
      <x:c r="F284" s="0" t="s">
        <x:v>54</x:v>
      </x:c>
      <x:c r="G284" s="0" t="s">
        <x:v>87</x:v>
      </x:c>
      <x:c r="H284" s="0" t="s">
        <x:v>88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>
        <x:v>30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52</x:v>
      </x:c>
      <x:c r="F285" s="0" t="s">
        <x:v>54</x:v>
      </x:c>
      <x:c r="G285" s="0" t="s">
        <x:v>87</x:v>
      </x:c>
      <x:c r="H285" s="0" t="s">
        <x:v>88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>
        <x:v>85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52</x:v>
      </x:c>
      <x:c r="F286" s="0" t="s">
        <x:v>54</x:v>
      </x:c>
      <x:c r="G286" s="0" t="s">
        <x:v>87</x:v>
      </x:c>
      <x:c r="H286" s="0" t="s">
        <x:v>88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>
        <x:v>41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52</x:v>
      </x:c>
      <x:c r="F287" s="0" t="s">
        <x:v>54</x:v>
      </x:c>
      <x:c r="G287" s="0" t="s">
        <x:v>87</x:v>
      </x:c>
      <x:c r="H287" s="0" t="s">
        <x:v>88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>
        <x:v>19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52</x:v>
      </x:c>
      <x:c r="F288" s="0" t="s">
        <x:v>54</x:v>
      </x:c>
      <x:c r="G288" s="0" t="s">
        <x:v>87</x:v>
      </x:c>
      <x:c r="H288" s="0" t="s">
        <x:v>88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>
        <x:v>26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52</x:v>
      </x:c>
      <x:c r="F289" s="0" t="s">
        <x:v>54</x:v>
      </x:c>
      <x:c r="G289" s="0" t="s">
        <x:v>87</x:v>
      </x:c>
      <x:c r="H289" s="0" t="s">
        <x:v>88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>
        <x:v>59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89</x:v>
      </x:c>
      <x:c r="F290" s="0" t="s">
        <x:v>90</x:v>
      </x:c>
      <x:c r="G290" s="0" t="s">
        <x:v>52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8702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89</x:v>
      </x:c>
      <x:c r="F291" s="0" t="s">
        <x:v>90</x:v>
      </x:c>
      <x:c r="G291" s="0" t="s">
        <x:v>52</x:v>
      </x:c>
      <x:c r="H291" s="0" t="s">
        <x:v>55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1133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89</x:v>
      </x:c>
      <x:c r="F292" s="0" t="s">
        <x:v>90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483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89</x:v>
      </x:c>
      <x:c r="F293" s="0" t="s">
        <x:v>90</x:v>
      </x:c>
      <x:c r="G293" s="0" t="s">
        <x:v>52</x:v>
      </x:c>
      <x:c r="H293" s="0" t="s">
        <x:v>55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1038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89</x:v>
      </x:c>
      <x:c r="F294" s="0" t="s">
        <x:v>90</x:v>
      </x:c>
      <x:c r="G294" s="0" t="s">
        <x:v>52</x:v>
      </x:c>
      <x:c r="H294" s="0" t="s">
        <x:v>55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2164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89</x:v>
      </x:c>
      <x:c r="F295" s="0" t="s">
        <x:v>90</x:v>
      </x:c>
      <x:c r="G295" s="0" t="s">
        <x:v>52</x:v>
      </x:c>
      <x:c r="H295" s="0" t="s">
        <x:v>55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1057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89</x:v>
      </x:c>
      <x:c r="F296" s="0" t="s">
        <x:v>90</x:v>
      </x:c>
      <x:c r="G296" s="0" t="s">
        <x:v>52</x:v>
      </x:c>
      <x:c r="H296" s="0" t="s">
        <x:v>55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711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89</x:v>
      </x:c>
      <x:c r="F297" s="0" t="s">
        <x:v>90</x:v>
      </x:c>
      <x:c r="G297" s="0" t="s">
        <x:v>52</x:v>
      </x:c>
      <x:c r="H297" s="0" t="s">
        <x:v>55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826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89</x:v>
      </x:c>
      <x:c r="F298" s="0" t="s">
        <x:v>90</x:v>
      </x:c>
      <x:c r="G298" s="0" t="s">
        <x:v>52</x:v>
      </x:c>
      <x:c r="H298" s="0" t="s">
        <x:v>55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1290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89</x:v>
      </x:c>
      <x:c r="F299" s="0" t="s">
        <x:v>90</x:v>
      </x:c>
      <x:c r="G299" s="0" t="s">
        <x:v>75</x:v>
      </x:c>
      <x:c r="H299" s="0" t="s">
        <x:v>76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5765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89</x:v>
      </x:c>
      <x:c r="F300" s="0" t="s">
        <x:v>90</x:v>
      </x:c>
      <x:c r="G300" s="0" t="s">
        <x:v>75</x:v>
      </x:c>
      <x:c r="H300" s="0" t="s">
        <x:v>76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721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89</x:v>
      </x:c>
      <x:c r="F301" s="0" t="s">
        <x:v>90</x:v>
      </x:c>
      <x:c r="G301" s="0" t="s">
        <x:v>75</x:v>
      </x:c>
      <x:c r="H301" s="0" t="s">
        <x:v>76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315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89</x:v>
      </x:c>
      <x:c r="F302" s="0" t="s">
        <x:v>90</x:v>
      </x:c>
      <x:c r="G302" s="0" t="s">
        <x:v>75</x:v>
      </x:c>
      <x:c r="H302" s="0" t="s">
        <x:v>76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597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89</x:v>
      </x:c>
      <x:c r="F303" s="0" t="s">
        <x:v>90</x:v>
      </x:c>
      <x:c r="G303" s="0" t="s">
        <x:v>75</x:v>
      </x:c>
      <x:c r="H303" s="0" t="s">
        <x:v>76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1516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89</x:v>
      </x:c>
      <x:c r="F304" s="0" t="s">
        <x:v>90</x:v>
      </x:c>
      <x:c r="G304" s="0" t="s">
        <x:v>75</x:v>
      </x:c>
      <x:c r="H304" s="0" t="s">
        <x:v>76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707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89</x:v>
      </x:c>
      <x:c r="F305" s="0" t="s">
        <x:v>90</x:v>
      </x:c>
      <x:c r="G305" s="0" t="s">
        <x:v>75</x:v>
      </x:c>
      <x:c r="H305" s="0" t="s">
        <x:v>76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493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89</x:v>
      </x:c>
      <x:c r="F306" s="0" t="s">
        <x:v>90</x:v>
      </x:c>
      <x:c r="G306" s="0" t="s">
        <x:v>75</x:v>
      </x:c>
      <x:c r="H306" s="0" t="s">
        <x:v>76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571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89</x:v>
      </x:c>
      <x:c r="F307" s="0" t="s">
        <x:v>90</x:v>
      </x:c>
      <x:c r="G307" s="0" t="s">
        <x:v>75</x:v>
      </x:c>
      <x:c r="H307" s="0" t="s">
        <x:v>76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845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89</x:v>
      </x:c>
      <x:c r="F308" s="0" t="s">
        <x:v>90</x:v>
      </x:c>
      <x:c r="G308" s="0" t="s">
        <x:v>77</x:v>
      </x:c>
      <x:c r="H308" s="0" t="s">
        <x:v>78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486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89</x:v>
      </x:c>
      <x:c r="F309" s="0" t="s">
        <x:v>90</x:v>
      </x:c>
      <x:c r="G309" s="0" t="s">
        <x:v>77</x:v>
      </x:c>
      <x:c r="H309" s="0" t="s">
        <x:v>78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69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89</x:v>
      </x:c>
      <x:c r="F310" s="0" t="s">
        <x:v>90</x:v>
      </x:c>
      <x:c r="G310" s="0" t="s">
        <x:v>77</x:v>
      </x:c>
      <x:c r="H310" s="0" t="s">
        <x:v>78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22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89</x:v>
      </x:c>
      <x:c r="F311" s="0" t="s">
        <x:v>90</x:v>
      </x:c>
      <x:c r="G311" s="0" t="s">
        <x:v>77</x:v>
      </x:c>
      <x:c r="H311" s="0" t="s">
        <x:v>78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89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89</x:v>
      </x:c>
      <x:c r="F312" s="0" t="s">
        <x:v>90</x:v>
      </x:c>
      <x:c r="G312" s="0" t="s">
        <x:v>77</x:v>
      </x:c>
      <x:c r="H312" s="0" t="s">
        <x:v>78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119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89</x:v>
      </x:c>
      <x:c r="F313" s="0" t="s">
        <x:v>90</x:v>
      </x:c>
      <x:c r="G313" s="0" t="s">
        <x:v>77</x:v>
      </x:c>
      <x:c r="H313" s="0" t="s">
        <x:v>78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59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89</x:v>
      </x:c>
      <x:c r="F314" s="0" t="s">
        <x:v>90</x:v>
      </x:c>
      <x:c r="G314" s="0" t="s">
        <x:v>77</x:v>
      </x:c>
      <x:c r="H314" s="0" t="s">
        <x:v>78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>
        <x:v>33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89</x:v>
      </x:c>
      <x:c r="F315" s="0" t="s">
        <x:v>90</x:v>
      </x:c>
      <x:c r="G315" s="0" t="s">
        <x:v>77</x:v>
      </x:c>
      <x:c r="H315" s="0" t="s">
        <x:v>78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>
        <x:v>35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89</x:v>
      </x:c>
      <x:c r="F316" s="0" t="s">
        <x:v>90</x:v>
      </x:c>
      <x:c r="G316" s="0" t="s">
        <x:v>77</x:v>
      </x:c>
      <x:c r="H316" s="0" t="s">
        <x:v>78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>
        <x:v>60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89</x:v>
      </x:c>
      <x:c r="F317" s="0" t="s">
        <x:v>90</x:v>
      </x:c>
      <x:c r="G317" s="0" t="s">
        <x:v>79</x:v>
      </x:c>
      <x:c r="H317" s="0" t="s">
        <x:v>80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624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89</x:v>
      </x:c>
      <x:c r="F318" s="0" t="s">
        <x:v>90</x:v>
      </x:c>
      <x:c r="G318" s="0" t="s">
        <x:v>79</x:v>
      </x:c>
      <x:c r="H318" s="0" t="s">
        <x:v>80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100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89</x:v>
      </x:c>
      <x:c r="F319" s="0" t="s">
        <x:v>90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24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89</x:v>
      </x:c>
      <x:c r="F320" s="0" t="s">
        <x:v>90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140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89</x:v>
      </x:c>
      <x:c r="F321" s="0" t="s">
        <x:v>90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113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89</x:v>
      </x:c>
      <x:c r="F322" s="0" t="s">
        <x:v>90</x:v>
      </x:c>
      <x:c r="G322" s="0" t="s">
        <x:v>79</x:v>
      </x:c>
      <x:c r="H322" s="0" t="s">
        <x:v>80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70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89</x:v>
      </x:c>
      <x:c r="F323" s="0" t="s">
        <x:v>90</x:v>
      </x:c>
      <x:c r="G323" s="0" t="s">
        <x:v>79</x:v>
      </x:c>
      <x:c r="H323" s="0" t="s">
        <x:v>80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29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89</x:v>
      </x:c>
      <x:c r="F324" s="0" t="s">
        <x:v>90</x:v>
      </x:c>
      <x:c r="G324" s="0" t="s">
        <x:v>79</x:v>
      </x:c>
      <x:c r="H324" s="0" t="s">
        <x:v>80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43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89</x:v>
      </x:c>
      <x:c r="F325" s="0" t="s">
        <x:v>90</x:v>
      </x:c>
      <x:c r="G325" s="0" t="s">
        <x:v>79</x:v>
      </x:c>
      <x:c r="H325" s="0" t="s">
        <x:v>80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105</x:v>
      </x:c>
    </x:row>
    <x:row r="326" spans="1:14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89</x:v>
      </x:c>
      <x:c r="F326" s="0" t="s">
        <x:v>90</x:v>
      </x:c>
      <x:c r="G326" s="0" t="s">
        <x:v>81</x:v>
      </x:c>
      <x:c r="H326" s="0" t="s">
        <x:v>82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666</x:v>
      </x:c>
    </x:row>
    <x:row r="327" spans="1:14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89</x:v>
      </x:c>
      <x:c r="F327" s="0" t="s">
        <x:v>90</x:v>
      </x:c>
      <x:c r="G327" s="0" t="s">
        <x:v>81</x:v>
      </x:c>
      <x:c r="H327" s="0" t="s">
        <x:v>82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95</x:v>
      </x:c>
    </x:row>
    <x:row r="328" spans="1:14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89</x:v>
      </x:c>
      <x:c r="F328" s="0" t="s">
        <x:v>90</x:v>
      </x:c>
      <x:c r="G328" s="0" t="s">
        <x:v>81</x:v>
      </x:c>
      <x:c r="H328" s="0" t="s">
        <x:v>82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48</x:v>
      </x:c>
    </x:row>
    <x:row r="329" spans="1:14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89</x:v>
      </x:c>
      <x:c r="F329" s="0" t="s">
        <x:v>90</x:v>
      </x:c>
      <x:c r="G329" s="0" t="s">
        <x:v>81</x:v>
      </x:c>
      <x:c r="H329" s="0" t="s">
        <x:v>82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65</x:v>
      </x:c>
    </x:row>
    <x:row r="330" spans="1:14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89</x:v>
      </x:c>
      <x:c r="F330" s="0" t="s">
        <x:v>90</x:v>
      </x:c>
      <x:c r="G330" s="0" t="s">
        <x:v>81</x:v>
      </x:c>
      <x:c r="H330" s="0" t="s">
        <x:v>82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146</x:v>
      </x:c>
    </x:row>
    <x:row r="331" spans="1:14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89</x:v>
      </x:c>
      <x:c r="F331" s="0" t="s">
        <x:v>90</x:v>
      </x:c>
      <x:c r="G331" s="0" t="s">
        <x:v>81</x:v>
      </x:c>
      <x:c r="H331" s="0" t="s">
        <x:v>82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94</x:v>
      </x:c>
    </x:row>
    <x:row r="332" spans="1:14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89</x:v>
      </x:c>
      <x:c r="F332" s="0" t="s">
        <x:v>90</x:v>
      </x:c>
      <x:c r="G332" s="0" t="s">
        <x:v>81</x:v>
      </x:c>
      <x:c r="H332" s="0" t="s">
        <x:v>82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48</x:v>
      </x:c>
    </x:row>
    <x:row r="333" spans="1:14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89</x:v>
      </x:c>
      <x:c r="F333" s="0" t="s">
        <x:v>90</x:v>
      </x:c>
      <x:c r="G333" s="0" t="s">
        <x:v>81</x:v>
      </x:c>
      <x:c r="H333" s="0" t="s">
        <x:v>82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65</x:v>
      </x:c>
    </x:row>
    <x:row r="334" spans="1:14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89</x:v>
      </x:c>
      <x:c r="F334" s="0" t="s">
        <x:v>90</x:v>
      </x:c>
      <x:c r="G334" s="0" t="s">
        <x:v>81</x:v>
      </x:c>
      <x:c r="H334" s="0" t="s">
        <x:v>82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105</x:v>
      </x:c>
    </x:row>
    <x:row r="335" spans="1:14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89</x:v>
      </x:c>
      <x:c r="F335" s="0" t="s">
        <x:v>90</x:v>
      </x:c>
      <x:c r="G335" s="0" t="s">
        <x:v>83</x:v>
      </x:c>
      <x:c r="H335" s="0" t="s">
        <x:v>84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>
        <x:v>875</x:v>
      </x:c>
    </x:row>
    <x:row r="336" spans="1:14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89</x:v>
      </x:c>
      <x:c r="F336" s="0" t="s">
        <x:v>90</x:v>
      </x:c>
      <x:c r="G336" s="0" t="s">
        <x:v>83</x:v>
      </x:c>
      <x:c r="H336" s="0" t="s">
        <x:v>84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>
        <x:v>110</x:v>
      </x:c>
    </x:row>
    <x:row r="337" spans="1:14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89</x:v>
      </x:c>
      <x:c r="F337" s="0" t="s">
        <x:v>90</x:v>
      </x:c>
      <x:c r="G337" s="0" t="s">
        <x:v>83</x:v>
      </x:c>
      <x:c r="H337" s="0" t="s">
        <x:v>84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>
        <x:v>51</x:v>
      </x:c>
    </x:row>
    <x:row r="338" spans="1:14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89</x:v>
      </x:c>
      <x:c r="F338" s="0" t="s">
        <x:v>90</x:v>
      </x:c>
      <x:c r="G338" s="0" t="s">
        <x:v>83</x:v>
      </x:c>
      <x:c r="H338" s="0" t="s">
        <x:v>84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>
        <x:v>119</x:v>
      </x:c>
    </x:row>
    <x:row r="339" spans="1:14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89</x:v>
      </x:c>
      <x:c r="F339" s="0" t="s">
        <x:v>90</x:v>
      </x:c>
      <x:c r="G339" s="0" t="s">
        <x:v>83</x:v>
      </x:c>
      <x:c r="H339" s="0" t="s">
        <x:v>84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>
        <x:v>195</x:v>
      </x:c>
    </x:row>
    <x:row r="340" spans="1:14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89</x:v>
      </x:c>
      <x:c r="F340" s="0" t="s">
        <x:v>90</x:v>
      </x:c>
      <x:c r="G340" s="0" t="s">
        <x:v>83</x:v>
      </x:c>
      <x:c r="H340" s="0" t="s">
        <x:v>84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>
        <x:v>95</x:v>
      </x:c>
    </x:row>
    <x:row r="341" spans="1:14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89</x:v>
      </x:c>
      <x:c r="F341" s="0" t="s">
        <x:v>90</x:v>
      </x:c>
      <x:c r="G341" s="0" t="s">
        <x:v>83</x:v>
      </x:c>
      <x:c r="H341" s="0" t="s">
        <x:v>84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>
        <x:v>88</x:v>
      </x:c>
    </x:row>
    <x:row r="342" spans="1:14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89</x:v>
      </x:c>
      <x:c r="F342" s="0" t="s">
        <x:v>90</x:v>
      </x:c>
      <x:c r="G342" s="0" t="s">
        <x:v>83</x:v>
      </x:c>
      <x:c r="H342" s="0" t="s">
        <x:v>84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>
        <x:v>87</x:v>
      </x:c>
    </x:row>
    <x:row r="343" spans="1:14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89</x:v>
      </x:c>
      <x:c r="F343" s="0" t="s">
        <x:v>90</x:v>
      </x:c>
      <x:c r="G343" s="0" t="s">
        <x:v>83</x:v>
      </x:c>
      <x:c r="H343" s="0" t="s">
        <x:v>84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>
        <x:v>130</x:v>
      </x:c>
    </x:row>
    <x:row r="344" spans="1:14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89</x:v>
      </x:c>
      <x:c r="F344" s="0" t="s">
        <x:v>90</x:v>
      </x:c>
      <x:c r="G344" s="0" t="s">
        <x:v>85</x:v>
      </x:c>
      <x:c r="H344" s="0" t="s">
        <x:v>86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125</x:v>
      </x:c>
    </x:row>
    <x:row r="345" spans="1:14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89</x:v>
      </x:c>
      <x:c r="F345" s="0" t="s">
        <x:v>90</x:v>
      </x:c>
      <x:c r="G345" s="0" t="s">
        <x:v>85</x:v>
      </x:c>
      <x:c r="H345" s="0" t="s">
        <x:v>86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14</x:v>
      </x:c>
    </x:row>
    <x:row r="346" spans="1:14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89</x:v>
      </x:c>
      <x:c r="F346" s="0" t="s">
        <x:v>90</x:v>
      </x:c>
      <x:c r="G346" s="0" t="s">
        <x:v>85</x:v>
      </x:c>
      <x:c r="H346" s="0" t="s">
        <x:v>86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12</x:v>
      </x:c>
    </x:row>
    <x:row r="347" spans="1:14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89</x:v>
      </x:c>
      <x:c r="F347" s="0" t="s">
        <x:v>90</x:v>
      </x:c>
      <x:c r="G347" s="0" t="s">
        <x:v>85</x:v>
      </x:c>
      <x:c r="H347" s="0" t="s">
        <x:v>86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15</x:v>
      </x:c>
    </x:row>
    <x:row r="348" spans="1:14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89</x:v>
      </x:c>
      <x:c r="F348" s="0" t="s">
        <x:v>90</x:v>
      </x:c>
      <x:c r="G348" s="0" t="s">
        <x:v>85</x:v>
      </x:c>
      <x:c r="H348" s="0" t="s">
        <x:v>86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27</x:v>
      </x:c>
    </x:row>
    <x:row r="349" spans="1:14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89</x:v>
      </x:c>
      <x:c r="F349" s="0" t="s">
        <x:v>90</x:v>
      </x:c>
      <x:c r="G349" s="0" t="s">
        <x:v>85</x:v>
      </x:c>
      <x:c r="H349" s="0" t="s">
        <x:v>86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15</x:v>
      </x:c>
    </x:row>
    <x:row r="350" spans="1:14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89</x:v>
      </x:c>
      <x:c r="F350" s="0" t="s">
        <x:v>90</x:v>
      </x:c>
      <x:c r="G350" s="0" t="s">
        <x:v>85</x:v>
      </x:c>
      <x:c r="H350" s="0" t="s">
        <x:v>86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>
        <x:v>11</x:v>
      </x:c>
    </x:row>
    <x:row r="351" spans="1:14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89</x:v>
      </x:c>
      <x:c r="F351" s="0" t="s">
        <x:v>90</x:v>
      </x:c>
      <x:c r="G351" s="0" t="s">
        <x:v>85</x:v>
      </x:c>
      <x:c r="H351" s="0" t="s">
        <x:v>86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>
        <x:v>14</x:v>
      </x:c>
    </x:row>
    <x:row r="352" spans="1:14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89</x:v>
      </x:c>
      <x:c r="F352" s="0" t="s">
        <x:v>90</x:v>
      </x:c>
      <x:c r="G352" s="0" t="s">
        <x:v>85</x:v>
      </x:c>
      <x:c r="H352" s="0" t="s">
        <x:v>86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>
        <x:v>17</x:v>
      </x:c>
    </x:row>
    <x:row r="353" spans="1:14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89</x:v>
      </x:c>
      <x:c r="F353" s="0" t="s">
        <x:v>90</x:v>
      </x:c>
      <x:c r="G353" s="0" t="s">
        <x:v>87</x:v>
      </x:c>
      <x:c r="H353" s="0" t="s">
        <x:v>88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>
        <x:v>161</x:v>
      </x:c>
    </x:row>
    <x:row r="354" spans="1:14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89</x:v>
      </x:c>
      <x:c r="F354" s="0" t="s">
        <x:v>90</x:v>
      </x:c>
      <x:c r="G354" s="0" t="s">
        <x:v>87</x:v>
      </x:c>
      <x:c r="H354" s="0" t="s">
        <x:v>88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>
        <x:v>24</x:v>
      </x:c>
    </x:row>
    <x:row r="355" spans="1:14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89</x:v>
      </x:c>
      <x:c r="F355" s="0" t="s">
        <x:v>90</x:v>
      </x:c>
      <x:c r="G355" s="0" t="s">
        <x:v>87</x:v>
      </x:c>
      <x:c r="H355" s="0" t="s">
        <x:v>88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>
        <x:v>11</x:v>
      </x:c>
    </x:row>
    <x:row r="356" spans="1:14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89</x:v>
      </x:c>
      <x:c r="F356" s="0" t="s">
        <x:v>90</x:v>
      </x:c>
      <x:c r="G356" s="0" t="s">
        <x:v>87</x:v>
      </x:c>
      <x:c r="H356" s="0" t="s">
        <x:v>88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>
        <x:v>13</x:v>
      </x:c>
    </x:row>
    <x:row r="357" spans="1:14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89</x:v>
      </x:c>
      <x:c r="F357" s="0" t="s">
        <x:v>90</x:v>
      </x:c>
      <x:c r="G357" s="0" t="s">
        <x:v>87</x:v>
      </x:c>
      <x:c r="H357" s="0" t="s">
        <x:v>88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>
        <x:v>48</x:v>
      </x:c>
    </x:row>
    <x:row r="358" spans="1:14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89</x:v>
      </x:c>
      <x:c r="F358" s="0" t="s">
        <x:v>90</x:v>
      </x:c>
      <x:c r="G358" s="0" t="s">
        <x:v>87</x:v>
      </x:c>
      <x:c r="H358" s="0" t="s">
        <x:v>88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>
        <x:v>17</x:v>
      </x:c>
    </x:row>
    <x:row r="359" spans="1:14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89</x:v>
      </x:c>
      <x:c r="F359" s="0" t="s">
        <x:v>90</x:v>
      </x:c>
      <x:c r="G359" s="0" t="s">
        <x:v>87</x:v>
      </x:c>
      <x:c r="H359" s="0" t="s">
        <x:v>88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>
        <x:v>9</x:v>
      </x:c>
    </x:row>
    <x:row r="360" spans="1:14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89</x:v>
      </x:c>
      <x:c r="F360" s="0" t="s">
        <x:v>90</x:v>
      </x:c>
      <x:c r="G360" s="0" t="s">
        <x:v>87</x:v>
      </x:c>
      <x:c r="H360" s="0" t="s">
        <x:v>88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>
        <x:v>11</x:v>
      </x:c>
    </x:row>
    <x:row r="361" spans="1:14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89</x:v>
      </x:c>
      <x:c r="F361" s="0" t="s">
        <x:v>90</x:v>
      </x:c>
      <x:c r="G361" s="0" t="s">
        <x:v>87</x:v>
      </x:c>
      <x:c r="H361" s="0" t="s">
        <x:v>88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>
        <x:v>28</x:v>
      </x:c>
    </x:row>
    <x:row r="362" spans="1:14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91</x:v>
      </x:c>
      <x:c r="F362" s="0" t="s">
        <x:v>92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10038</x:v>
      </x:c>
    </x:row>
    <x:row r="363" spans="1:14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91</x:v>
      </x:c>
      <x:c r="F363" s="0" t="s">
        <x:v>92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1244</x:v>
      </x:c>
    </x:row>
    <x:row r="364" spans="1:14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91</x:v>
      </x:c>
      <x:c r="F364" s="0" t="s">
        <x:v>92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562</x:v>
      </x:c>
    </x:row>
    <x:row r="365" spans="1:14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91</x:v>
      </x:c>
      <x:c r="F365" s="0" t="s">
        <x:v>92</x:v>
      </x:c>
      <x:c r="G365" s="0" t="s">
        <x:v>52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1174</x:v>
      </x:c>
    </x:row>
    <x:row r="366" spans="1:14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91</x:v>
      </x:c>
      <x:c r="F366" s="0" t="s">
        <x:v>92</x:v>
      </x:c>
      <x:c r="G366" s="0" t="s">
        <x:v>52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2541</x:v>
      </x:c>
    </x:row>
    <x:row r="367" spans="1:14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91</x:v>
      </x:c>
      <x:c r="F367" s="0" t="s">
        <x:v>92</x:v>
      </x:c>
      <x:c r="G367" s="0" t="s">
        <x:v>52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1319</x:v>
      </x:c>
    </x:row>
    <x:row r="368" spans="1:14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91</x:v>
      </x:c>
      <x:c r="F368" s="0" t="s">
        <x:v>92</x:v>
      </x:c>
      <x:c r="G368" s="0" t="s">
        <x:v>52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838</x:v>
      </x:c>
    </x:row>
    <x:row r="369" spans="1:14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91</x:v>
      </x:c>
      <x:c r="F369" s="0" t="s">
        <x:v>92</x:v>
      </x:c>
      <x:c r="G369" s="0" t="s">
        <x:v>52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901</x:v>
      </x:c>
    </x:row>
    <x:row r="370" spans="1:14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91</x:v>
      </x:c>
      <x:c r="F370" s="0" t="s">
        <x:v>92</x:v>
      </x:c>
      <x:c r="G370" s="0" t="s">
        <x:v>52</x:v>
      </x:c>
      <x:c r="H370" s="0" t="s">
        <x:v>55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1459</x:v>
      </x:c>
    </x:row>
    <x:row r="371" spans="1:14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91</x:v>
      </x:c>
      <x:c r="F371" s="0" t="s">
        <x:v>92</x:v>
      </x:c>
      <x:c r="G371" s="0" t="s">
        <x:v>75</x:v>
      </x:c>
      <x:c r="H371" s="0" t="s">
        <x:v>76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>
        <x:v>6669</x:v>
      </x:c>
    </x:row>
    <x:row r="372" spans="1:14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91</x:v>
      </x:c>
      <x:c r="F372" s="0" t="s">
        <x:v>92</x:v>
      </x:c>
      <x:c r="G372" s="0" t="s">
        <x:v>75</x:v>
      </x:c>
      <x:c r="H372" s="0" t="s">
        <x:v>76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>
        <x:v>820</x:v>
      </x:c>
    </x:row>
    <x:row r="373" spans="1:14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91</x:v>
      </x:c>
      <x:c r="F373" s="0" t="s">
        <x:v>92</x:v>
      </x:c>
      <x:c r="G373" s="0" t="s">
        <x:v>75</x:v>
      </x:c>
      <x:c r="H373" s="0" t="s">
        <x:v>76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>
        <x:v>365</x:v>
      </x:c>
    </x:row>
    <x:row r="374" spans="1:14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91</x:v>
      </x:c>
      <x:c r="F374" s="0" t="s">
        <x:v>92</x:v>
      </x:c>
      <x:c r="G374" s="0" t="s">
        <x:v>75</x:v>
      </x:c>
      <x:c r="H374" s="0" t="s">
        <x:v>76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>
        <x:v>662</x:v>
      </x:c>
    </x:row>
    <x:row r="375" spans="1:14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91</x:v>
      </x:c>
      <x:c r="F375" s="0" t="s">
        <x:v>92</x:v>
      </x:c>
      <x:c r="G375" s="0" t="s">
        <x:v>75</x:v>
      </x:c>
      <x:c r="H375" s="0" t="s">
        <x:v>76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>
        <x:v>1800</x:v>
      </x:c>
    </x:row>
    <x:row r="376" spans="1:14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91</x:v>
      </x:c>
      <x:c r="F376" s="0" t="s">
        <x:v>92</x:v>
      </x:c>
      <x:c r="G376" s="0" t="s">
        <x:v>75</x:v>
      </x:c>
      <x:c r="H376" s="0" t="s">
        <x:v>76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>
        <x:v>888</x:v>
      </x:c>
    </x:row>
    <x:row r="377" spans="1:14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91</x:v>
      </x:c>
      <x:c r="F377" s="0" t="s">
        <x:v>92</x:v>
      </x:c>
      <x:c r="G377" s="0" t="s">
        <x:v>75</x:v>
      </x:c>
      <x:c r="H377" s="0" t="s">
        <x:v>76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>
        <x:v>579</x:v>
      </x:c>
    </x:row>
    <x:row r="378" spans="1:14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91</x:v>
      </x:c>
      <x:c r="F378" s="0" t="s">
        <x:v>92</x:v>
      </x:c>
      <x:c r="G378" s="0" t="s">
        <x:v>75</x:v>
      </x:c>
      <x:c r="H378" s="0" t="s">
        <x:v>76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>
        <x:v>614</x:v>
      </x:c>
    </x:row>
    <x:row r="379" spans="1:14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91</x:v>
      </x:c>
      <x:c r="F379" s="0" t="s">
        <x:v>92</x:v>
      </x:c>
      <x:c r="G379" s="0" t="s">
        <x:v>75</x:v>
      </x:c>
      <x:c r="H379" s="0" t="s">
        <x:v>76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>
        <x:v>941</x:v>
      </x:c>
    </x:row>
    <x:row r="380" spans="1:14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91</x:v>
      </x:c>
      <x:c r="F380" s="0" t="s">
        <x:v>92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576</x:v>
      </x:c>
    </x:row>
    <x:row r="381" spans="1:14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91</x:v>
      </x:c>
      <x:c r="F381" s="0" t="s">
        <x:v>92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79</x:v>
      </x:c>
    </x:row>
    <x:row r="382" spans="1:14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91</x:v>
      </x:c>
      <x:c r="F382" s="0" t="s">
        <x:v>92</x:v>
      </x:c>
      <x:c r="G382" s="0" t="s">
        <x:v>77</x:v>
      </x:c>
      <x:c r="H382" s="0" t="s">
        <x:v>78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30</x:v>
      </x:c>
    </x:row>
    <x:row r="383" spans="1:14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91</x:v>
      </x:c>
      <x:c r="F383" s="0" t="s">
        <x:v>92</x:v>
      </x:c>
      <x:c r="G383" s="0" t="s">
        <x:v>77</x:v>
      </x:c>
      <x:c r="H383" s="0" t="s">
        <x:v>78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102</x:v>
      </x:c>
    </x:row>
    <x:row r="384" spans="1:14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91</x:v>
      </x:c>
      <x:c r="F384" s="0" t="s">
        <x:v>92</x:v>
      </x:c>
      <x:c r="G384" s="0" t="s">
        <x:v>77</x:v>
      </x:c>
      <x:c r="H384" s="0" t="s">
        <x:v>78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136</x:v>
      </x:c>
    </x:row>
    <x:row r="385" spans="1:14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91</x:v>
      </x:c>
      <x:c r="F385" s="0" t="s">
        <x:v>92</x:v>
      </x:c>
      <x:c r="G385" s="0" t="s">
        <x:v>77</x:v>
      </x:c>
      <x:c r="H385" s="0" t="s">
        <x:v>78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75</x:v>
      </x:c>
    </x:row>
    <x:row r="386" spans="1:14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91</x:v>
      </x:c>
      <x:c r="F386" s="0" t="s">
        <x:v>92</x:v>
      </x:c>
      <x:c r="G386" s="0" t="s">
        <x:v>77</x:v>
      </x:c>
      <x:c r="H386" s="0" t="s">
        <x:v>78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37</x:v>
      </x:c>
    </x:row>
    <x:row r="387" spans="1:14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91</x:v>
      </x:c>
      <x:c r="F387" s="0" t="s">
        <x:v>92</x:v>
      </x:c>
      <x:c r="G387" s="0" t="s">
        <x:v>77</x:v>
      </x:c>
      <x:c r="H387" s="0" t="s">
        <x:v>78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47</x:v>
      </x:c>
    </x:row>
    <x:row r="388" spans="1:14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91</x:v>
      </x:c>
      <x:c r="F388" s="0" t="s">
        <x:v>92</x:v>
      </x:c>
      <x:c r="G388" s="0" t="s">
        <x:v>77</x:v>
      </x:c>
      <x:c r="H388" s="0" t="s">
        <x:v>78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70</x:v>
      </x:c>
    </x:row>
    <x:row r="389" spans="1:14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91</x:v>
      </x:c>
      <x:c r="F389" s="0" t="s">
        <x:v>92</x:v>
      </x:c>
      <x:c r="G389" s="0" t="s">
        <x:v>79</x:v>
      </x:c>
      <x:c r="H389" s="0" t="s">
        <x:v>80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>
        <x:v>710</x:v>
      </x:c>
    </x:row>
    <x:row r="390" spans="1:14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91</x:v>
      </x:c>
      <x:c r="F390" s="0" t="s">
        <x:v>92</x:v>
      </x:c>
      <x:c r="G390" s="0" t="s">
        <x:v>79</x:v>
      </x:c>
      <x:c r="H390" s="0" t="s">
        <x:v>80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>
        <x:v>113</x:v>
      </x:c>
    </x:row>
    <x:row r="391" spans="1:14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91</x:v>
      </x:c>
      <x:c r="F391" s="0" t="s">
        <x:v>92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>
        <x:v>28</x:v>
      </x:c>
    </x:row>
    <x:row r="392" spans="1:14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91</x:v>
      </x:c>
      <x:c r="F392" s="0" t="s">
        <x:v>92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>
        <x:v>159</x:v>
      </x:c>
    </x:row>
    <x:row r="393" spans="1:14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91</x:v>
      </x:c>
      <x:c r="F393" s="0" t="s">
        <x:v>92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>
        <x:v>136</x:v>
      </x:c>
    </x:row>
    <x:row r="394" spans="1:14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91</x:v>
      </x:c>
      <x:c r="F394" s="0" t="s">
        <x:v>92</x:v>
      </x:c>
      <x:c r="G394" s="0" t="s">
        <x:v>79</x:v>
      </x:c>
      <x:c r="H394" s="0" t="s">
        <x:v>80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>
        <x:v>79</x:v>
      </x:c>
    </x:row>
    <x:row r="395" spans="1:14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91</x:v>
      </x:c>
      <x:c r="F395" s="0" t="s">
        <x:v>92</x:v>
      </x:c>
      <x:c r="G395" s="0" t="s">
        <x:v>79</x:v>
      </x:c>
      <x:c r="H395" s="0" t="s">
        <x:v>80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>
        <x:v>37</x:v>
      </x:c>
    </x:row>
    <x:row r="396" spans="1:14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91</x:v>
      </x:c>
      <x:c r="F396" s="0" t="s">
        <x:v>92</x:v>
      </x:c>
      <x:c r="G396" s="0" t="s">
        <x:v>79</x:v>
      </x:c>
      <x:c r="H396" s="0" t="s">
        <x:v>80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>
        <x:v>49</x:v>
      </x:c>
    </x:row>
    <x:row r="397" spans="1:14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91</x:v>
      </x:c>
      <x:c r="F397" s="0" t="s">
        <x:v>92</x:v>
      </x:c>
      <x:c r="G397" s="0" t="s">
        <x:v>79</x:v>
      </x:c>
      <x:c r="H397" s="0" t="s">
        <x:v>80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>
        <x:v>109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91</x:v>
      </x:c>
      <x:c r="F398" s="0" t="s">
        <x:v>92</x:v>
      </x:c>
      <x:c r="G398" s="0" t="s">
        <x:v>81</x:v>
      </x:c>
      <x:c r="H398" s="0" t="s">
        <x:v>82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838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91</x:v>
      </x:c>
      <x:c r="F399" s="0" t="s">
        <x:v>92</x:v>
      </x:c>
      <x:c r="G399" s="0" t="s">
        <x:v>81</x:v>
      </x:c>
      <x:c r="H399" s="0" t="s">
        <x:v>82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93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91</x:v>
      </x:c>
      <x:c r="F400" s="0" t="s">
        <x:v>92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50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91</x:v>
      </x:c>
      <x:c r="F401" s="0" t="s">
        <x:v>92</x:v>
      </x:c>
      <x:c r="G401" s="0" t="s">
        <x:v>81</x:v>
      </x:c>
      <x:c r="H401" s="0" t="s">
        <x:v>82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102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91</x:v>
      </x:c>
      <x:c r="F402" s="0" t="s">
        <x:v>92</x:v>
      </x:c>
      <x:c r="G402" s="0" t="s">
        <x:v>81</x:v>
      </x:c>
      <x:c r="H402" s="0" t="s">
        <x:v>82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192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91</x:v>
      </x:c>
      <x:c r="F403" s="0" t="s">
        <x:v>92</x:v>
      </x:c>
      <x:c r="G403" s="0" t="s">
        <x:v>81</x:v>
      </x:c>
      <x:c r="H403" s="0" t="s">
        <x:v>82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109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91</x:v>
      </x:c>
      <x:c r="F404" s="0" t="s">
        <x:v>92</x:v>
      </x:c>
      <x:c r="G404" s="0" t="s">
        <x:v>81</x:v>
      </x:c>
      <x:c r="H404" s="0" t="s">
        <x:v>82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77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91</x:v>
      </x:c>
      <x:c r="F405" s="0" t="s">
        <x:v>92</x:v>
      </x:c>
      <x:c r="G405" s="0" t="s">
        <x:v>81</x:v>
      </x:c>
      <x:c r="H405" s="0" t="s">
        <x:v>82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83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91</x:v>
      </x:c>
      <x:c r="F406" s="0" t="s">
        <x:v>92</x:v>
      </x:c>
      <x:c r="G406" s="0" t="s">
        <x:v>81</x:v>
      </x:c>
      <x:c r="H406" s="0" t="s">
        <x:v>82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132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91</x:v>
      </x:c>
      <x:c r="F407" s="0" t="s">
        <x:v>92</x:v>
      </x:c>
      <x:c r="G407" s="0" t="s">
        <x:v>83</x:v>
      </x:c>
      <x:c r="H407" s="0" t="s">
        <x:v>84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942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91</x:v>
      </x:c>
      <x:c r="F408" s="0" t="s">
        <x:v>92</x:v>
      </x:c>
      <x:c r="G408" s="0" t="s">
        <x:v>83</x:v>
      </x:c>
      <x:c r="H408" s="0" t="s">
        <x:v>84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108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91</x:v>
      </x:c>
      <x:c r="F409" s="0" t="s">
        <x:v>92</x:v>
      </x:c>
      <x:c r="G409" s="0" t="s">
        <x:v>83</x:v>
      </x:c>
      <x:c r="H409" s="0" t="s">
        <x:v>84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67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91</x:v>
      </x:c>
      <x:c r="F410" s="0" t="s">
        <x:v>92</x:v>
      </x:c>
      <x:c r="G410" s="0" t="s">
        <x:v>83</x:v>
      </x:c>
      <x:c r="H410" s="0" t="s">
        <x:v>84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120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91</x:v>
      </x:c>
      <x:c r="F411" s="0" t="s">
        <x:v>92</x:v>
      </x:c>
      <x:c r="G411" s="0" t="s">
        <x:v>83</x:v>
      </x:c>
      <x:c r="H411" s="0" t="s">
        <x:v>84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213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91</x:v>
      </x:c>
      <x:c r="F412" s="0" t="s">
        <x:v>92</x:v>
      </x:c>
      <x:c r="G412" s="0" t="s">
        <x:v>83</x:v>
      </x:c>
      <x:c r="H412" s="0" t="s">
        <x:v>84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125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91</x:v>
      </x:c>
      <x:c r="F413" s="0" t="s">
        <x:v>92</x:v>
      </x:c>
      <x:c r="G413" s="0" t="s">
        <x:v>83</x:v>
      </x:c>
      <x:c r="H413" s="0" t="s">
        <x:v>84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77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91</x:v>
      </x:c>
      <x:c r="F414" s="0" t="s">
        <x:v>92</x:v>
      </x:c>
      <x:c r="G414" s="0" t="s">
        <x:v>83</x:v>
      </x:c>
      <x:c r="H414" s="0" t="s">
        <x:v>84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80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91</x:v>
      </x:c>
      <x:c r="F415" s="0" t="s">
        <x:v>92</x:v>
      </x:c>
      <x:c r="G415" s="0" t="s">
        <x:v>83</x:v>
      </x:c>
      <x:c r="H415" s="0" t="s">
        <x:v>84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152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91</x:v>
      </x:c>
      <x:c r="F416" s="0" t="s">
        <x:v>92</x:v>
      </x:c>
      <x:c r="G416" s="0" t="s">
        <x:v>85</x:v>
      </x:c>
      <x:c r="H416" s="0" t="s">
        <x:v>86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141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91</x:v>
      </x:c>
      <x:c r="F417" s="0" t="s">
        <x:v>92</x:v>
      </x:c>
      <x:c r="G417" s="0" t="s">
        <x:v>85</x:v>
      </x:c>
      <x:c r="H417" s="0" t="s">
        <x:v>86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13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91</x:v>
      </x:c>
      <x:c r="F418" s="0" t="s">
        <x:v>92</x:v>
      </x:c>
      <x:c r="G418" s="0" t="s">
        <x:v>85</x:v>
      </x:c>
      <x:c r="H418" s="0" t="s">
        <x:v>86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12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91</x:v>
      </x:c>
      <x:c r="F419" s="0" t="s">
        <x:v>92</x:v>
      </x:c>
      <x:c r="G419" s="0" t="s">
        <x:v>85</x:v>
      </x:c>
      <x:c r="H419" s="0" t="s">
        <x:v>86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12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91</x:v>
      </x:c>
      <x:c r="F420" s="0" t="s">
        <x:v>92</x:v>
      </x:c>
      <x:c r="G420" s="0" t="s">
        <x:v>85</x:v>
      </x:c>
      <x:c r="H420" s="0" t="s">
        <x:v>86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27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91</x:v>
      </x:c>
      <x:c r="F421" s="0" t="s">
        <x:v>92</x:v>
      </x:c>
      <x:c r="G421" s="0" t="s">
        <x:v>85</x:v>
      </x:c>
      <x:c r="H421" s="0" t="s">
        <x:v>86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19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91</x:v>
      </x:c>
      <x:c r="F422" s="0" t="s">
        <x:v>92</x:v>
      </x:c>
      <x:c r="G422" s="0" t="s">
        <x:v>85</x:v>
      </x:c>
      <x:c r="H422" s="0" t="s">
        <x:v>86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21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91</x:v>
      </x:c>
      <x:c r="F423" s="0" t="s">
        <x:v>92</x:v>
      </x:c>
      <x:c r="G423" s="0" t="s">
        <x:v>85</x:v>
      </x:c>
      <x:c r="H423" s="0" t="s">
        <x:v>86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13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91</x:v>
      </x:c>
      <x:c r="F424" s="0" t="s">
        <x:v>92</x:v>
      </x:c>
      <x:c r="G424" s="0" t="s">
        <x:v>85</x:v>
      </x:c>
      <x:c r="H424" s="0" t="s">
        <x:v>86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24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91</x:v>
      </x:c>
      <x:c r="F425" s="0" t="s">
        <x:v>92</x:v>
      </x:c>
      <x:c r="G425" s="0" t="s">
        <x:v>87</x:v>
      </x:c>
      <x:c r="H425" s="0" t="s">
        <x:v>88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>
        <x:v>162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91</x:v>
      </x:c>
      <x:c r="F426" s="0" t="s">
        <x:v>92</x:v>
      </x:c>
      <x:c r="G426" s="0" t="s">
        <x:v>87</x:v>
      </x:c>
      <x:c r="H426" s="0" t="s">
        <x:v>88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>
        <x:v>18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91</x:v>
      </x:c>
      <x:c r="F427" s="0" t="s">
        <x:v>92</x:v>
      </x:c>
      <x:c r="G427" s="0" t="s">
        <x:v>87</x:v>
      </x:c>
      <x:c r="H427" s="0" t="s">
        <x:v>88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>
        <x:v>10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91</x:v>
      </x:c>
      <x:c r="F428" s="0" t="s">
        <x:v>92</x:v>
      </x:c>
      <x:c r="G428" s="0" t="s">
        <x:v>87</x:v>
      </x:c>
      <x:c r="H428" s="0" t="s">
        <x:v>88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>
        <x:v>17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91</x:v>
      </x:c>
      <x:c r="F429" s="0" t="s">
        <x:v>92</x:v>
      </x:c>
      <x:c r="G429" s="0" t="s">
        <x:v>87</x:v>
      </x:c>
      <x:c r="H429" s="0" t="s">
        <x:v>88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>
        <x:v>37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91</x:v>
      </x:c>
      <x:c r="F430" s="0" t="s">
        <x:v>92</x:v>
      </x:c>
      <x:c r="G430" s="0" t="s">
        <x:v>87</x:v>
      </x:c>
      <x:c r="H430" s="0" t="s">
        <x:v>88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>
        <x:v>24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91</x:v>
      </x:c>
      <x:c r="F431" s="0" t="s">
        <x:v>92</x:v>
      </x:c>
      <x:c r="G431" s="0" t="s">
        <x:v>87</x:v>
      </x:c>
      <x:c r="H431" s="0" t="s">
        <x:v>88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>
        <x:v>10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91</x:v>
      </x:c>
      <x:c r="F432" s="0" t="s">
        <x:v>92</x:v>
      </x:c>
      <x:c r="G432" s="0" t="s">
        <x:v>87</x:v>
      </x:c>
      <x:c r="H432" s="0" t="s">
        <x:v>88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>
        <x:v>15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91</x:v>
      </x:c>
      <x:c r="F433" s="0" t="s">
        <x:v>92</x:v>
      </x:c>
      <x:c r="G433" s="0" t="s">
        <x:v>87</x:v>
      </x:c>
      <x:c r="H433" s="0" t="s">
        <x:v>88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>
        <x:v>31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52</x:v>
      </x:c>
      <x:c r="F434" s="0" t="s">
        <x:v>54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198940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52</x:v>
      </x:c>
      <x:c r="F435" s="0" t="s">
        <x:v>54</x:v>
      </x:c>
      <x:c r="G435" s="0" t="s">
        <x:v>52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23138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52</x:v>
      </x:c>
      <x:c r="F436" s="0" t="s">
        <x:v>54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13407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52</x:v>
      </x:c>
      <x:c r="F437" s="0" t="s">
        <x:v>54</x:v>
      </x:c>
      <x:c r="G437" s="0" t="s">
        <x:v>52</x:v>
      </x:c>
      <x:c r="H437" s="0" t="s">
        <x:v>55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20111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52</x:v>
      </x:c>
      <x:c r="F438" s="0" t="s">
        <x:v>54</x:v>
      </x:c>
      <x:c r="G438" s="0" t="s">
        <x:v>52</x:v>
      </x:c>
      <x:c r="H438" s="0" t="s">
        <x:v>55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46368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52</x:v>
      </x:c>
      <x:c r="F439" s="0" t="s">
        <x:v>54</x:v>
      </x:c>
      <x:c r="G439" s="0" t="s">
        <x:v>52</x:v>
      </x:c>
      <x:c r="H439" s="0" t="s">
        <x:v>55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26673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52</x:v>
      </x:c>
      <x:c r="F440" s="0" t="s">
        <x:v>54</x:v>
      </x:c>
      <x:c r="G440" s="0" t="s">
        <x:v>52</x:v>
      </x:c>
      <x:c r="H440" s="0" t="s">
        <x:v>55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17017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52</x:v>
      </x:c>
      <x:c r="F441" s="0" t="s">
        <x:v>54</x:v>
      </x:c>
      <x:c r="G441" s="0" t="s">
        <x:v>52</x:v>
      </x:c>
      <x:c r="H441" s="0" t="s">
        <x:v>55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22658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52</x:v>
      </x:c>
      <x:c r="F442" s="0" t="s">
        <x:v>54</x:v>
      </x:c>
      <x:c r="G442" s="0" t="s">
        <x:v>52</x:v>
      </x:c>
      <x:c r="H442" s="0" t="s">
        <x:v>55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29568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52</x:v>
      </x:c>
      <x:c r="F443" s="0" t="s">
        <x:v>54</x:v>
      </x:c>
      <x:c r="G443" s="0" t="s">
        <x:v>75</x:v>
      </x:c>
      <x:c r="H443" s="0" t="s">
        <x:v>76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169313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52</x:v>
      </x:c>
      <x:c r="F444" s="0" t="s">
        <x:v>54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19327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52</x:v>
      </x:c>
      <x:c r="F445" s="0" t="s">
        <x:v>54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11522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52</x:v>
      </x:c>
      <x:c r="F446" s="0" t="s">
        <x:v>54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16481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52</x:v>
      </x:c>
      <x:c r="F447" s="0" t="s">
        <x:v>54</x:v>
      </x:c>
      <x:c r="G447" s="0" t="s">
        <x:v>75</x:v>
      </x:c>
      <x:c r="H447" s="0" t="s">
        <x:v>76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39349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52</x:v>
      </x:c>
      <x:c r="F448" s="0" t="s">
        <x:v>54</x:v>
      </x:c>
      <x:c r="G448" s="0" t="s">
        <x:v>75</x:v>
      </x:c>
      <x:c r="H448" s="0" t="s">
        <x:v>76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22892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52</x:v>
      </x:c>
      <x:c r="F449" s="0" t="s">
        <x:v>54</x:v>
      </x:c>
      <x:c r="G449" s="0" t="s">
        <x:v>75</x:v>
      </x:c>
      <x:c r="H449" s="0" t="s">
        <x:v>76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14723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52</x:v>
      </x:c>
      <x:c r="F450" s="0" t="s">
        <x:v>54</x:v>
      </x:c>
      <x:c r="G450" s="0" t="s">
        <x:v>75</x:v>
      </x:c>
      <x:c r="H450" s="0" t="s">
        <x:v>76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>
        <x:v>19686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52</x:v>
      </x:c>
      <x:c r="F451" s="0" t="s">
        <x:v>54</x:v>
      </x:c>
      <x:c r="G451" s="0" t="s">
        <x:v>75</x:v>
      </x:c>
      <x:c r="H451" s="0" t="s">
        <x:v>76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>
        <x:v>25333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52</x:v>
      </x:c>
      <x:c r="F452" s="0" t="s">
        <x:v>54</x:v>
      </x:c>
      <x:c r="G452" s="0" t="s">
        <x:v>77</x:v>
      </x:c>
      <x:c r="H452" s="0" t="s">
        <x:v>78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8603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52</x:v>
      </x:c>
      <x:c r="F453" s="0" t="s">
        <x:v>54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1122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52</x:v>
      </x:c>
      <x:c r="F454" s="0" t="s">
        <x:v>54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438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52</x:v>
      </x:c>
      <x:c r="F455" s="0" t="s">
        <x:v>54</x:v>
      </x:c>
      <x:c r="G455" s="0" t="s">
        <x:v>77</x:v>
      </x:c>
      <x:c r="H455" s="0" t="s">
        <x:v>78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1179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52</x:v>
      </x:c>
      <x:c r="F456" s="0" t="s">
        <x:v>54</x:v>
      </x:c>
      <x:c r="G456" s="0" t="s">
        <x:v>77</x:v>
      </x:c>
      <x:c r="H456" s="0" t="s">
        <x:v>78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2092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52</x:v>
      </x:c>
      <x:c r="F457" s="0" t="s">
        <x:v>54</x:v>
      </x:c>
      <x:c r="G457" s="0" t="s">
        <x:v>77</x:v>
      </x:c>
      <x:c r="H457" s="0" t="s">
        <x:v>78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1135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52</x:v>
      </x:c>
      <x:c r="F458" s="0" t="s">
        <x:v>54</x:v>
      </x:c>
      <x:c r="G458" s="0" t="s">
        <x:v>77</x:v>
      </x:c>
      <x:c r="H458" s="0" t="s">
        <x:v>78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>
        <x:v>633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52</x:v>
      </x:c>
      <x:c r="F459" s="0" t="s">
        <x:v>54</x:v>
      </x:c>
      <x:c r="G459" s="0" t="s">
        <x:v>77</x:v>
      </x:c>
      <x:c r="H459" s="0" t="s">
        <x:v>78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>
        <x:v>780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52</x:v>
      </x:c>
      <x:c r="F460" s="0" t="s">
        <x:v>54</x:v>
      </x:c>
      <x:c r="G460" s="0" t="s">
        <x:v>77</x:v>
      </x:c>
      <x:c r="H460" s="0" t="s">
        <x:v>78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>
        <x:v>1224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52</x:v>
      </x:c>
      <x:c r="F461" s="0" t="s">
        <x:v>54</x:v>
      </x:c>
      <x:c r="G461" s="0" t="s">
        <x:v>79</x:v>
      </x:c>
      <x:c r="H461" s="0" t="s">
        <x:v>80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1801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52</x:v>
      </x:c>
      <x:c r="F462" s="0" t="s">
        <x:v>54</x:v>
      </x:c>
      <x:c r="G462" s="0" t="s">
        <x:v>79</x:v>
      </x:c>
      <x:c r="H462" s="0" t="s">
        <x:v>80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293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52</x:v>
      </x:c>
      <x:c r="F463" s="0" t="s">
        <x:v>54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90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52</x:v>
      </x:c>
      <x:c r="F464" s="0" t="s">
        <x:v>54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428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52</x:v>
      </x:c>
      <x:c r="F465" s="0" t="s">
        <x:v>54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359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52</x:v>
      </x:c>
      <x:c r="F466" s="0" t="s">
        <x:v>54</x:v>
      </x:c>
      <x:c r="G466" s="0" t="s">
        <x:v>79</x:v>
      </x:c>
      <x:c r="H466" s="0" t="s">
        <x:v>80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172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52</x:v>
      </x:c>
      <x:c r="F467" s="0" t="s">
        <x:v>54</x:v>
      </x:c>
      <x:c r="G467" s="0" t="s">
        <x:v>79</x:v>
      </x:c>
      <x:c r="H467" s="0" t="s">
        <x:v>80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69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52</x:v>
      </x:c>
      <x:c r="F468" s="0" t="s">
        <x:v>54</x:v>
      </x:c>
      <x:c r="G468" s="0" t="s">
        <x:v>79</x:v>
      </x:c>
      <x:c r="H468" s="0" t="s">
        <x:v>80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129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52</x:v>
      </x:c>
      <x:c r="F469" s="0" t="s">
        <x:v>54</x:v>
      </x:c>
      <x:c r="G469" s="0" t="s">
        <x:v>79</x:v>
      </x:c>
      <x:c r="H469" s="0" t="s">
        <x:v>80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261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52</x:v>
      </x:c>
      <x:c r="F470" s="0" t="s">
        <x:v>54</x:v>
      </x:c>
      <x:c r="G470" s="0" t="s">
        <x:v>81</x:v>
      </x:c>
      <x:c r="H470" s="0" t="s">
        <x:v>82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6945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52</x:v>
      </x:c>
      <x:c r="F471" s="0" t="s">
        <x:v>54</x:v>
      </x:c>
      <x:c r="G471" s="0" t="s">
        <x:v>81</x:v>
      </x:c>
      <x:c r="H471" s="0" t="s">
        <x:v>82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939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52</x:v>
      </x:c>
      <x:c r="F472" s="0" t="s">
        <x:v>54</x:v>
      </x:c>
      <x:c r="G472" s="0" t="s">
        <x:v>81</x:v>
      </x:c>
      <x:c r="H472" s="0" t="s">
        <x:v>82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497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52</x:v>
      </x:c>
      <x:c r="F473" s="0" t="s">
        <x:v>54</x:v>
      </x:c>
      <x:c r="G473" s="0" t="s">
        <x:v>81</x:v>
      </x:c>
      <x:c r="H473" s="0" t="s">
        <x:v>82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727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52</x:v>
      </x:c>
      <x:c r="F474" s="0" t="s">
        <x:v>54</x:v>
      </x:c>
      <x:c r="G474" s="0" t="s">
        <x:v>81</x:v>
      </x:c>
      <x:c r="H474" s="0" t="s">
        <x:v>82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1565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52</x:v>
      </x:c>
      <x:c r="F475" s="0" t="s">
        <x:v>54</x:v>
      </x:c>
      <x:c r="G475" s="0" t="s">
        <x:v>81</x:v>
      </x:c>
      <x:c r="H475" s="0" t="s">
        <x:v>82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875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52</x:v>
      </x:c>
      <x:c r="F476" s="0" t="s">
        <x:v>54</x:v>
      </x:c>
      <x:c r="G476" s="0" t="s">
        <x:v>81</x:v>
      </x:c>
      <x:c r="H476" s="0" t="s">
        <x:v>82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604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52</x:v>
      </x:c>
      <x:c r="F477" s="0" t="s">
        <x:v>54</x:v>
      </x:c>
      <x:c r="G477" s="0" t="s">
        <x:v>81</x:v>
      </x:c>
      <x:c r="H477" s="0" t="s">
        <x:v>82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826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52</x:v>
      </x:c>
      <x:c r="F478" s="0" t="s">
        <x:v>54</x:v>
      </x:c>
      <x:c r="G478" s="0" t="s">
        <x:v>81</x:v>
      </x:c>
      <x:c r="H478" s="0" t="s">
        <x:v>82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912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52</x:v>
      </x:c>
      <x:c r="F479" s="0" t="s">
        <x:v>54</x:v>
      </x:c>
      <x:c r="G479" s="0" t="s">
        <x:v>83</x:v>
      </x:c>
      <x:c r="H479" s="0" t="s">
        <x:v>84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>
        <x:v>8562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52</x:v>
      </x:c>
      <x:c r="F480" s="0" t="s">
        <x:v>54</x:v>
      </x:c>
      <x:c r="G480" s="0" t="s">
        <x:v>83</x:v>
      </x:c>
      <x:c r="H480" s="0" t="s">
        <x:v>84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>
        <x:v>1020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52</x:v>
      </x:c>
      <x:c r="F481" s="0" t="s">
        <x:v>54</x:v>
      </x:c>
      <x:c r="G481" s="0" t="s">
        <x:v>83</x:v>
      </x:c>
      <x:c r="H481" s="0" t="s">
        <x:v>84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>
        <x:v>611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52</x:v>
      </x:c>
      <x:c r="F482" s="0" t="s">
        <x:v>54</x:v>
      </x:c>
      <x:c r="G482" s="0" t="s">
        <x:v>83</x:v>
      </x:c>
      <x:c r="H482" s="0" t="s">
        <x:v>84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>
        <x:v>953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52</x:v>
      </x:c>
      <x:c r="F483" s="0" t="s">
        <x:v>54</x:v>
      </x:c>
      <x:c r="G483" s="0" t="s">
        <x:v>83</x:v>
      </x:c>
      <x:c r="H483" s="0" t="s">
        <x:v>84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>
        <x:v>2124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52</x:v>
      </x:c>
      <x:c r="F484" s="0" t="s">
        <x:v>54</x:v>
      </x:c>
      <x:c r="G484" s="0" t="s">
        <x:v>83</x:v>
      </x:c>
      <x:c r="H484" s="0" t="s">
        <x:v>84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>
        <x:v>1110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52</x:v>
      </x:c>
      <x:c r="F485" s="0" t="s">
        <x:v>54</x:v>
      </x:c>
      <x:c r="G485" s="0" t="s">
        <x:v>83</x:v>
      </x:c>
      <x:c r="H485" s="0" t="s">
        <x:v>84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>
        <x:v>644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52</x:v>
      </x:c>
      <x:c r="F486" s="0" t="s">
        <x:v>54</x:v>
      </x:c>
      <x:c r="G486" s="0" t="s">
        <x:v>83</x:v>
      </x:c>
      <x:c r="H486" s="0" t="s">
        <x:v>84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>
        <x:v>849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52</x:v>
      </x:c>
      <x:c r="F487" s="0" t="s">
        <x:v>54</x:v>
      </x:c>
      <x:c r="G487" s="0" t="s">
        <x:v>83</x:v>
      </x:c>
      <x:c r="H487" s="0" t="s">
        <x:v>84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>
        <x:v>1251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52</x:v>
      </x:c>
      <x:c r="F488" s="0" t="s">
        <x:v>54</x:v>
      </x:c>
      <x:c r="G488" s="0" t="s">
        <x:v>85</x:v>
      </x:c>
      <x:c r="H488" s="0" t="s">
        <x:v>86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2409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52</x:v>
      </x:c>
      <x:c r="F489" s="0" t="s">
        <x:v>54</x:v>
      </x:c>
      <x:c r="G489" s="0" t="s">
        <x:v>85</x:v>
      </x:c>
      <x:c r="H489" s="0" t="s">
        <x:v>86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278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52</x:v>
      </x:c>
      <x:c r="F490" s="0" t="s">
        <x:v>54</x:v>
      </x:c>
      <x:c r="G490" s="0" t="s">
        <x:v>85</x:v>
      </x:c>
      <x:c r="H490" s="0" t="s">
        <x:v>86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164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52</x:v>
      </x:c>
      <x:c r="F491" s="0" t="s">
        <x:v>54</x:v>
      </x:c>
      <x:c r="G491" s="0" t="s">
        <x:v>85</x:v>
      </x:c>
      <x:c r="H491" s="0" t="s">
        <x:v>86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209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52</x:v>
      </x:c>
      <x:c r="F492" s="0" t="s">
        <x:v>54</x:v>
      </x:c>
      <x:c r="G492" s="0" t="s">
        <x:v>85</x:v>
      </x:c>
      <x:c r="H492" s="0" t="s">
        <x:v>86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552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52</x:v>
      </x:c>
      <x:c r="F493" s="0" t="s">
        <x:v>54</x:v>
      </x:c>
      <x:c r="G493" s="0" t="s">
        <x:v>85</x:v>
      </x:c>
      <x:c r="H493" s="0" t="s">
        <x:v>86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349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52</x:v>
      </x:c>
      <x:c r="F494" s="0" t="s">
        <x:v>54</x:v>
      </x:c>
      <x:c r="G494" s="0" t="s">
        <x:v>85</x:v>
      </x:c>
      <x:c r="H494" s="0" t="s">
        <x:v>86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>
        <x:v>226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52</x:v>
      </x:c>
      <x:c r="F495" s="0" t="s">
        <x:v>54</x:v>
      </x:c>
      <x:c r="G495" s="0" t="s">
        <x:v>85</x:v>
      </x:c>
      <x:c r="H495" s="0" t="s">
        <x:v>86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>
        <x:v>244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52</x:v>
      </x:c>
      <x:c r="F496" s="0" t="s">
        <x:v>54</x:v>
      </x:c>
      <x:c r="G496" s="0" t="s">
        <x:v>85</x:v>
      </x:c>
      <x:c r="H496" s="0" t="s">
        <x:v>86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>
        <x:v>387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52</x:v>
      </x:c>
      <x:c r="F497" s="0" t="s">
        <x:v>54</x:v>
      </x:c>
      <x:c r="G497" s="0" t="s">
        <x:v>87</x:v>
      </x:c>
      <x:c r="H497" s="0" t="s">
        <x:v>88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1307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52</x:v>
      </x:c>
      <x:c r="F498" s="0" t="s">
        <x:v>54</x:v>
      </x:c>
      <x:c r="G498" s="0" t="s">
        <x:v>87</x:v>
      </x:c>
      <x:c r="H498" s="0" t="s">
        <x:v>88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159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52</x:v>
      </x:c>
      <x:c r="F499" s="0" t="s">
        <x:v>54</x:v>
      </x:c>
      <x:c r="G499" s="0" t="s">
        <x:v>87</x:v>
      </x:c>
      <x:c r="H499" s="0" t="s">
        <x:v>88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85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52</x:v>
      </x:c>
      <x:c r="F500" s="0" t="s">
        <x:v>54</x:v>
      </x:c>
      <x:c r="G500" s="0" t="s">
        <x:v>87</x:v>
      </x:c>
      <x:c r="H500" s="0" t="s">
        <x:v>88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134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52</x:v>
      </x:c>
      <x:c r="F501" s="0" t="s">
        <x:v>54</x:v>
      </x:c>
      <x:c r="G501" s="0" t="s">
        <x:v>87</x:v>
      </x:c>
      <x:c r="H501" s="0" t="s">
        <x:v>88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327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52</x:v>
      </x:c>
      <x:c r="F502" s="0" t="s">
        <x:v>54</x:v>
      </x:c>
      <x:c r="G502" s="0" t="s">
        <x:v>87</x:v>
      </x:c>
      <x:c r="H502" s="0" t="s">
        <x:v>88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140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52</x:v>
      </x:c>
      <x:c r="F503" s="0" t="s">
        <x:v>54</x:v>
      </x:c>
      <x:c r="G503" s="0" t="s">
        <x:v>87</x:v>
      </x:c>
      <x:c r="H503" s="0" t="s">
        <x:v>88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118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52</x:v>
      </x:c>
      <x:c r="F504" s="0" t="s">
        <x:v>54</x:v>
      </x:c>
      <x:c r="G504" s="0" t="s">
        <x:v>87</x:v>
      </x:c>
      <x:c r="H504" s="0" t="s">
        <x:v>88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144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52</x:v>
      </x:c>
      <x:c r="F505" s="0" t="s">
        <x:v>54</x:v>
      </x:c>
      <x:c r="G505" s="0" t="s">
        <x:v>87</x:v>
      </x:c>
      <x:c r="H505" s="0" t="s">
        <x:v>88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200</x:v>
      </x:c>
    </x:row>
    <x:row r="506" spans="1:14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89</x:v>
      </x:c>
      <x:c r="F506" s="0" t="s">
        <x:v>90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98406</x:v>
      </x:c>
    </x:row>
    <x:row r="507" spans="1:14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89</x:v>
      </x:c>
      <x:c r="F507" s="0" t="s">
        <x:v>90</x:v>
      </x:c>
      <x:c r="G507" s="0" t="s">
        <x:v>52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11502</x:v>
      </x:c>
    </x:row>
    <x:row r="508" spans="1:14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89</x:v>
      </x:c>
      <x:c r="F508" s="0" t="s">
        <x:v>90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6582</x:v>
      </x:c>
    </x:row>
    <x:row r="509" spans="1:14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89</x:v>
      </x:c>
      <x:c r="F509" s="0" t="s">
        <x:v>90</x:v>
      </x:c>
      <x:c r="G509" s="0" t="s">
        <x:v>52</x:v>
      </x:c>
      <x:c r="H509" s="0" t="s">
        <x:v>55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9961</x:v>
      </x:c>
    </x:row>
    <x:row r="510" spans="1:14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89</x:v>
      </x:c>
      <x:c r="F510" s="0" t="s">
        <x:v>90</x:v>
      </x:c>
      <x:c r="G510" s="0" t="s">
        <x:v>52</x:v>
      </x:c>
      <x:c r="H510" s="0" t="s">
        <x:v>55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22738</x:v>
      </x:c>
    </x:row>
    <x:row r="511" spans="1:14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89</x:v>
      </x:c>
      <x:c r="F511" s="0" t="s">
        <x:v>90</x:v>
      </x:c>
      <x:c r="G511" s="0" t="s">
        <x:v>52</x:v>
      </x:c>
      <x:c r="H511" s="0" t="s">
        <x:v>55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13302</x:v>
      </x:c>
    </x:row>
    <x:row r="512" spans="1:14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89</x:v>
      </x:c>
      <x:c r="F512" s="0" t="s">
        <x:v>90</x:v>
      </x:c>
      <x:c r="G512" s="0" t="s">
        <x:v>52</x:v>
      </x:c>
      <x:c r="H512" s="0" t="s">
        <x:v>55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8436</x:v>
      </x:c>
    </x:row>
    <x:row r="513" spans="1:14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89</x:v>
      </x:c>
      <x:c r="F513" s="0" t="s">
        <x:v>90</x:v>
      </x:c>
      <x:c r="G513" s="0" t="s">
        <x:v>52</x:v>
      </x:c>
      <x:c r="H513" s="0" t="s">
        <x:v>55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11153</x:v>
      </x:c>
    </x:row>
    <x:row r="514" spans="1:14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89</x:v>
      </x:c>
      <x:c r="F514" s="0" t="s">
        <x:v>90</x:v>
      </x:c>
      <x:c r="G514" s="0" t="s">
        <x:v>52</x:v>
      </x:c>
      <x:c r="H514" s="0" t="s">
        <x:v>55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14732</x:v>
      </x:c>
    </x:row>
    <x:row r="515" spans="1:14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89</x:v>
      </x:c>
      <x:c r="F515" s="0" t="s">
        <x:v>90</x:v>
      </x:c>
      <x:c r="G515" s="0" t="s">
        <x:v>75</x:v>
      </x:c>
      <x:c r="H515" s="0" t="s">
        <x:v>76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83727</x:v>
      </x:c>
    </x:row>
    <x:row r="516" spans="1:14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89</x:v>
      </x:c>
      <x:c r="F516" s="0" t="s">
        <x:v>90</x:v>
      </x:c>
      <x:c r="G516" s="0" t="s">
        <x:v>75</x:v>
      </x:c>
      <x:c r="H516" s="0" t="s">
        <x:v>76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9603</x:v>
      </x:c>
    </x:row>
    <x:row r="517" spans="1:14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89</x:v>
      </x:c>
      <x:c r="F517" s="0" t="s">
        <x:v>90</x:v>
      </x:c>
      <x:c r="G517" s="0" t="s">
        <x:v>75</x:v>
      </x:c>
      <x:c r="H517" s="0" t="s">
        <x:v>76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5648</x:v>
      </x:c>
    </x:row>
    <x:row r="518" spans="1:14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89</x:v>
      </x:c>
      <x:c r="F518" s="0" t="s">
        <x:v>90</x:v>
      </x:c>
      <x:c r="G518" s="0" t="s">
        <x:v>75</x:v>
      </x:c>
      <x:c r="H518" s="0" t="s">
        <x:v>76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8166</x:v>
      </x:c>
    </x:row>
    <x:row r="519" spans="1:14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89</x:v>
      </x:c>
      <x:c r="F519" s="0" t="s">
        <x:v>90</x:v>
      </x:c>
      <x:c r="G519" s="0" t="s">
        <x:v>75</x:v>
      </x:c>
      <x:c r="H519" s="0" t="s">
        <x:v>76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19243</x:v>
      </x:c>
    </x:row>
    <x:row r="520" spans="1:14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89</x:v>
      </x:c>
      <x:c r="F520" s="0" t="s">
        <x:v>90</x:v>
      </x:c>
      <x:c r="G520" s="0" t="s">
        <x:v>75</x:v>
      </x:c>
      <x:c r="H520" s="0" t="s">
        <x:v>76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11450</x:v>
      </x:c>
    </x:row>
    <x:row r="521" spans="1:14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89</x:v>
      </x:c>
      <x:c r="F521" s="0" t="s">
        <x:v>90</x:v>
      </x:c>
      <x:c r="G521" s="0" t="s">
        <x:v>75</x:v>
      </x:c>
      <x:c r="H521" s="0" t="s">
        <x:v>76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7286</x:v>
      </x:c>
    </x:row>
    <x:row r="522" spans="1:14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89</x:v>
      </x:c>
      <x:c r="F522" s="0" t="s">
        <x:v>90</x:v>
      </x:c>
      <x:c r="G522" s="0" t="s">
        <x:v>75</x:v>
      </x:c>
      <x:c r="H522" s="0" t="s">
        <x:v>76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9720</x:v>
      </x:c>
    </x:row>
    <x:row r="523" spans="1:14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89</x:v>
      </x:c>
      <x:c r="F523" s="0" t="s">
        <x:v>90</x:v>
      </x:c>
      <x:c r="G523" s="0" t="s">
        <x:v>75</x:v>
      </x:c>
      <x:c r="H523" s="0" t="s">
        <x:v>76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12611</x:v>
      </x:c>
    </x:row>
    <x:row r="524" spans="1:14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89</x:v>
      </x:c>
      <x:c r="F524" s="0" t="s">
        <x:v>90</x:v>
      </x:c>
      <x:c r="G524" s="0" t="s">
        <x:v>77</x:v>
      </x:c>
      <x:c r="H524" s="0" t="s">
        <x:v>78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4227</x:v>
      </x:c>
    </x:row>
    <x:row r="525" spans="1:14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89</x:v>
      </x:c>
      <x:c r="F525" s="0" t="s">
        <x:v>90</x:v>
      </x:c>
      <x:c r="G525" s="0" t="s">
        <x:v>77</x:v>
      </x:c>
      <x:c r="H525" s="0" t="s">
        <x:v>78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543</x:v>
      </x:c>
    </x:row>
    <x:row r="526" spans="1:14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89</x:v>
      </x:c>
      <x:c r="F526" s="0" t="s">
        <x:v>90</x:v>
      </x:c>
      <x:c r="G526" s="0" t="s">
        <x:v>77</x:v>
      </x:c>
      <x:c r="H526" s="0" t="s">
        <x:v>78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219</x:v>
      </x:c>
    </x:row>
    <x:row r="527" spans="1:14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89</x:v>
      </x:c>
      <x:c r="F527" s="0" t="s">
        <x:v>90</x:v>
      </x:c>
      <x:c r="G527" s="0" t="s">
        <x:v>77</x:v>
      </x:c>
      <x:c r="H527" s="0" t="s">
        <x:v>78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601</x:v>
      </x:c>
    </x:row>
    <x:row r="528" spans="1:14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89</x:v>
      </x:c>
      <x:c r="F528" s="0" t="s">
        <x:v>90</x:v>
      </x:c>
      <x:c r="G528" s="0" t="s">
        <x:v>77</x:v>
      </x:c>
      <x:c r="H528" s="0" t="s">
        <x:v>78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1041</x:v>
      </x:c>
    </x:row>
    <x:row r="529" spans="1:14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89</x:v>
      </x:c>
      <x:c r="F529" s="0" t="s">
        <x:v>90</x:v>
      </x:c>
      <x:c r="G529" s="0" t="s">
        <x:v>77</x:v>
      </x:c>
      <x:c r="H529" s="0" t="s">
        <x:v>78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551</x:v>
      </x:c>
    </x:row>
    <x:row r="530" spans="1:14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89</x:v>
      </x:c>
      <x:c r="F530" s="0" t="s">
        <x:v>90</x:v>
      </x:c>
      <x:c r="G530" s="0" t="s">
        <x:v>77</x:v>
      </x:c>
      <x:c r="H530" s="0" t="s">
        <x:v>78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>
        <x:v>318</x:v>
      </x:c>
    </x:row>
    <x:row r="531" spans="1:14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89</x:v>
      </x:c>
      <x:c r="F531" s="0" t="s">
        <x:v>90</x:v>
      </x:c>
      <x:c r="G531" s="0" t="s">
        <x:v>77</x:v>
      </x:c>
      <x:c r="H531" s="0" t="s">
        <x:v>78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>
        <x:v>365</x:v>
      </x:c>
    </x:row>
    <x:row r="532" spans="1:14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89</x:v>
      </x:c>
      <x:c r="F532" s="0" t="s">
        <x:v>90</x:v>
      </x:c>
      <x:c r="G532" s="0" t="s">
        <x:v>77</x:v>
      </x:c>
      <x:c r="H532" s="0" t="s">
        <x:v>78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>
        <x:v>589</x:v>
      </x:c>
    </x:row>
    <x:row r="533" spans="1:14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89</x:v>
      </x:c>
      <x:c r="F533" s="0" t="s">
        <x:v>90</x:v>
      </x:c>
      <x:c r="G533" s="0" t="s">
        <x:v>79</x:v>
      </x:c>
      <x:c r="H533" s="0" t="s">
        <x:v>80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>
        <x:v>851</x:v>
      </x:c>
    </x:row>
    <x:row r="534" spans="1:14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89</x:v>
      </x:c>
      <x:c r="F534" s="0" t="s">
        <x:v>90</x:v>
      </x:c>
      <x:c r="G534" s="0" t="s">
        <x:v>79</x:v>
      </x:c>
      <x:c r="H534" s="0" t="s">
        <x:v>80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>
        <x:v>144</x:v>
      </x:c>
    </x:row>
    <x:row r="535" spans="1:14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89</x:v>
      </x:c>
      <x:c r="F535" s="0" t="s">
        <x:v>90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>
        <x:v>36</x:v>
      </x:c>
    </x:row>
    <x:row r="536" spans="1:14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89</x:v>
      </x:c>
      <x:c r="F536" s="0" t="s">
        <x:v>90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>
        <x:v>206</x:v>
      </x:c>
    </x:row>
    <x:row r="537" spans="1:14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89</x:v>
      </x:c>
      <x:c r="F537" s="0" t="s">
        <x:v>90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>
        <x:v>183</x:v>
      </x:c>
    </x:row>
    <x:row r="538" spans="1:14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89</x:v>
      </x:c>
      <x:c r="F538" s="0" t="s">
        <x:v>90</x:v>
      </x:c>
      <x:c r="G538" s="0" t="s">
        <x:v>79</x:v>
      </x:c>
      <x:c r="H538" s="0" t="s">
        <x:v>80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>
        <x:v>73</x:v>
      </x:c>
    </x:row>
    <x:row r="539" spans="1:14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89</x:v>
      </x:c>
      <x:c r="F539" s="0" t="s">
        <x:v>90</x:v>
      </x:c>
      <x:c r="G539" s="0" t="s">
        <x:v>79</x:v>
      </x:c>
      <x:c r="H539" s="0" t="s">
        <x:v>80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>
        <x:v>32</x:v>
      </x:c>
    </x:row>
    <x:row r="540" spans="1:14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89</x:v>
      </x:c>
      <x:c r="F540" s="0" t="s">
        <x:v>90</x:v>
      </x:c>
      <x:c r="G540" s="0" t="s">
        <x:v>79</x:v>
      </x:c>
      <x:c r="H540" s="0" t="s">
        <x:v>80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>
        <x:v>58</x:v>
      </x:c>
    </x:row>
    <x:row r="541" spans="1:14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89</x:v>
      </x:c>
      <x:c r="F541" s="0" t="s">
        <x:v>90</x:v>
      </x:c>
      <x:c r="G541" s="0" t="s">
        <x:v>79</x:v>
      </x:c>
      <x:c r="H541" s="0" t="s">
        <x:v>80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>
        <x:v>119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89</x:v>
      </x:c>
      <x:c r="F542" s="0" t="s">
        <x:v>90</x:v>
      </x:c>
      <x:c r="G542" s="0" t="s">
        <x:v>81</x:v>
      </x:c>
      <x:c r="H542" s="0" t="s">
        <x:v>82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3402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89</x:v>
      </x:c>
      <x:c r="F543" s="0" t="s">
        <x:v>90</x:v>
      </x:c>
      <x:c r="G543" s="0" t="s">
        <x:v>81</x:v>
      </x:c>
      <x:c r="H543" s="0" t="s">
        <x:v>82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474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89</x:v>
      </x:c>
      <x:c r="F544" s="0" t="s">
        <x:v>90</x:v>
      </x:c>
      <x:c r="G544" s="0" t="s">
        <x:v>81</x:v>
      </x:c>
      <x:c r="H544" s="0" t="s">
        <x:v>82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239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89</x:v>
      </x:c>
      <x:c r="F545" s="0" t="s">
        <x:v>90</x:v>
      </x:c>
      <x:c r="G545" s="0" t="s">
        <x:v>81</x:v>
      </x:c>
      <x:c r="H545" s="0" t="s">
        <x:v>82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332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89</x:v>
      </x:c>
      <x:c r="F546" s="0" t="s">
        <x:v>90</x:v>
      </x:c>
      <x:c r="G546" s="0" t="s">
        <x:v>81</x:v>
      </x:c>
      <x:c r="H546" s="0" t="s">
        <x:v>82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773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89</x:v>
      </x:c>
      <x:c r="F547" s="0" t="s">
        <x:v>90</x:v>
      </x:c>
      <x:c r="G547" s="0" t="s">
        <x:v>81</x:v>
      </x:c>
      <x:c r="H547" s="0" t="s">
        <x:v>82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438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89</x:v>
      </x:c>
      <x:c r="F548" s="0" t="s">
        <x:v>90</x:v>
      </x:c>
      <x:c r="G548" s="0" t="s">
        <x:v>81</x:v>
      </x:c>
      <x:c r="H548" s="0" t="s">
        <x:v>82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289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89</x:v>
      </x:c>
      <x:c r="F549" s="0" t="s">
        <x:v>90</x:v>
      </x:c>
      <x:c r="G549" s="0" t="s">
        <x:v>81</x:v>
      </x:c>
      <x:c r="H549" s="0" t="s">
        <x:v>82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397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89</x:v>
      </x:c>
      <x:c r="F550" s="0" t="s">
        <x:v>90</x:v>
      </x:c>
      <x:c r="G550" s="0" t="s">
        <x:v>81</x:v>
      </x:c>
      <x:c r="H550" s="0" t="s">
        <x:v>82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460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89</x:v>
      </x:c>
      <x:c r="F551" s="0" t="s">
        <x:v>90</x:v>
      </x:c>
      <x:c r="G551" s="0" t="s">
        <x:v>83</x:v>
      </x:c>
      <x:c r="H551" s="0" t="s">
        <x:v>84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>
        <x:v>4319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89</x:v>
      </x:c>
      <x:c r="F552" s="0" t="s">
        <x:v>90</x:v>
      </x:c>
      <x:c r="G552" s="0" t="s">
        <x:v>83</x:v>
      </x:c>
      <x:c r="H552" s="0" t="s">
        <x:v>84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>
        <x:v>516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89</x:v>
      </x:c>
      <x:c r="F553" s="0" t="s">
        <x:v>90</x:v>
      </x:c>
      <x:c r="G553" s="0" t="s">
        <x:v>83</x:v>
      </x:c>
      <x:c r="H553" s="0" t="s">
        <x:v>84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>
        <x:v>310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89</x:v>
      </x:c>
      <x:c r="F554" s="0" t="s">
        <x:v>90</x:v>
      </x:c>
      <x:c r="G554" s="0" t="s">
        <x:v>83</x:v>
      </x:c>
      <x:c r="H554" s="0" t="s">
        <x:v>84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>
        <x:v>466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89</x:v>
      </x:c>
      <x:c r="F555" s="0" t="s">
        <x:v>90</x:v>
      </x:c>
      <x:c r="G555" s="0" t="s">
        <x:v>83</x:v>
      </x:c>
      <x:c r="H555" s="0" t="s">
        <x:v>84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>
        <x:v>1057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89</x:v>
      </x:c>
      <x:c r="F556" s="0" t="s">
        <x:v>90</x:v>
      </x:c>
      <x:c r="G556" s="0" t="s">
        <x:v>83</x:v>
      </x:c>
      <x:c r="H556" s="0" t="s">
        <x:v>84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>
        <x:v>552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89</x:v>
      </x:c>
      <x:c r="F557" s="0" t="s">
        <x:v>90</x:v>
      </x:c>
      <x:c r="G557" s="0" t="s">
        <x:v>83</x:v>
      </x:c>
      <x:c r="H557" s="0" t="s">
        <x:v>84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>
        <x:v>336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89</x:v>
      </x:c>
      <x:c r="F558" s="0" t="s">
        <x:v>90</x:v>
      </x:c>
      <x:c r="G558" s="0" t="s">
        <x:v>83</x:v>
      </x:c>
      <x:c r="H558" s="0" t="s">
        <x:v>84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>
        <x:v>431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89</x:v>
      </x:c>
      <x:c r="F559" s="0" t="s">
        <x:v>90</x:v>
      </x:c>
      <x:c r="G559" s="0" t="s">
        <x:v>83</x:v>
      </x:c>
      <x:c r="H559" s="0" t="s">
        <x:v>84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>
        <x:v>651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89</x:v>
      </x:c>
      <x:c r="F560" s="0" t="s">
        <x:v>90</x:v>
      </x:c>
      <x:c r="G560" s="0" t="s">
        <x:v>85</x:v>
      </x:c>
      <x:c r="H560" s="0" t="s">
        <x:v>86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1238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89</x:v>
      </x:c>
      <x:c r="F561" s="0" t="s">
        <x:v>90</x:v>
      </x:c>
      <x:c r="G561" s="0" t="s">
        <x:v>85</x:v>
      </x:c>
      <x:c r="H561" s="0" t="s">
        <x:v>86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146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89</x:v>
      </x:c>
      <x:c r="F562" s="0" t="s">
        <x:v>90</x:v>
      </x:c>
      <x:c r="G562" s="0" t="s">
        <x:v>85</x:v>
      </x:c>
      <x:c r="H562" s="0" t="s">
        <x:v>86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87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89</x:v>
      </x:c>
      <x:c r="F563" s="0" t="s">
        <x:v>90</x:v>
      </x:c>
      <x:c r="G563" s="0" t="s">
        <x:v>85</x:v>
      </x:c>
      <x:c r="H563" s="0" t="s">
        <x:v>86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111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89</x:v>
      </x:c>
      <x:c r="F564" s="0" t="s">
        <x:v>90</x:v>
      </x:c>
      <x:c r="G564" s="0" t="s">
        <x:v>85</x:v>
      </x:c>
      <x:c r="H564" s="0" t="s">
        <x:v>86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291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89</x:v>
      </x:c>
      <x:c r="F565" s="0" t="s">
        <x:v>90</x:v>
      </x:c>
      <x:c r="G565" s="0" t="s">
        <x:v>85</x:v>
      </x:c>
      <x:c r="H565" s="0" t="s">
        <x:v>86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177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89</x:v>
      </x:c>
      <x:c r="F566" s="0" t="s">
        <x:v>90</x:v>
      </x:c>
      <x:c r="G566" s="0" t="s">
        <x:v>85</x:v>
      </x:c>
      <x:c r="H566" s="0" t="s">
        <x:v>86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>
        <x:v>112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89</x:v>
      </x:c>
      <x:c r="F567" s="0" t="s">
        <x:v>90</x:v>
      </x:c>
      <x:c r="G567" s="0" t="s">
        <x:v>85</x:v>
      </x:c>
      <x:c r="H567" s="0" t="s">
        <x:v>86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>
        <x:v>119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89</x:v>
      </x:c>
      <x:c r="F568" s="0" t="s">
        <x:v>90</x:v>
      </x:c>
      <x:c r="G568" s="0" t="s">
        <x:v>85</x:v>
      </x:c>
      <x:c r="H568" s="0" t="s">
        <x:v>86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>
        <x:v>195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89</x:v>
      </x:c>
      <x:c r="F569" s="0" t="s">
        <x:v>90</x:v>
      </x:c>
      <x:c r="G569" s="0" t="s">
        <x:v>87</x:v>
      </x:c>
      <x:c r="H569" s="0" t="s">
        <x:v>88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642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89</x:v>
      </x:c>
      <x:c r="F570" s="0" t="s">
        <x:v>90</x:v>
      </x:c>
      <x:c r="G570" s="0" t="s">
        <x:v>87</x:v>
      </x:c>
      <x:c r="H570" s="0" t="s">
        <x:v>88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76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89</x:v>
      </x:c>
      <x:c r="F571" s="0" t="s">
        <x:v>90</x:v>
      </x:c>
      <x:c r="G571" s="0" t="s">
        <x:v>87</x:v>
      </x:c>
      <x:c r="H571" s="0" t="s">
        <x:v>88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43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89</x:v>
      </x:c>
      <x:c r="F572" s="0" t="s">
        <x:v>90</x:v>
      </x:c>
      <x:c r="G572" s="0" t="s">
        <x:v>87</x:v>
      </x:c>
      <x:c r="H572" s="0" t="s">
        <x:v>88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79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89</x:v>
      </x:c>
      <x:c r="F573" s="0" t="s">
        <x:v>90</x:v>
      </x:c>
      <x:c r="G573" s="0" t="s">
        <x:v>87</x:v>
      </x:c>
      <x:c r="H573" s="0" t="s">
        <x:v>88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150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89</x:v>
      </x:c>
      <x:c r="F574" s="0" t="s">
        <x:v>90</x:v>
      </x:c>
      <x:c r="G574" s="0" t="s">
        <x:v>87</x:v>
      </x:c>
      <x:c r="H574" s="0" t="s">
        <x:v>88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61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89</x:v>
      </x:c>
      <x:c r="F575" s="0" t="s">
        <x:v>90</x:v>
      </x:c>
      <x:c r="G575" s="0" t="s">
        <x:v>87</x:v>
      </x:c>
      <x:c r="H575" s="0" t="s">
        <x:v>88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63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89</x:v>
      </x:c>
      <x:c r="F576" s="0" t="s">
        <x:v>90</x:v>
      </x:c>
      <x:c r="G576" s="0" t="s">
        <x:v>87</x:v>
      </x:c>
      <x:c r="H576" s="0" t="s">
        <x:v>88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63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89</x:v>
      </x:c>
      <x:c r="F577" s="0" t="s">
        <x:v>90</x:v>
      </x:c>
      <x:c r="G577" s="0" t="s">
        <x:v>87</x:v>
      </x:c>
      <x:c r="H577" s="0" t="s">
        <x:v>88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107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91</x:v>
      </x:c>
      <x:c r="F578" s="0" t="s">
        <x:v>92</x:v>
      </x:c>
      <x:c r="G578" s="0" t="s">
        <x:v>52</x:v>
      </x:c>
      <x:c r="H578" s="0" t="s">
        <x:v>55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100534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91</x:v>
      </x:c>
      <x:c r="F579" s="0" t="s">
        <x:v>92</x:v>
      </x:c>
      <x:c r="G579" s="0" t="s">
        <x:v>52</x:v>
      </x:c>
      <x:c r="H579" s="0" t="s">
        <x:v>55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11636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91</x:v>
      </x:c>
      <x:c r="F580" s="0" t="s">
        <x:v>92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6825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91</x:v>
      </x:c>
      <x:c r="F581" s="0" t="s">
        <x:v>92</x:v>
      </x:c>
      <x:c r="G581" s="0" t="s">
        <x:v>52</x:v>
      </x:c>
      <x:c r="H581" s="0" t="s">
        <x:v>55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10150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91</x:v>
      </x:c>
      <x:c r="F582" s="0" t="s">
        <x:v>92</x:v>
      </x:c>
      <x:c r="G582" s="0" t="s">
        <x:v>52</x:v>
      </x:c>
      <x:c r="H582" s="0" t="s">
        <x:v>55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23630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91</x:v>
      </x:c>
      <x:c r="F583" s="0" t="s">
        <x:v>92</x:v>
      </x:c>
      <x:c r="G583" s="0" t="s">
        <x:v>52</x:v>
      </x:c>
      <x:c r="H583" s="0" t="s">
        <x:v>55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13371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91</x:v>
      </x:c>
      <x:c r="F584" s="0" t="s">
        <x:v>92</x:v>
      </x:c>
      <x:c r="G584" s="0" t="s">
        <x:v>52</x:v>
      </x:c>
      <x:c r="H584" s="0" t="s">
        <x:v>55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8581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91</x:v>
      </x:c>
      <x:c r="F585" s="0" t="s">
        <x:v>92</x:v>
      </x:c>
      <x:c r="G585" s="0" t="s">
        <x:v>52</x:v>
      </x:c>
      <x:c r="H585" s="0" t="s">
        <x:v>55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11505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91</x:v>
      </x:c>
      <x:c r="F586" s="0" t="s">
        <x:v>92</x:v>
      </x:c>
      <x:c r="G586" s="0" t="s">
        <x:v>52</x:v>
      </x:c>
      <x:c r="H586" s="0" t="s">
        <x:v>55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14836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91</x:v>
      </x:c>
      <x:c r="F587" s="0" t="s">
        <x:v>92</x:v>
      </x:c>
      <x:c r="G587" s="0" t="s">
        <x:v>75</x:v>
      </x:c>
      <x:c r="H587" s="0" t="s">
        <x:v>76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85586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91</x:v>
      </x:c>
      <x:c r="F588" s="0" t="s">
        <x:v>92</x:v>
      </x:c>
      <x:c r="G588" s="0" t="s">
        <x:v>75</x:v>
      </x:c>
      <x:c r="H588" s="0" t="s">
        <x:v>76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9724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91</x:v>
      </x:c>
      <x:c r="F589" s="0" t="s">
        <x:v>92</x:v>
      </x:c>
      <x:c r="G589" s="0" t="s">
        <x:v>75</x:v>
      </x:c>
      <x:c r="H589" s="0" t="s">
        <x:v>76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5874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91</x:v>
      </x:c>
      <x:c r="F590" s="0" t="s">
        <x:v>92</x:v>
      </x:c>
      <x:c r="G590" s="0" t="s">
        <x:v>75</x:v>
      </x:c>
      <x:c r="H590" s="0" t="s">
        <x:v>76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8315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91</x:v>
      </x:c>
      <x:c r="F591" s="0" t="s">
        <x:v>92</x:v>
      </x:c>
      <x:c r="G591" s="0" t="s">
        <x:v>75</x:v>
      </x:c>
      <x:c r="H591" s="0" t="s">
        <x:v>76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20106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91</x:v>
      </x:c>
      <x:c r="F592" s="0" t="s">
        <x:v>92</x:v>
      </x:c>
      <x:c r="G592" s="0" t="s">
        <x:v>75</x:v>
      </x:c>
      <x:c r="H592" s="0" t="s">
        <x:v>76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>
        <x:v>11442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91</x:v>
      </x:c>
      <x:c r="F593" s="0" t="s">
        <x:v>92</x:v>
      </x:c>
      <x:c r="G593" s="0" t="s">
        <x:v>75</x:v>
      </x:c>
      <x:c r="H593" s="0" t="s">
        <x:v>76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>
        <x:v>7437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91</x:v>
      </x:c>
      <x:c r="F594" s="0" t="s">
        <x:v>92</x:v>
      </x:c>
      <x:c r="G594" s="0" t="s">
        <x:v>75</x:v>
      </x:c>
      <x:c r="H594" s="0" t="s">
        <x:v>76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>
        <x:v>9966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91</x:v>
      </x:c>
      <x:c r="F595" s="0" t="s">
        <x:v>92</x:v>
      </x:c>
      <x:c r="G595" s="0" t="s">
        <x:v>75</x:v>
      </x:c>
      <x:c r="H595" s="0" t="s">
        <x:v>76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>
        <x:v>12722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91</x:v>
      </x:c>
      <x:c r="F596" s="0" t="s">
        <x:v>92</x:v>
      </x:c>
      <x:c r="G596" s="0" t="s">
        <x:v>77</x:v>
      </x:c>
      <x:c r="H596" s="0" t="s">
        <x:v>78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4376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91</x:v>
      </x:c>
      <x:c r="F597" s="0" t="s">
        <x:v>92</x:v>
      </x:c>
      <x:c r="G597" s="0" t="s">
        <x:v>77</x:v>
      </x:c>
      <x:c r="H597" s="0" t="s">
        <x:v>78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579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91</x:v>
      </x:c>
      <x:c r="F598" s="0" t="s">
        <x:v>92</x:v>
      </x:c>
      <x:c r="G598" s="0" t="s">
        <x:v>77</x:v>
      </x:c>
      <x:c r="H598" s="0" t="s">
        <x:v>78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219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91</x:v>
      </x:c>
      <x:c r="F599" s="0" t="s">
        <x:v>92</x:v>
      </x:c>
      <x:c r="G599" s="0" t="s">
        <x:v>77</x:v>
      </x:c>
      <x:c r="H599" s="0" t="s">
        <x:v>78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578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91</x:v>
      </x:c>
      <x:c r="F600" s="0" t="s">
        <x:v>92</x:v>
      </x:c>
      <x:c r="G600" s="0" t="s">
        <x:v>77</x:v>
      </x:c>
      <x:c r="H600" s="0" t="s">
        <x:v>78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1051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91</x:v>
      </x:c>
      <x:c r="F601" s="0" t="s">
        <x:v>92</x:v>
      </x:c>
      <x:c r="G601" s="0" t="s">
        <x:v>77</x:v>
      </x:c>
      <x:c r="H601" s="0" t="s">
        <x:v>78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584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91</x:v>
      </x:c>
      <x:c r="F602" s="0" t="s">
        <x:v>92</x:v>
      </x:c>
      <x:c r="G602" s="0" t="s">
        <x:v>77</x:v>
      </x:c>
      <x:c r="H602" s="0" t="s">
        <x:v>78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315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91</x:v>
      </x:c>
      <x:c r="F603" s="0" t="s">
        <x:v>92</x:v>
      </x:c>
      <x:c r="G603" s="0" t="s">
        <x:v>77</x:v>
      </x:c>
      <x:c r="H603" s="0" t="s">
        <x:v>78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415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91</x:v>
      </x:c>
      <x:c r="F604" s="0" t="s">
        <x:v>92</x:v>
      </x:c>
      <x:c r="G604" s="0" t="s">
        <x:v>77</x:v>
      </x:c>
      <x:c r="H604" s="0" t="s">
        <x:v>78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635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91</x:v>
      </x:c>
      <x:c r="F605" s="0" t="s">
        <x:v>92</x:v>
      </x:c>
      <x:c r="G605" s="0" t="s">
        <x:v>79</x:v>
      </x:c>
      <x:c r="H605" s="0" t="s">
        <x:v>80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>
        <x:v>950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91</x:v>
      </x:c>
      <x:c r="F606" s="0" t="s">
        <x:v>92</x:v>
      </x:c>
      <x:c r="G606" s="0" t="s">
        <x:v>79</x:v>
      </x:c>
      <x:c r="H606" s="0" t="s">
        <x:v>80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>
        <x:v>149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91</x:v>
      </x:c>
      <x:c r="F607" s="0" t="s">
        <x:v>92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>
        <x:v>54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91</x:v>
      </x:c>
      <x:c r="F608" s="0" t="s">
        <x:v>92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>
        <x:v>222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91</x:v>
      </x:c>
      <x:c r="F609" s="0" t="s">
        <x:v>92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>
        <x:v>176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91</x:v>
      </x:c>
      <x:c r="F610" s="0" t="s">
        <x:v>92</x:v>
      </x:c>
      <x:c r="G610" s="0" t="s">
        <x:v>79</x:v>
      </x:c>
      <x:c r="H610" s="0" t="s">
        <x:v>80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>
        <x:v>99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91</x:v>
      </x:c>
      <x:c r="F611" s="0" t="s">
        <x:v>92</x:v>
      </x:c>
      <x:c r="G611" s="0" t="s">
        <x:v>79</x:v>
      </x:c>
      <x:c r="H611" s="0" t="s">
        <x:v>80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>
        <x:v>37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91</x:v>
      </x:c>
      <x:c r="F612" s="0" t="s">
        <x:v>92</x:v>
      </x:c>
      <x:c r="G612" s="0" t="s">
        <x:v>79</x:v>
      </x:c>
      <x:c r="H612" s="0" t="s">
        <x:v>80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>
        <x:v>71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91</x:v>
      </x:c>
      <x:c r="F613" s="0" t="s">
        <x:v>92</x:v>
      </x:c>
      <x:c r="G613" s="0" t="s">
        <x:v>79</x:v>
      </x:c>
      <x:c r="H613" s="0" t="s">
        <x:v>80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>
        <x:v>142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91</x:v>
      </x:c>
      <x:c r="F614" s="0" t="s">
        <x:v>92</x:v>
      </x:c>
      <x:c r="G614" s="0" t="s">
        <x:v>81</x:v>
      </x:c>
      <x:c r="H614" s="0" t="s">
        <x:v>82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3543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91</x:v>
      </x:c>
      <x:c r="F615" s="0" t="s">
        <x:v>92</x:v>
      </x:c>
      <x:c r="G615" s="0" t="s">
        <x:v>81</x:v>
      </x:c>
      <x:c r="H615" s="0" t="s">
        <x:v>82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465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91</x:v>
      </x:c>
      <x:c r="F616" s="0" t="s">
        <x:v>92</x:v>
      </x:c>
      <x:c r="G616" s="0" t="s">
        <x:v>81</x:v>
      </x:c>
      <x:c r="H616" s="0" t="s">
        <x:v>82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258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91</x:v>
      </x:c>
      <x:c r="F617" s="0" t="s">
        <x:v>92</x:v>
      </x:c>
      <x:c r="G617" s="0" t="s">
        <x:v>81</x:v>
      </x:c>
      <x:c r="H617" s="0" t="s">
        <x:v>82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395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91</x:v>
      </x:c>
      <x:c r="F618" s="0" t="s">
        <x:v>92</x:v>
      </x:c>
      <x:c r="G618" s="0" t="s">
        <x:v>81</x:v>
      </x:c>
      <x:c r="H618" s="0" t="s">
        <x:v>82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792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91</x:v>
      </x:c>
      <x:c r="F619" s="0" t="s">
        <x:v>92</x:v>
      </x:c>
      <x:c r="G619" s="0" t="s">
        <x:v>81</x:v>
      </x:c>
      <x:c r="H619" s="0" t="s">
        <x:v>82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437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91</x:v>
      </x:c>
      <x:c r="F620" s="0" t="s">
        <x:v>92</x:v>
      </x:c>
      <x:c r="G620" s="0" t="s">
        <x:v>81</x:v>
      </x:c>
      <x:c r="H620" s="0" t="s">
        <x:v>82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315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91</x:v>
      </x:c>
      <x:c r="F621" s="0" t="s">
        <x:v>92</x:v>
      </x:c>
      <x:c r="G621" s="0" t="s">
        <x:v>81</x:v>
      </x:c>
      <x:c r="H621" s="0" t="s">
        <x:v>82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429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91</x:v>
      </x:c>
      <x:c r="F622" s="0" t="s">
        <x:v>92</x:v>
      </x:c>
      <x:c r="G622" s="0" t="s">
        <x:v>81</x:v>
      </x:c>
      <x:c r="H622" s="0" t="s">
        <x:v>82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452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91</x:v>
      </x:c>
      <x:c r="F623" s="0" t="s">
        <x:v>92</x:v>
      </x:c>
      <x:c r="G623" s="0" t="s">
        <x:v>83</x:v>
      </x:c>
      <x:c r="H623" s="0" t="s">
        <x:v>84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4243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91</x:v>
      </x:c>
      <x:c r="F624" s="0" t="s">
        <x:v>92</x:v>
      </x:c>
      <x:c r="G624" s="0" t="s">
        <x:v>83</x:v>
      </x:c>
      <x:c r="H624" s="0" t="s">
        <x:v>84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504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91</x:v>
      </x:c>
      <x:c r="F625" s="0" t="s">
        <x:v>92</x:v>
      </x:c>
      <x:c r="G625" s="0" t="s">
        <x:v>83</x:v>
      </x:c>
      <x:c r="H625" s="0" t="s">
        <x:v>84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301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91</x:v>
      </x:c>
      <x:c r="F626" s="0" t="s">
        <x:v>92</x:v>
      </x:c>
      <x:c r="G626" s="0" t="s">
        <x:v>83</x:v>
      </x:c>
      <x:c r="H626" s="0" t="s">
        <x:v>84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487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91</x:v>
      </x:c>
      <x:c r="F627" s="0" t="s">
        <x:v>92</x:v>
      </x:c>
      <x:c r="G627" s="0" t="s">
        <x:v>83</x:v>
      </x:c>
      <x:c r="H627" s="0" t="s">
        <x:v>84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1067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91</x:v>
      </x:c>
      <x:c r="F628" s="0" t="s">
        <x:v>92</x:v>
      </x:c>
      <x:c r="G628" s="0" t="s">
        <x:v>83</x:v>
      </x:c>
      <x:c r="H628" s="0" t="s">
        <x:v>84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558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91</x:v>
      </x:c>
      <x:c r="F629" s="0" t="s">
        <x:v>92</x:v>
      </x:c>
      <x:c r="G629" s="0" t="s">
        <x:v>83</x:v>
      </x:c>
      <x:c r="H629" s="0" t="s">
        <x:v>84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308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91</x:v>
      </x:c>
      <x:c r="F630" s="0" t="s">
        <x:v>92</x:v>
      </x:c>
      <x:c r="G630" s="0" t="s">
        <x:v>83</x:v>
      </x:c>
      <x:c r="H630" s="0" t="s">
        <x:v>84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418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91</x:v>
      </x:c>
      <x:c r="F631" s="0" t="s">
        <x:v>92</x:v>
      </x:c>
      <x:c r="G631" s="0" t="s">
        <x:v>83</x:v>
      </x:c>
      <x:c r="H631" s="0" t="s">
        <x:v>84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600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91</x:v>
      </x:c>
      <x:c r="F632" s="0" t="s">
        <x:v>92</x:v>
      </x:c>
      <x:c r="G632" s="0" t="s">
        <x:v>85</x:v>
      </x:c>
      <x:c r="H632" s="0" t="s">
        <x:v>86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1171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91</x:v>
      </x:c>
      <x:c r="F633" s="0" t="s">
        <x:v>92</x:v>
      </x:c>
      <x:c r="G633" s="0" t="s">
        <x:v>85</x:v>
      </x:c>
      <x:c r="H633" s="0" t="s">
        <x:v>86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132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91</x:v>
      </x:c>
      <x:c r="F634" s="0" t="s">
        <x:v>92</x:v>
      </x:c>
      <x:c r="G634" s="0" t="s">
        <x:v>85</x:v>
      </x:c>
      <x:c r="H634" s="0" t="s">
        <x:v>86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77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91</x:v>
      </x:c>
      <x:c r="F635" s="0" t="s">
        <x:v>92</x:v>
      </x:c>
      <x:c r="G635" s="0" t="s">
        <x:v>85</x:v>
      </x:c>
      <x:c r="H635" s="0" t="s">
        <x:v>86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98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91</x:v>
      </x:c>
      <x:c r="F636" s="0" t="s">
        <x:v>92</x:v>
      </x:c>
      <x:c r="G636" s="0" t="s">
        <x:v>85</x:v>
      </x:c>
      <x:c r="H636" s="0" t="s">
        <x:v>86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261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91</x:v>
      </x:c>
      <x:c r="F637" s="0" t="s">
        <x:v>92</x:v>
      </x:c>
      <x:c r="G637" s="0" t="s">
        <x:v>85</x:v>
      </x:c>
      <x:c r="H637" s="0" t="s">
        <x:v>86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172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91</x:v>
      </x:c>
      <x:c r="F638" s="0" t="s">
        <x:v>92</x:v>
      </x:c>
      <x:c r="G638" s="0" t="s">
        <x:v>85</x:v>
      </x:c>
      <x:c r="H638" s="0" t="s">
        <x:v>86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114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91</x:v>
      </x:c>
      <x:c r="F639" s="0" t="s">
        <x:v>92</x:v>
      </x:c>
      <x:c r="G639" s="0" t="s">
        <x:v>85</x:v>
      </x:c>
      <x:c r="H639" s="0" t="s">
        <x:v>86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125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91</x:v>
      </x:c>
      <x:c r="F640" s="0" t="s">
        <x:v>92</x:v>
      </x:c>
      <x:c r="G640" s="0" t="s">
        <x:v>85</x:v>
      </x:c>
      <x:c r="H640" s="0" t="s">
        <x:v>86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192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91</x:v>
      </x:c>
      <x:c r="F641" s="0" t="s">
        <x:v>92</x:v>
      </x:c>
      <x:c r="G641" s="0" t="s">
        <x:v>87</x:v>
      </x:c>
      <x:c r="H641" s="0" t="s">
        <x:v>88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>
        <x:v>665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91</x:v>
      </x:c>
      <x:c r="F642" s="0" t="s">
        <x:v>92</x:v>
      </x:c>
      <x:c r="G642" s="0" t="s">
        <x:v>87</x:v>
      </x:c>
      <x:c r="H642" s="0" t="s">
        <x:v>88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>
        <x:v>83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91</x:v>
      </x:c>
      <x:c r="F643" s="0" t="s">
        <x:v>92</x:v>
      </x:c>
      <x:c r="G643" s="0" t="s">
        <x:v>87</x:v>
      </x:c>
      <x:c r="H643" s="0" t="s">
        <x:v>88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>
        <x:v>42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91</x:v>
      </x:c>
      <x:c r="F644" s="0" t="s">
        <x:v>92</x:v>
      </x:c>
      <x:c r="G644" s="0" t="s">
        <x:v>87</x:v>
      </x:c>
      <x:c r="H644" s="0" t="s">
        <x:v>88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>
        <x:v>55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91</x:v>
      </x:c>
      <x:c r="F645" s="0" t="s">
        <x:v>92</x:v>
      </x:c>
      <x:c r="G645" s="0" t="s">
        <x:v>87</x:v>
      </x:c>
      <x:c r="H645" s="0" t="s">
        <x:v>88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>
        <x:v>177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91</x:v>
      </x:c>
      <x:c r="F646" s="0" t="s">
        <x:v>92</x:v>
      </x:c>
      <x:c r="G646" s="0" t="s">
        <x:v>87</x:v>
      </x:c>
      <x:c r="H646" s="0" t="s">
        <x:v>88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>
        <x:v>79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91</x:v>
      </x:c>
      <x:c r="F647" s="0" t="s">
        <x:v>92</x:v>
      </x:c>
      <x:c r="G647" s="0" t="s">
        <x:v>87</x:v>
      </x:c>
      <x:c r="H647" s="0" t="s">
        <x:v>88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>
        <x:v>55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91</x:v>
      </x:c>
      <x:c r="F648" s="0" t="s">
        <x:v>92</x:v>
      </x:c>
      <x:c r="G648" s="0" t="s">
        <x:v>87</x:v>
      </x:c>
      <x:c r="H648" s="0" t="s">
        <x:v>88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>
        <x:v>81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91</x:v>
      </x:c>
      <x:c r="F649" s="0" t="s">
        <x:v>92</x:v>
      </x:c>
      <x:c r="G649" s="0" t="s">
        <x:v>87</x:v>
      </x:c>
      <x:c r="H649" s="0" t="s">
        <x:v>88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>
        <x:v>93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219292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26142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14675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52</x:v>
      </x:c>
      <x:c r="F653" s="0" t="s">
        <x:v>54</x:v>
      </x:c>
      <x:c r="G653" s="0" t="s">
        <x:v>52</x:v>
      </x:c>
      <x:c r="H653" s="0" t="s">
        <x:v>55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22291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52</x:v>
      </x:c>
      <x:c r="F654" s="0" t="s">
        <x:v>54</x:v>
      </x:c>
      <x:c r="G654" s="0" t="s">
        <x:v>52</x:v>
      </x:c>
      <x:c r="H654" s="0" t="s">
        <x:v>55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49801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52</x:v>
      </x:c>
      <x:c r="F655" s="0" t="s">
        <x:v>54</x:v>
      </x:c>
      <x:c r="G655" s="0" t="s">
        <x:v>52</x:v>
      </x:c>
      <x:c r="H655" s="0" t="s">
        <x:v>55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27769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52</x:v>
      </x:c>
      <x:c r="F656" s="0" t="s">
        <x:v>54</x:v>
      </x:c>
      <x:c r="G656" s="0" t="s">
        <x:v>52</x:v>
      </x:c>
      <x:c r="H656" s="0" t="s">
        <x:v>55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19577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52</x:v>
      </x:c>
      <x:c r="F657" s="0" t="s">
        <x:v>54</x:v>
      </x:c>
      <x:c r="G657" s="0" t="s">
        <x:v>52</x:v>
      </x:c>
      <x:c r="H657" s="0" t="s">
        <x:v>55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25612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52</x:v>
      </x:c>
      <x:c r="F658" s="0" t="s">
        <x:v>54</x:v>
      </x:c>
      <x:c r="G658" s="0" t="s">
        <x:v>52</x:v>
      </x:c>
      <x:c r="H658" s="0" t="s">
        <x:v>55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33425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52</x:v>
      </x:c>
      <x:c r="F659" s="0" t="s">
        <x:v>54</x:v>
      </x:c>
      <x:c r="G659" s="0" t="s">
        <x:v>75</x:v>
      </x:c>
      <x:c r="H659" s="0" t="s">
        <x:v>76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180926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52</x:v>
      </x:c>
      <x:c r="F660" s="0" t="s">
        <x:v>54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21182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52</x:v>
      </x:c>
      <x:c r="F661" s="0" t="s">
        <x:v>54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12162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52</x:v>
      </x:c>
      <x:c r="F662" s="0" t="s">
        <x:v>54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17692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52</x:v>
      </x:c>
      <x:c r="F663" s="0" t="s">
        <x:v>54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41415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52</x:v>
      </x:c>
      <x:c r="F664" s="0" t="s">
        <x:v>54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23162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52</x:v>
      </x:c>
      <x:c r="F665" s="0" t="s">
        <x:v>54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16349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52</x:v>
      </x:c>
      <x:c r="F666" s="0" t="s">
        <x:v>54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21324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52</x:v>
      </x:c>
      <x:c r="F667" s="0" t="s">
        <x:v>54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27640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52</x:v>
      </x:c>
      <x:c r="F668" s="0" t="s">
        <x:v>54</x:v>
      </x:c>
      <x:c r="G668" s="0" t="s">
        <x:v>77</x:v>
      </x:c>
      <x:c r="H668" s="0" t="s">
        <x:v>78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9503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52</x:v>
      </x:c>
      <x:c r="F669" s="0" t="s">
        <x:v>54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1278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52</x:v>
      </x:c>
      <x:c r="F670" s="0" t="s">
        <x:v>54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506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52</x:v>
      </x:c>
      <x:c r="F671" s="0" t="s">
        <x:v>54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1229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52</x:v>
      </x:c>
      <x:c r="F672" s="0" t="s">
        <x:v>54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2100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52</x:v>
      </x:c>
      <x:c r="F673" s="0" t="s">
        <x:v>54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1116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52</x:v>
      </x:c>
      <x:c r="F674" s="0" t="s">
        <x:v>54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709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52</x:v>
      </x:c>
      <x:c r="F675" s="0" t="s">
        <x:v>54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993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52</x:v>
      </x:c>
      <x:c r="F676" s="0" t="s">
        <x:v>54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1572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52</x:v>
      </x:c>
      <x:c r="F677" s="0" t="s">
        <x:v>54</x:v>
      </x:c>
      <x:c r="G677" s="0" t="s">
        <x:v>79</x:v>
      </x:c>
      <x:c r="H677" s="0" t="s">
        <x:v>80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1774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52</x:v>
      </x:c>
      <x:c r="F678" s="0" t="s">
        <x:v>54</x:v>
      </x:c>
      <x:c r="G678" s="0" t="s">
        <x:v>79</x:v>
      </x:c>
      <x:c r="H678" s="0" t="s">
        <x:v>80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282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52</x:v>
      </x:c>
      <x:c r="F679" s="0" t="s">
        <x:v>54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96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52</x:v>
      </x:c>
      <x:c r="F680" s="0" t="s">
        <x:v>54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398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52</x:v>
      </x:c>
      <x:c r="F681" s="0" t="s">
        <x:v>54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336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52</x:v>
      </x:c>
      <x:c r="F682" s="0" t="s">
        <x:v>54</x:v>
      </x:c>
      <x:c r="G682" s="0" t="s">
        <x:v>79</x:v>
      </x:c>
      <x:c r="H682" s="0" t="s">
        <x:v>80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195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52</x:v>
      </x:c>
      <x:c r="F683" s="0" t="s">
        <x:v>54</x:v>
      </x:c>
      <x:c r="G683" s="0" t="s">
        <x:v>79</x:v>
      </x:c>
      <x:c r="H683" s="0" t="s">
        <x:v>80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102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52</x:v>
      </x:c>
      <x:c r="F684" s="0" t="s">
        <x:v>54</x:v>
      </x:c>
      <x:c r="G684" s="0" t="s">
        <x:v>79</x:v>
      </x:c>
      <x:c r="H684" s="0" t="s">
        <x:v>80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140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52</x:v>
      </x:c>
      <x:c r="F685" s="0" t="s">
        <x:v>54</x:v>
      </x:c>
      <x:c r="G685" s="0" t="s">
        <x:v>79</x:v>
      </x:c>
      <x:c r="H685" s="0" t="s">
        <x:v>80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225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52</x:v>
      </x:c>
      <x:c r="F686" s="0" t="s">
        <x:v>54</x:v>
      </x:c>
      <x:c r="G686" s="0" t="s">
        <x:v>81</x:v>
      </x:c>
      <x:c r="H686" s="0" t="s">
        <x:v>82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8107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52</x:v>
      </x:c>
      <x:c r="F687" s="0" t="s">
        <x:v>54</x:v>
      </x:c>
      <x:c r="G687" s="0" t="s">
        <x:v>81</x:v>
      </x:c>
      <x:c r="H687" s="0" t="s">
        <x:v>82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1091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52</x:v>
      </x:c>
      <x:c r="F688" s="0" t="s">
        <x:v>54</x:v>
      </x:c>
      <x:c r="G688" s="0" t="s">
        <x:v>81</x:v>
      </x:c>
      <x:c r="H688" s="0" t="s">
        <x:v>82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605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52</x:v>
      </x:c>
      <x:c r="F689" s="0" t="s">
        <x:v>54</x:v>
      </x:c>
      <x:c r="G689" s="0" t="s">
        <x:v>81</x:v>
      </x:c>
      <x:c r="H689" s="0" t="s">
        <x:v>82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911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52</x:v>
      </x:c>
      <x:c r="F690" s="0" t="s">
        <x:v>54</x:v>
      </x:c>
      <x:c r="G690" s="0" t="s">
        <x:v>81</x:v>
      </x:c>
      <x:c r="H690" s="0" t="s">
        <x:v>82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1691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52</x:v>
      </x:c>
      <x:c r="F691" s="0" t="s">
        <x:v>54</x:v>
      </x:c>
      <x:c r="G691" s="0" t="s">
        <x:v>81</x:v>
      </x:c>
      <x:c r="H691" s="0" t="s">
        <x:v>82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994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52</x:v>
      </x:c>
      <x:c r="F692" s="0" t="s">
        <x:v>54</x:v>
      </x:c>
      <x:c r="G692" s="0" t="s">
        <x:v>81</x:v>
      </x:c>
      <x:c r="H692" s="0" t="s">
        <x:v>82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730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52</x:v>
      </x:c>
      <x:c r="F693" s="0" t="s">
        <x:v>54</x:v>
      </x:c>
      <x:c r="G693" s="0" t="s">
        <x:v>81</x:v>
      </x:c>
      <x:c r="H693" s="0" t="s">
        <x:v>82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970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52</x:v>
      </x:c>
      <x:c r="F694" s="0" t="s">
        <x:v>54</x:v>
      </x:c>
      <x:c r="G694" s="0" t="s">
        <x:v>81</x:v>
      </x:c>
      <x:c r="H694" s="0" t="s">
        <x:v>82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1115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52</x:v>
      </x:c>
      <x:c r="F695" s="0" t="s">
        <x:v>54</x:v>
      </x:c>
      <x:c r="G695" s="0" t="s">
        <x:v>83</x:v>
      </x:c>
      <x:c r="H695" s="0" t="s">
        <x:v>84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11902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52</x:v>
      </x:c>
      <x:c r="F696" s="0" t="s">
        <x:v>54</x:v>
      </x:c>
      <x:c r="G696" s="0" t="s">
        <x:v>83</x:v>
      </x:c>
      <x:c r="H696" s="0" t="s">
        <x:v>84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1500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52</x:v>
      </x:c>
      <x:c r="F697" s="0" t="s">
        <x:v>54</x:v>
      </x:c>
      <x:c r="G697" s="0" t="s">
        <x:v>83</x:v>
      </x:c>
      <x:c r="H697" s="0" t="s">
        <x:v>84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839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52</x:v>
      </x:c>
      <x:c r="F698" s="0" t="s">
        <x:v>54</x:v>
      </x:c>
      <x:c r="G698" s="0" t="s">
        <x:v>83</x:v>
      </x:c>
      <x:c r="H698" s="0" t="s">
        <x:v>84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1366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52</x:v>
      </x:c>
      <x:c r="F699" s="0" t="s">
        <x:v>54</x:v>
      </x:c>
      <x:c r="G699" s="0" t="s">
        <x:v>83</x:v>
      </x:c>
      <x:c r="H699" s="0" t="s">
        <x:v>84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2657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52</x:v>
      </x:c>
      <x:c r="F700" s="0" t="s">
        <x:v>54</x:v>
      </x:c>
      <x:c r="G700" s="0" t="s">
        <x:v>83</x:v>
      </x:c>
      <x:c r="H700" s="0" t="s">
        <x:v>84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1433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52</x:v>
      </x:c>
      <x:c r="F701" s="0" t="s">
        <x:v>54</x:v>
      </x:c>
      <x:c r="G701" s="0" t="s">
        <x:v>83</x:v>
      </x:c>
      <x:c r="H701" s="0" t="s">
        <x:v>84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990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52</x:v>
      </x:c>
      <x:c r="F702" s="0" t="s">
        <x:v>54</x:v>
      </x:c>
      <x:c r="G702" s="0" t="s">
        <x:v>83</x:v>
      </x:c>
      <x:c r="H702" s="0" t="s">
        <x:v>84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1374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52</x:v>
      </x:c>
      <x:c r="F703" s="0" t="s">
        <x:v>54</x:v>
      </x:c>
      <x:c r="G703" s="0" t="s">
        <x:v>83</x:v>
      </x:c>
      <x:c r="H703" s="0" t="s">
        <x:v>84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1743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52</x:v>
      </x:c>
      <x:c r="F704" s="0" t="s">
        <x:v>54</x:v>
      </x:c>
      <x:c r="G704" s="0" t="s">
        <x:v>85</x:v>
      </x:c>
      <x:c r="H704" s="0" t="s">
        <x:v>86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5820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52</x:v>
      </x:c>
      <x:c r="F705" s="0" t="s">
        <x:v>54</x:v>
      </x:c>
      <x:c r="G705" s="0" t="s">
        <x:v>85</x:v>
      </x:c>
      <x:c r="H705" s="0" t="s">
        <x:v>86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652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52</x:v>
      </x:c>
      <x:c r="F706" s="0" t="s">
        <x:v>54</x:v>
      </x:c>
      <x:c r="G706" s="0" t="s">
        <x:v>85</x:v>
      </x:c>
      <x:c r="H706" s="0" t="s">
        <x:v>86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363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52</x:v>
      </x:c>
      <x:c r="F707" s="0" t="s">
        <x:v>54</x:v>
      </x:c>
      <x:c r="G707" s="0" t="s">
        <x:v>85</x:v>
      </x:c>
      <x:c r="H707" s="0" t="s">
        <x:v>86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572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52</x:v>
      </x:c>
      <x:c r="F708" s="0" t="s">
        <x:v>54</x:v>
      </x:c>
      <x:c r="G708" s="0" t="s">
        <x:v>85</x:v>
      </x:c>
      <x:c r="H708" s="0" t="s">
        <x:v>86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1304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52</x:v>
      </x:c>
      <x:c r="F709" s="0" t="s">
        <x:v>54</x:v>
      </x:c>
      <x:c r="G709" s="0" t="s">
        <x:v>85</x:v>
      </x:c>
      <x:c r="H709" s="0" t="s">
        <x:v>86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734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52</x:v>
      </x:c>
      <x:c r="F710" s="0" t="s">
        <x:v>54</x:v>
      </x:c>
      <x:c r="G710" s="0" t="s">
        <x:v>85</x:v>
      </x:c>
      <x:c r="H710" s="0" t="s">
        <x:v>86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591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52</x:v>
      </x:c>
      <x:c r="F711" s="0" t="s">
        <x:v>54</x:v>
      </x:c>
      <x:c r="G711" s="0" t="s">
        <x:v>85</x:v>
      </x:c>
      <x:c r="H711" s="0" t="s">
        <x:v>86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664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52</x:v>
      </x:c>
      <x:c r="F712" s="0" t="s">
        <x:v>54</x:v>
      </x:c>
      <x:c r="G712" s="0" t="s">
        <x:v>85</x:v>
      </x:c>
      <x:c r="H712" s="0" t="s">
        <x:v>86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940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52</x:v>
      </x:c>
      <x:c r="F713" s="0" t="s">
        <x:v>54</x:v>
      </x:c>
      <x:c r="G713" s="0" t="s">
        <x:v>87</x:v>
      </x:c>
      <x:c r="H713" s="0" t="s">
        <x:v>88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>
        <x:v>1260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52</x:v>
      </x:c>
      <x:c r="F714" s="0" t="s">
        <x:v>54</x:v>
      </x:c>
      <x:c r="G714" s="0" t="s">
        <x:v>87</x:v>
      </x:c>
      <x:c r="H714" s="0" t="s">
        <x:v>88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>
        <x:v>157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52</x:v>
      </x:c>
      <x:c r="F715" s="0" t="s">
        <x:v>54</x:v>
      </x:c>
      <x:c r="G715" s="0" t="s">
        <x:v>87</x:v>
      </x:c>
      <x:c r="H715" s="0" t="s">
        <x:v>88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>
        <x:v>104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52</x:v>
      </x:c>
      <x:c r="F716" s="0" t="s">
        <x:v>54</x:v>
      </x:c>
      <x:c r="G716" s="0" t="s">
        <x:v>87</x:v>
      </x:c>
      <x:c r="H716" s="0" t="s">
        <x:v>88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>
        <x:v>123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52</x:v>
      </x:c>
      <x:c r="F717" s="0" t="s">
        <x:v>54</x:v>
      </x:c>
      <x:c r="G717" s="0" t="s">
        <x:v>87</x:v>
      </x:c>
      <x:c r="H717" s="0" t="s">
        <x:v>88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>
        <x:v>298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52</x:v>
      </x:c>
      <x:c r="F718" s="0" t="s">
        <x:v>54</x:v>
      </x:c>
      <x:c r="G718" s="0" t="s">
        <x:v>87</x:v>
      </x:c>
      <x:c r="H718" s="0" t="s">
        <x:v>88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>
        <x:v>135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52</x:v>
      </x:c>
      <x:c r="F719" s="0" t="s">
        <x:v>54</x:v>
      </x:c>
      <x:c r="G719" s="0" t="s">
        <x:v>87</x:v>
      </x:c>
      <x:c r="H719" s="0" t="s">
        <x:v>88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>
        <x:v>106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52</x:v>
      </x:c>
      <x:c r="F720" s="0" t="s">
        <x:v>54</x:v>
      </x:c>
      <x:c r="G720" s="0" t="s">
        <x:v>87</x:v>
      </x:c>
      <x:c r="H720" s="0" t="s">
        <x:v>88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>
        <x:v>147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52</x:v>
      </x:c>
      <x:c r="F721" s="0" t="s">
        <x:v>54</x:v>
      </x:c>
      <x:c r="G721" s="0" t="s">
        <x:v>87</x:v>
      </x:c>
      <x:c r="H721" s="0" t="s">
        <x:v>88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>
        <x:v>190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89</x:v>
      </x:c>
      <x:c r="F722" s="0" t="s">
        <x:v>90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107669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89</x:v>
      </x:c>
      <x:c r="F723" s="0" t="s">
        <x:v>90</x:v>
      </x:c>
      <x:c r="G723" s="0" t="s">
        <x:v>52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12722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89</x:v>
      </x:c>
      <x:c r="F724" s="0" t="s">
        <x:v>90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7156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89</x:v>
      </x:c>
      <x:c r="F725" s="0" t="s">
        <x:v>90</x:v>
      </x:c>
      <x:c r="G725" s="0" t="s">
        <x:v>52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10944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89</x:v>
      </x:c>
      <x:c r="F726" s="0" t="s">
        <x:v>90</x:v>
      </x:c>
      <x:c r="G726" s="0" t="s">
        <x:v>52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24457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89</x:v>
      </x:c>
      <x:c r="F727" s="0" t="s">
        <x:v>90</x:v>
      </x:c>
      <x:c r="G727" s="0" t="s">
        <x:v>52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13760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89</x:v>
      </x:c>
      <x:c r="F728" s="0" t="s">
        <x:v>90</x:v>
      </x:c>
      <x:c r="G728" s="0" t="s">
        <x:v>52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9497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89</x:v>
      </x:c>
      <x:c r="F729" s="0" t="s">
        <x:v>90</x:v>
      </x:c>
      <x:c r="G729" s="0" t="s">
        <x:v>52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12691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89</x:v>
      </x:c>
      <x:c r="F730" s="0" t="s">
        <x:v>90</x:v>
      </x:c>
      <x:c r="G730" s="0" t="s">
        <x:v>52</x:v>
      </x:c>
      <x:c r="H730" s="0" t="s">
        <x:v>55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16442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89</x:v>
      </x:c>
      <x:c r="F731" s="0" t="s">
        <x:v>90</x:v>
      </x:c>
      <x:c r="G731" s="0" t="s">
        <x:v>75</x:v>
      </x:c>
      <x:c r="H731" s="0" t="s">
        <x:v>76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88159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89</x:v>
      </x:c>
      <x:c r="F732" s="0" t="s">
        <x:v>90</x:v>
      </x:c>
      <x:c r="G732" s="0" t="s">
        <x:v>75</x:v>
      </x:c>
      <x:c r="H732" s="0" t="s">
        <x:v>76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10248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89</x:v>
      </x:c>
      <x:c r="F733" s="0" t="s">
        <x:v>90</x:v>
      </x:c>
      <x:c r="G733" s="0" t="s">
        <x:v>75</x:v>
      </x:c>
      <x:c r="H733" s="0" t="s">
        <x:v>76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5908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89</x:v>
      </x:c>
      <x:c r="F734" s="0" t="s">
        <x:v>90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8566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89</x:v>
      </x:c>
      <x:c r="F735" s="0" t="s">
        <x:v>90</x:v>
      </x:c>
      <x:c r="G735" s="0" t="s">
        <x:v>75</x:v>
      </x:c>
      <x:c r="H735" s="0" t="s">
        <x:v>76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20202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89</x:v>
      </x:c>
      <x:c r="F736" s="0" t="s">
        <x:v>90</x:v>
      </x:c>
      <x:c r="G736" s="0" t="s">
        <x:v>75</x:v>
      </x:c>
      <x:c r="H736" s="0" t="s">
        <x:v>76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11385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89</x:v>
      </x:c>
      <x:c r="F737" s="0" t="s">
        <x:v>90</x:v>
      </x:c>
      <x:c r="G737" s="0" t="s">
        <x:v>75</x:v>
      </x:c>
      <x:c r="H737" s="0" t="s">
        <x:v>76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7809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89</x:v>
      </x:c>
      <x:c r="F738" s="0" t="s">
        <x:v>90</x:v>
      </x:c>
      <x:c r="G738" s="0" t="s">
        <x:v>75</x:v>
      </x:c>
      <x:c r="H738" s="0" t="s">
        <x:v>76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10481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89</x:v>
      </x:c>
      <x:c r="F739" s="0" t="s">
        <x:v>90</x:v>
      </x:c>
      <x:c r="G739" s="0" t="s">
        <x:v>75</x:v>
      </x:c>
      <x:c r="H739" s="0" t="s">
        <x:v>76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13560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89</x:v>
      </x:c>
      <x:c r="F740" s="0" t="s">
        <x:v>90</x:v>
      </x:c>
      <x:c r="G740" s="0" t="s">
        <x:v>77</x:v>
      </x:c>
      <x:c r="H740" s="0" t="s">
        <x:v>78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4712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89</x:v>
      </x:c>
      <x:c r="F741" s="0" t="s">
        <x:v>90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635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89</x:v>
      </x:c>
      <x:c r="F742" s="0" t="s">
        <x:v>90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237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89</x:v>
      </x:c>
      <x:c r="F743" s="0" t="s">
        <x:v>90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638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89</x:v>
      </x:c>
      <x:c r="F744" s="0" t="s">
        <x:v>90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1024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89</x:v>
      </x:c>
      <x:c r="F745" s="0" t="s">
        <x:v>90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567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89</x:v>
      </x:c>
      <x:c r="F746" s="0" t="s">
        <x:v>90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375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89</x:v>
      </x:c>
      <x:c r="F747" s="0" t="s">
        <x:v>90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495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89</x:v>
      </x:c>
      <x:c r="F748" s="0" t="s">
        <x:v>90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741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89</x:v>
      </x:c>
      <x:c r="F749" s="0" t="s">
        <x:v>90</x:v>
      </x:c>
      <x:c r="G749" s="0" t="s">
        <x:v>79</x:v>
      </x:c>
      <x:c r="H749" s="0" t="s">
        <x:v>80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>
        <x:v>835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89</x:v>
      </x:c>
      <x:c r="F750" s="0" t="s">
        <x:v>90</x:v>
      </x:c>
      <x:c r="G750" s="0" t="s">
        <x:v>79</x:v>
      </x:c>
      <x:c r="H750" s="0" t="s">
        <x:v>80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>
        <x:v>132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89</x:v>
      </x:c>
      <x:c r="F751" s="0" t="s">
        <x:v>90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>
        <x:v>44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89</x:v>
      </x:c>
      <x:c r="F752" s="0" t="s">
        <x:v>90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>
        <x:v>190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89</x:v>
      </x:c>
      <x:c r="F753" s="0" t="s">
        <x:v>90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>
        <x:v>154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89</x:v>
      </x:c>
      <x:c r="F754" s="0" t="s">
        <x:v>90</x:v>
      </x:c>
      <x:c r="G754" s="0" t="s">
        <x:v>79</x:v>
      </x:c>
      <x:c r="H754" s="0" t="s">
        <x:v>80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>
        <x:v>92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89</x:v>
      </x:c>
      <x:c r="F755" s="0" t="s">
        <x:v>90</x:v>
      </x:c>
      <x:c r="G755" s="0" t="s">
        <x:v>79</x:v>
      </x:c>
      <x:c r="H755" s="0" t="s">
        <x:v>80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>
        <x:v>44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89</x:v>
      </x:c>
      <x:c r="F756" s="0" t="s">
        <x:v>90</x:v>
      </x:c>
      <x:c r="G756" s="0" t="s">
        <x:v>79</x:v>
      </x:c>
      <x:c r="H756" s="0" t="s">
        <x:v>80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>
        <x:v>69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89</x:v>
      </x:c>
      <x:c r="F757" s="0" t="s">
        <x:v>90</x:v>
      </x:c>
      <x:c r="G757" s="0" t="s">
        <x:v>79</x:v>
      </x:c>
      <x:c r="H757" s="0" t="s">
        <x:v>80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>
        <x:v>110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89</x:v>
      </x:c>
      <x:c r="F758" s="0" t="s">
        <x:v>90</x:v>
      </x:c>
      <x:c r="G758" s="0" t="s">
        <x:v>81</x:v>
      </x:c>
      <x:c r="H758" s="0" t="s">
        <x:v>82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4056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89</x:v>
      </x:c>
      <x:c r="F759" s="0" t="s">
        <x:v>90</x:v>
      </x:c>
      <x:c r="G759" s="0" t="s">
        <x:v>81</x:v>
      </x:c>
      <x:c r="H759" s="0" t="s">
        <x:v>82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552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89</x:v>
      </x:c>
      <x:c r="F760" s="0" t="s">
        <x:v>90</x:v>
      </x:c>
      <x:c r="G760" s="0" t="s">
        <x:v>81</x:v>
      </x:c>
      <x:c r="H760" s="0" t="s">
        <x:v>82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290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89</x:v>
      </x:c>
      <x:c r="F761" s="0" t="s">
        <x:v>90</x:v>
      </x:c>
      <x:c r="G761" s="0" t="s">
        <x:v>81</x:v>
      </x:c>
      <x:c r="H761" s="0" t="s">
        <x:v>82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463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89</x:v>
      </x:c>
      <x:c r="F762" s="0" t="s">
        <x:v>90</x:v>
      </x:c>
      <x:c r="G762" s="0" t="s">
        <x:v>81</x:v>
      </x:c>
      <x:c r="H762" s="0" t="s">
        <x:v>82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877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89</x:v>
      </x:c>
      <x:c r="F763" s="0" t="s">
        <x:v>90</x:v>
      </x:c>
      <x:c r="G763" s="0" t="s">
        <x:v>81</x:v>
      </x:c>
      <x:c r="H763" s="0" t="s">
        <x:v>82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472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89</x:v>
      </x:c>
      <x:c r="F764" s="0" t="s">
        <x:v>90</x:v>
      </x:c>
      <x:c r="G764" s="0" t="s">
        <x:v>81</x:v>
      </x:c>
      <x:c r="H764" s="0" t="s">
        <x:v>82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359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89</x:v>
      </x:c>
      <x:c r="F765" s="0" t="s">
        <x:v>90</x:v>
      </x:c>
      <x:c r="G765" s="0" t="s">
        <x:v>81</x:v>
      </x:c>
      <x:c r="H765" s="0" t="s">
        <x:v>82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497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89</x:v>
      </x:c>
      <x:c r="F766" s="0" t="s">
        <x:v>90</x:v>
      </x:c>
      <x:c r="G766" s="0" t="s">
        <x:v>81</x:v>
      </x:c>
      <x:c r="H766" s="0" t="s">
        <x:v>82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546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89</x:v>
      </x:c>
      <x:c r="F767" s="0" t="s">
        <x:v>90</x:v>
      </x:c>
      <x:c r="G767" s="0" t="s">
        <x:v>83</x:v>
      </x:c>
      <x:c r="H767" s="0" t="s">
        <x:v>84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6124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89</x:v>
      </x:c>
      <x:c r="F768" s="0" t="s">
        <x:v>90</x:v>
      </x:c>
      <x:c r="G768" s="0" t="s">
        <x:v>83</x:v>
      </x:c>
      <x:c r="H768" s="0" t="s">
        <x:v>84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741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89</x:v>
      </x:c>
      <x:c r="F769" s="0" t="s">
        <x:v>90</x:v>
      </x:c>
      <x:c r="G769" s="0" t="s">
        <x:v>83</x:v>
      </x:c>
      <x:c r="H769" s="0" t="s">
        <x:v>84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423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89</x:v>
      </x:c>
      <x:c r="F770" s="0" t="s">
        <x:v>90</x:v>
      </x:c>
      <x:c r="G770" s="0" t="s">
        <x:v>83</x:v>
      </x:c>
      <x:c r="H770" s="0" t="s">
        <x:v>84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706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89</x:v>
      </x:c>
      <x:c r="F771" s="0" t="s">
        <x:v>90</x:v>
      </x:c>
      <x:c r="G771" s="0" t="s">
        <x:v>83</x:v>
      </x:c>
      <x:c r="H771" s="0" t="s">
        <x:v>84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1364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89</x:v>
      </x:c>
      <x:c r="F772" s="0" t="s">
        <x:v>90</x:v>
      </x:c>
      <x:c r="G772" s="0" t="s">
        <x:v>83</x:v>
      </x:c>
      <x:c r="H772" s="0" t="s">
        <x:v>84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>
        <x:v>789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89</x:v>
      </x:c>
      <x:c r="F773" s="0" t="s">
        <x:v>90</x:v>
      </x:c>
      <x:c r="G773" s="0" t="s">
        <x:v>83</x:v>
      </x:c>
      <x:c r="H773" s="0" t="s">
        <x:v>84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>
        <x:v>521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89</x:v>
      </x:c>
      <x:c r="F774" s="0" t="s">
        <x:v>90</x:v>
      </x:c>
      <x:c r="G774" s="0" t="s">
        <x:v>83</x:v>
      </x:c>
      <x:c r="H774" s="0" t="s">
        <x:v>84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>
        <x:v>688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89</x:v>
      </x:c>
      <x:c r="F775" s="0" t="s">
        <x:v>90</x:v>
      </x:c>
      <x:c r="G775" s="0" t="s">
        <x:v>83</x:v>
      </x:c>
      <x:c r="H775" s="0" t="s">
        <x:v>84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>
        <x:v>892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89</x:v>
      </x:c>
      <x:c r="F776" s="0" t="s">
        <x:v>90</x:v>
      </x:c>
      <x:c r="G776" s="0" t="s">
        <x:v>85</x:v>
      </x:c>
      <x:c r="H776" s="0" t="s">
        <x:v>86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3153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89</x:v>
      </x:c>
      <x:c r="F777" s="0" t="s">
        <x:v>90</x:v>
      </x:c>
      <x:c r="G777" s="0" t="s">
        <x:v>85</x:v>
      </x:c>
      <x:c r="H777" s="0" t="s">
        <x:v>86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336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89</x:v>
      </x:c>
      <x:c r="F778" s="0" t="s">
        <x:v>90</x:v>
      </x:c>
      <x:c r="G778" s="0" t="s">
        <x:v>85</x:v>
      </x:c>
      <x:c r="H778" s="0" t="s">
        <x:v>86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209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89</x:v>
      </x:c>
      <x:c r="F779" s="0" t="s">
        <x:v>90</x:v>
      </x:c>
      <x:c r="G779" s="0" t="s">
        <x:v>85</x:v>
      </x:c>
      <x:c r="H779" s="0" t="s">
        <x:v>86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317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89</x:v>
      </x:c>
      <x:c r="F780" s="0" t="s">
        <x:v>90</x:v>
      </x:c>
      <x:c r="G780" s="0" t="s">
        <x:v>85</x:v>
      </x:c>
      <x:c r="H780" s="0" t="s">
        <x:v>86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686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89</x:v>
      </x:c>
      <x:c r="F781" s="0" t="s">
        <x:v>90</x:v>
      </x:c>
      <x:c r="G781" s="0" t="s">
        <x:v>85</x:v>
      </x:c>
      <x:c r="H781" s="0" t="s">
        <x:v>86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386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89</x:v>
      </x:c>
      <x:c r="F782" s="0" t="s">
        <x:v>90</x:v>
      </x:c>
      <x:c r="G782" s="0" t="s">
        <x:v>85</x:v>
      </x:c>
      <x:c r="H782" s="0" t="s">
        <x:v>86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>
        <x:v>337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89</x:v>
      </x:c>
      <x:c r="F783" s="0" t="s">
        <x:v>90</x:v>
      </x:c>
      <x:c r="G783" s="0" t="s">
        <x:v>85</x:v>
      </x:c>
      <x:c r="H783" s="0" t="s">
        <x:v>86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>
        <x:v>383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89</x:v>
      </x:c>
      <x:c r="F784" s="0" t="s">
        <x:v>90</x:v>
      </x:c>
      <x:c r="G784" s="0" t="s">
        <x:v>85</x:v>
      </x:c>
      <x:c r="H784" s="0" t="s">
        <x:v>86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>
        <x:v>499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89</x:v>
      </x:c>
      <x:c r="F785" s="0" t="s">
        <x:v>90</x:v>
      </x:c>
      <x:c r="G785" s="0" t="s">
        <x:v>87</x:v>
      </x:c>
      <x:c r="H785" s="0" t="s">
        <x:v>88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630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89</x:v>
      </x:c>
      <x:c r="F786" s="0" t="s">
        <x:v>90</x:v>
      </x:c>
      <x:c r="G786" s="0" t="s">
        <x:v>87</x:v>
      </x:c>
      <x:c r="H786" s="0" t="s">
        <x:v>88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78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89</x:v>
      </x:c>
      <x:c r="F787" s="0" t="s">
        <x:v>90</x:v>
      </x:c>
      <x:c r="G787" s="0" t="s">
        <x:v>87</x:v>
      </x:c>
      <x:c r="H787" s="0" t="s">
        <x:v>88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45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89</x:v>
      </x:c>
      <x:c r="F788" s="0" t="s">
        <x:v>90</x:v>
      </x:c>
      <x:c r="G788" s="0" t="s">
        <x:v>87</x:v>
      </x:c>
      <x:c r="H788" s="0" t="s">
        <x:v>88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64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89</x:v>
      </x:c>
      <x:c r="F789" s="0" t="s">
        <x:v>90</x:v>
      </x:c>
      <x:c r="G789" s="0" t="s">
        <x:v>87</x:v>
      </x:c>
      <x:c r="H789" s="0" t="s">
        <x:v>88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150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89</x:v>
      </x:c>
      <x:c r="F790" s="0" t="s">
        <x:v>90</x:v>
      </x:c>
      <x:c r="G790" s="0" t="s">
        <x:v>87</x:v>
      </x:c>
      <x:c r="H790" s="0" t="s">
        <x:v>88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69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89</x:v>
      </x:c>
      <x:c r="F791" s="0" t="s">
        <x:v>90</x:v>
      </x:c>
      <x:c r="G791" s="0" t="s">
        <x:v>87</x:v>
      </x:c>
      <x:c r="H791" s="0" t="s">
        <x:v>88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52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89</x:v>
      </x:c>
      <x:c r="F792" s="0" t="s">
        <x:v>90</x:v>
      </x:c>
      <x:c r="G792" s="0" t="s">
        <x:v>87</x:v>
      </x:c>
      <x:c r="H792" s="0" t="s">
        <x:v>88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78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89</x:v>
      </x:c>
      <x:c r="F793" s="0" t="s">
        <x:v>90</x:v>
      </x:c>
      <x:c r="G793" s="0" t="s">
        <x:v>87</x:v>
      </x:c>
      <x:c r="H793" s="0" t="s">
        <x:v>88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94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91</x:v>
      </x:c>
      <x:c r="F794" s="0" t="s">
        <x:v>92</x:v>
      </x:c>
      <x:c r="G794" s="0" t="s">
        <x:v>52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111623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91</x:v>
      </x:c>
      <x:c r="F795" s="0" t="s">
        <x:v>92</x:v>
      </x:c>
      <x:c r="G795" s="0" t="s">
        <x:v>52</x:v>
      </x:c>
      <x:c r="H795" s="0" t="s">
        <x:v>55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13420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91</x:v>
      </x:c>
      <x:c r="F796" s="0" t="s">
        <x:v>92</x:v>
      </x:c>
      <x:c r="G796" s="0" t="s">
        <x:v>52</x:v>
      </x:c>
      <x:c r="H796" s="0" t="s">
        <x:v>55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7519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91</x:v>
      </x:c>
      <x:c r="F797" s="0" t="s">
        <x:v>92</x:v>
      </x:c>
      <x:c r="G797" s="0" t="s">
        <x:v>52</x:v>
      </x:c>
      <x:c r="H797" s="0" t="s">
        <x:v>55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11347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91</x:v>
      </x:c>
      <x:c r="F798" s="0" t="s">
        <x:v>92</x:v>
      </x:c>
      <x:c r="G798" s="0" t="s">
        <x:v>52</x:v>
      </x:c>
      <x:c r="H798" s="0" t="s">
        <x:v>55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25344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91</x:v>
      </x:c>
      <x:c r="F799" s="0" t="s">
        <x:v>92</x:v>
      </x:c>
      <x:c r="G799" s="0" t="s">
        <x:v>52</x:v>
      </x:c>
      <x:c r="H799" s="0" t="s">
        <x:v>55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14009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91</x:v>
      </x:c>
      <x:c r="F800" s="0" t="s">
        <x:v>92</x:v>
      </x:c>
      <x:c r="G800" s="0" t="s">
        <x:v>52</x:v>
      </x:c>
      <x:c r="H800" s="0" t="s">
        <x:v>55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10080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91</x:v>
      </x:c>
      <x:c r="F801" s="0" t="s">
        <x:v>92</x:v>
      </x:c>
      <x:c r="G801" s="0" t="s">
        <x:v>52</x:v>
      </x:c>
      <x:c r="H801" s="0" t="s">
        <x:v>55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12921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91</x:v>
      </x:c>
      <x:c r="F802" s="0" t="s">
        <x:v>92</x:v>
      </x:c>
      <x:c r="G802" s="0" t="s">
        <x:v>52</x:v>
      </x:c>
      <x:c r="H802" s="0" t="s">
        <x:v>55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16983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91</x:v>
      </x:c>
      <x:c r="F803" s="0" t="s">
        <x:v>92</x:v>
      </x:c>
      <x:c r="G803" s="0" t="s">
        <x:v>75</x:v>
      </x:c>
      <x:c r="H803" s="0" t="s">
        <x:v>76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>
        <x:v>92767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91</x:v>
      </x:c>
      <x:c r="F804" s="0" t="s">
        <x:v>92</x:v>
      </x:c>
      <x:c r="G804" s="0" t="s">
        <x:v>75</x:v>
      </x:c>
      <x:c r="H804" s="0" t="s">
        <x:v>76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>
        <x:v>10934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91</x:v>
      </x:c>
      <x:c r="F805" s="0" t="s">
        <x:v>92</x:v>
      </x:c>
      <x:c r="G805" s="0" t="s">
        <x:v>75</x:v>
      </x:c>
      <x:c r="H805" s="0" t="s">
        <x:v>76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>
        <x:v>6254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91</x:v>
      </x:c>
      <x:c r="F806" s="0" t="s">
        <x:v>92</x:v>
      </x:c>
      <x:c r="G806" s="0" t="s">
        <x:v>75</x:v>
      </x:c>
      <x:c r="H806" s="0" t="s">
        <x:v>76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>
        <x:v>9126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91</x:v>
      </x:c>
      <x:c r="F807" s="0" t="s">
        <x:v>92</x:v>
      </x:c>
      <x:c r="G807" s="0" t="s">
        <x:v>75</x:v>
      </x:c>
      <x:c r="H807" s="0" t="s">
        <x:v>76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>
        <x:v>21213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91</x:v>
      </x:c>
      <x:c r="F808" s="0" t="s">
        <x:v>92</x:v>
      </x:c>
      <x:c r="G808" s="0" t="s">
        <x:v>75</x:v>
      </x:c>
      <x:c r="H808" s="0" t="s">
        <x:v>76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>
        <x:v>11777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91</x:v>
      </x:c>
      <x:c r="F809" s="0" t="s">
        <x:v>92</x:v>
      </x:c>
      <x:c r="G809" s="0" t="s">
        <x:v>75</x:v>
      </x:c>
      <x:c r="H809" s="0" t="s">
        <x:v>76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>
        <x:v>8540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91</x:v>
      </x:c>
      <x:c r="F810" s="0" t="s">
        <x:v>92</x:v>
      </x:c>
      <x:c r="G810" s="0" t="s">
        <x:v>75</x:v>
      </x:c>
      <x:c r="H810" s="0" t="s">
        <x:v>76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>
        <x:v>10843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91</x:v>
      </x:c>
      <x:c r="F811" s="0" t="s">
        <x:v>92</x:v>
      </x:c>
      <x:c r="G811" s="0" t="s">
        <x:v>75</x:v>
      </x:c>
      <x:c r="H811" s="0" t="s">
        <x:v>76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>
        <x:v>14080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91</x:v>
      </x:c>
      <x:c r="F812" s="0" t="s">
        <x:v>92</x:v>
      </x:c>
      <x:c r="G812" s="0" t="s">
        <x:v>77</x:v>
      </x:c>
      <x:c r="H812" s="0" t="s">
        <x:v>78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4791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91</x:v>
      </x:c>
      <x:c r="F813" s="0" t="s">
        <x:v>92</x:v>
      </x:c>
      <x:c r="G813" s="0" t="s">
        <x:v>77</x:v>
      </x:c>
      <x:c r="H813" s="0" t="s">
        <x:v>78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643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91</x:v>
      </x:c>
      <x:c r="F814" s="0" t="s">
        <x:v>92</x:v>
      </x:c>
      <x:c r="G814" s="0" t="s">
        <x:v>77</x:v>
      </x:c>
      <x:c r="H814" s="0" t="s">
        <x:v>78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269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91</x:v>
      </x:c>
      <x:c r="F815" s="0" t="s">
        <x:v>92</x:v>
      </x:c>
      <x:c r="G815" s="0" t="s">
        <x:v>77</x:v>
      </x:c>
      <x:c r="H815" s="0" t="s">
        <x:v>78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591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91</x:v>
      </x:c>
      <x:c r="F816" s="0" t="s">
        <x:v>92</x:v>
      </x:c>
      <x:c r="G816" s="0" t="s">
        <x:v>77</x:v>
      </x:c>
      <x:c r="H816" s="0" t="s">
        <x:v>78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1076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91</x:v>
      </x:c>
      <x:c r="F817" s="0" t="s">
        <x:v>92</x:v>
      </x:c>
      <x:c r="G817" s="0" t="s">
        <x:v>77</x:v>
      </x:c>
      <x:c r="H817" s="0" t="s">
        <x:v>78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549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91</x:v>
      </x:c>
      <x:c r="F818" s="0" t="s">
        <x:v>92</x:v>
      </x:c>
      <x:c r="G818" s="0" t="s">
        <x:v>77</x:v>
      </x:c>
      <x:c r="H818" s="0" t="s">
        <x:v>78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334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91</x:v>
      </x:c>
      <x:c r="F819" s="0" t="s">
        <x:v>92</x:v>
      </x:c>
      <x:c r="G819" s="0" t="s">
        <x:v>77</x:v>
      </x:c>
      <x:c r="H819" s="0" t="s">
        <x:v>78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498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91</x:v>
      </x:c>
      <x:c r="F820" s="0" t="s">
        <x:v>92</x:v>
      </x:c>
      <x:c r="G820" s="0" t="s">
        <x:v>77</x:v>
      </x:c>
      <x:c r="H820" s="0" t="s">
        <x:v>78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831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91</x:v>
      </x:c>
      <x:c r="F821" s="0" t="s">
        <x:v>92</x:v>
      </x:c>
      <x:c r="G821" s="0" t="s">
        <x:v>79</x:v>
      </x:c>
      <x:c r="H821" s="0" t="s">
        <x:v>80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939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91</x:v>
      </x:c>
      <x:c r="F822" s="0" t="s">
        <x:v>92</x:v>
      </x:c>
      <x:c r="G822" s="0" t="s">
        <x:v>79</x:v>
      </x:c>
      <x:c r="H822" s="0" t="s">
        <x:v>80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150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91</x:v>
      </x:c>
      <x:c r="F823" s="0" t="s">
        <x:v>92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52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91</x:v>
      </x:c>
      <x:c r="F824" s="0" t="s">
        <x:v>92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208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91</x:v>
      </x:c>
      <x:c r="F825" s="0" t="s">
        <x:v>92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182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91</x:v>
      </x:c>
      <x:c r="F826" s="0" t="s">
        <x:v>92</x:v>
      </x:c>
      <x:c r="G826" s="0" t="s">
        <x:v>79</x:v>
      </x:c>
      <x:c r="H826" s="0" t="s">
        <x:v>80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103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91</x:v>
      </x:c>
      <x:c r="F827" s="0" t="s">
        <x:v>92</x:v>
      </x:c>
      <x:c r="G827" s="0" t="s">
        <x:v>79</x:v>
      </x:c>
      <x:c r="H827" s="0" t="s">
        <x:v>80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58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91</x:v>
      </x:c>
      <x:c r="F828" s="0" t="s">
        <x:v>92</x:v>
      </x:c>
      <x:c r="G828" s="0" t="s">
        <x:v>79</x:v>
      </x:c>
      <x:c r="H828" s="0" t="s">
        <x:v>80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71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91</x:v>
      </x:c>
      <x:c r="F829" s="0" t="s">
        <x:v>92</x:v>
      </x:c>
      <x:c r="G829" s="0" t="s">
        <x:v>79</x:v>
      </x:c>
      <x:c r="H829" s="0" t="s">
        <x:v>80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115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91</x:v>
      </x:c>
      <x:c r="F830" s="0" t="s">
        <x:v>92</x:v>
      </x:c>
      <x:c r="G830" s="0" t="s">
        <x:v>81</x:v>
      </x:c>
      <x:c r="H830" s="0" t="s">
        <x:v>82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4051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91</x:v>
      </x:c>
      <x:c r="F831" s="0" t="s">
        <x:v>92</x:v>
      </x:c>
      <x:c r="G831" s="0" t="s">
        <x:v>81</x:v>
      </x:c>
      <x:c r="H831" s="0" t="s">
        <x:v>82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539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91</x:v>
      </x:c>
      <x:c r="F832" s="0" t="s">
        <x:v>92</x:v>
      </x:c>
      <x:c r="G832" s="0" t="s">
        <x:v>81</x:v>
      </x:c>
      <x:c r="H832" s="0" t="s">
        <x:v>82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315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91</x:v>
      </x:c>
      <x:c r="F833" s="0" t="s">
        <x:v>92</x:v>
      </x:c>
      <x:c r="G833" s="0" t="s">
        <x:v>81</x:v>
      </x:c>
      <x:c r="H833" s="0" t="s">
        <x:v>82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448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91</x:v>
      </x:c>
      <x:c r="F834" s="0" t="s">
        <x:v>92</x:v>
      </x:c>
      <x:c r="G834" s="0" t="s">
        <x:v>81</x:v>
      </x:c>
      <x:c r="H834" s="0" t="s">
        <x:v>82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814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91</x:v>
      </x:c>
      <x:c r="F835" s="0" t="s">
        <x:v>92</x:v>
      </x:c>
      <x:c r="G835" s="0" t="s">
        <x:v>81</x:v>
      </x:c>
      <x:c r="H835" s="0" t="s">
        <x:v>82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522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91</x:v>
      </x:c>
      <x:c r="F836" s="0" t="s">
        <x:v>92</x:v>
      </x:c>
      <x:c r="G836" s="0" t="s">
        <x:v>81</x:v>
      </x:c>
      <x:c r="H836" s="0" t="s">
        <x:v>82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371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91</x:v>
      </x:c>
      <x:c r="F837" s="0" t="s">
        <x:v>92</x:v>
      </x:c>
      <x:c r="G837" s="0" t="s">
        <x:v>81</x:v>
      </x:c>
      <x:c r="H837" s="0" t="s">
        <x:v>82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473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91</x:v>
      </x:c>
      <x:c r="F838" s="0" t="s">
        <x:v>92</x:v>
      </x:c>
      <x:c r="G838" s="0" t="s">
        <x:v>81</x:v>
      </x:c>
      <x:c r="H838" s="0" t="s">
        <x:v>82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569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91</x:v>
      </x:c>
      <x:c r="F839" s="0" t="s">
        <x:v>92</x:v>
      </x:c>
      <x:c r="G839" s="0" t="s">
        <x:v>83</x:v>
      </x:c>
      <x:c r="H839" s="0" t="s">
        <x:v>84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5778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91</x:v>
      </x:c>
      <x:c r="F840" s="0" t="s">
        <x:v>92</x:v>
      </x:c>
      <x:c r="G840" s="0" t="s">
        <x:v>83</x:v>
      </x:c>
      <x:c r="H840" s="0" t="s">
        <x:v>84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759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91</x:v>
      </x:c>
      <x:c r="F841" s="0" t="s">
        <x:v>92</x:v>
      </x:c>
      <x:c r="G841" s="0" t="s">
        <x:v>83</x:v>
      </x:c>
      <x:c r="H841" s="0" t="s">
        <x:v>84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416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91</x:v>
      </x:c>
      <x:c r="F842" s="0" t="s">
        <x:v>92</x:v>
      </x:c>
      <x:c r="G842" s="0" t="s">
        <x:v>83</x:v>
      </x:c>
      <x:c r="H842" s="0" t="s">
        <x:v>84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660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91</x:v>
      </x:c>
      <x:c r="F843" s="0" t="s">
        <x:v>92</x:v>
      </x:c>
      <x:c r="G843" s="0" t="s">
        <x:v>83</x:v>
      </x:c>
      <x:c r="H843" s="0" t="s">
        <x:v>84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1293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91</x:v>
      </x:c>
      <x:c r="F844" s="0" t="s">
        <x:v>92</x:v>
      </x:c>
      <x:c r="G844" s="0" t="s">
        <x:v>83</x:v>
      </x:c>
      <x:c r="H844" s="0" t="s">
        <x:v>84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644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91</x:v>
      </x:c>
      <x:c r="F845" s="0" t="s">
        <x:v>92</x:v>
      </x:c>
      <x:c r="G845" s="0" t="s">
        <x:v>83</x:v>
      </x:c>
      <x:c r="H845" s="0" t="s">
        <x:v>84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469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91</x:v>
      </x:c>
      <x:c r="F846" s="0" t="s">
        <x:v>92</x:v>
      </x:c>
      <x:c r="G846" s="0" t="s">
        <x:v>83</x:v>
      </x:c>
      <x:c r="H846" s="0" t="s">
        <x:v>84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686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91</x:v>
      </x:c>
      <x:c r="F847" s="0" t="s">
        <x:v>92</x:v>
      </x:c>
      <x:c r="G847" s="0" t="s">
        <x:v>83</x:v>
      </x:c>
      <x:c r="H847" s="0" t="s">
        <x:v>84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851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91</x:v>
      </x:c>
      <x:c r="F848" s="0" t="s">
        <x:v>92</x:v>
      </x:c>
      <x:c r="G848" s="0" t="s">
        <x:v>85</x:v>
      </x:c>
      <x:c r="H848" s="0" t="s">
        <x:v>86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2667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91</x:v>
      </x:c>
      <x:c r="F849" s="0" t="s">
        <x:v>92</x:v>
      </x:c>
      <x:c r="G849" s="0" t="s">
        <x:v>85</x:v>
      </x:c>
      <x:c r="H849" s="0" t="s">
        <x:v>86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316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91</x:v>
      </x:c>
      <x:c r="F850" s="0" t="s">
        <x:v>92</x:v>
      </x:c>
      <x:c r="G850" s="0" t="s">
        <x:v>85</x:v>
      </x:c>
      <x:c r="H850" s="0" t="s">
        <x:v>86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154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91</x:v>
      </x:c>
      <x:c r="F851" s="0" t="s">
        <x:v>92</x:v>
      </x:c>
      <x:c r="G851" s="0" t="s">
        <x:v>85</x:v>
      </x:c>
      <x:c r="H851" s="0" t="s">
        <x:v>86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255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91</x:v>
      </x:c>
      <x:c r="F852" s="0" t="s">
        <x:v>92</x:v>
      </x:c>
      <x:c r="G852" s="0" t="s">
        <x:v>85</x:v>
      </x:c>
      <x:c r="H852" s="0" t="s">
        <x:v>86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618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91</x:v>
      </x:c>
      <x:c r="F853" s="0" t="s">
        <x:v>92</x:v>
      </x:c>
      <x:c r="G853" s="0" t="s">
        <x:v>85</x:v>
      </x:c>
      <x:c r="H853" s="0" t="s">
        <x:v>86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348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91</x:v>
      </x:c>
      <x:c r="F854" s="0" t="s">
        <x:v>92</x:v>
      </x:c>
      <x:c r="G854" s="0" t="s">
        <x:v>85</x:v>
      </x:c>
      <x:c r="H854" s="0" t="s">
        <x:v>86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>
        <x:v>254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91</x:v>
      </x:c>
      <x:c r="F855" s="0" t="s">
        <x:v>92</x:v>
      </x:c>
      <x:c r="G855" s="0" t="s">
        <x:v>85</x:v>
      </x:c>
      <x:c r="H855" s="0" t="s">
        <x:v>86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>
        <x:v>281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91</x:v>
      </x:c>
      <x:c r="F856" s="0" t="s">
        <x:v>92</x:v>
      </x:c>
      <x:c r="G856" s="0" t="s">
        <x:v>85</x:v>
      </x:c>
      <x:c r="H856" s="0" t="s">
        <x:v>86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>
        <x:v>441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91</x:v>
      </x:c>
      <x:c r="F857" s="0" t="s">
        <x:v>92</x:v>
      </x:c>
      <x:c r="G857" s="0" t="s">
        <x:v>87</x:v>
      </x:c>
      <x:c r="H857" s="0" t="s">
        <x:v>88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630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91</x:v>
      </x:c>
      <x:c r="F858" s="0" t="s">
        <x:v>92</x:v>
      </x:c>
      <x:c r="G858" s="0" t="s">
        <x:v>87</x:v>
      </x:c>
      <x:c r="H858" s="0" t="s">
        <x:v>88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79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91</x:v>
      </x:c>
      <x:c r="F859" s="0" t="s">
        <x:v>92</x:v>
      </x:c>
      <x:c r="G859" s="0" t="s">
        <x:v>87</x:v>
      </x:c>
      <x:c r="H859" s="0" t="s">
        <x:v>88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59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91</x:v>
      </x:c>
      <x:c r="F860" s="0" t="s">
        <x:v>92</x:v>
      </x:c>
      <x:c r="G860" s="0" t="s">
        <x:v>87</x:v>
      </x:c>
      <x:c r="H860" s="0" t="s">
        <x:v>88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59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91</x:v>
      </x:c>
      <x:c r="F861" s="0" t="s">
        <x:v>92</x:v>
      </x:c>
      <x:c r="G861" s="0" t="s">
        <x:v>87</x:v>
      </x:c>
      <x:c r="H861" s="0" t="s">
        <x:v>88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148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91</x:v>
      </x:c>
      <x:c r="F862" s="0" t="s">
        <x:v>92</x:v>
      </x:c>
      <x:c r="G862" s="0" t="s">
        <x:v>87</x:v>
      </x:c>
      <x:c r="H862" s="0" t="s">
        <x:v>88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>
        <x:v>66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91</x:v>
      </x:c>
      <x:c r="F863" s="0" t="s">
        <x:v>92</x:v>
      </x:c>
      <x:c r="G863" s="0" t="s">
        <x:v>87</x:v>
      </x:c>
      <x:c r="H863" s="0" t="s">
        <x:v>88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>
        <x:v>54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91</x:v>
      </x:c>
      <x:c r="F864" s="0" t="s">
        <x:v>92</x:v>
      </x:c>
      <x:c r="G864" s="0" t="s">
        <x:v>87</x:v>
      </x:c>
      <x:c r="H864" s="0" t="s">
        <x:v>88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>
        <x:v>69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91</x:v>
      </x:c>
      <x:c r="F865" s="0" t="s">
        <x:v>92</x:v>
      </x:c>
      <x:c r="G865" s="0" t="s">
        <x:v>87</x:v>
      </x:c>
      <x:c r="H865" s="0" t="s">
        <x:v>88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>
        <x:v>96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52</x:v>
      </x:c>
      <x:c r="F866" s="0" t="s">
        <x:v>54</x:v>
      </x:c>
      <x:c r="G866" s="0" t="s">
        <x:v>52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178751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52</x:v>
      </x:c>
      <x:c r="F867" s="0" t="s">
        <x:v>54</x:v>
      </x:c>
      <x:c r="G867" s="0" t="s">
        <x:v>52</x:v>
      </x:c>
      <x:c r="H867" s="0" t="s">
        <x:v>55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19865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52</x:v>
      </x:c>
      <x:c r="F868" s="0" t="s">
        <x:v>54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10941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52</x:v>
      </x:c>
      <x:c r="F869" s="0" t="s">
        <x:v>54</x:v>
      </x:c>
      <x:c r="G869" s="0" t="s">
        <x:v>52</x:v>
      </x:c>
      <x:c r="H869" s="0" t="s">
        <x:v>55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19009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52</x:v>
      </x:c>
      <x:c r="F870" s="0" t="s">
        <x:v>54</x:v>
      </x:c>
      <x:c r="G870" s="0" t="s">
        <x:v>52</x:v>
      </x:c>
      <x:c r="H870" s="0" t="s">
        <x:v>55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42753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52</x:v>
      </x:c>
      <x:c r="F871" s="0" t="s">
        <x:v>54</x:v>
      </x:c>
      <x:c r="G871" s="0" t="s">
        <x:v>52</x:v>
      </x:c>
      <x:c r="H871" s="0" t="s">
        <x:v>55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20837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52</x:v>
      </x:c>
      <x:c r="F872" s="0" t="s">
        <x:v>54</x:v>
      </x:c>
      <x:c r="G872" s="0" t="s">
        <x:v>52</x:v>
      </x:c>
      <x:c r="H872" s="0" t="s">
        <x:v>55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16936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52</x:v>
      </x:c>
      <x:c r="F873" s="0" t="s">
        <x:v>54</x:v>
      </x:c>
      <x:c r="G873" s="0" t="s">
        <x:v>52</x:v>
      </x:c>
      <x:c r="H873" s="0" t="s">
        <x:v>55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20152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52</x:v>
      </x:c>
      <x:c r="F874" s="0" t="s">
        <x:v>54</x:v>
      </x:c>
      <x:c r="G874" s="0" t="s">
        <x:v>52</x:v>
      </x:c>
      <x:c r="H874" s="0" t="s">
        <x:v>55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28258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52</x:v>
      </x:c>
      <x:c r="F875" s="0" t="s">
        <x:v>54</x:v>
      </x:c>
      <x:c r="G875" s="0" t="s">
        <x:v>75</x:v>
      </x:c>
      <x:c r="H875" s="0" t="s">
        <x:v>76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>
        <x:v>103060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52</x:v>
      </x:c>
      <x:c r="F876" s="0" t="s">
        <x:v>54</x:v>
      </x:c>
      <x:c r="G876" s="0" t="s">
        <x:v>75</x:v>
      </x:c>
      <x:c r="H876" s="0" t="s">
        <x:v>76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>
        <x:v>11466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52</x:v>
      </x:c>
      <x:c r="F877" s="0" t="s">
        <x:v>54</x:v>
      </x:c>
      <x:c r="G877" s="0" t="s">
        <x:v>75</x:v>
      </x:c>
      <x:c r="H877" s="0" t="s">
        <x:v>76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>
        <x:v>6549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52</x:v>
      </x:c>
      <x:c r="F878" s="0" t="s">
        <x:v>54</x:v>
      </x:c>
      <x:c r="G878" s="0" t="s">
        <x:v>75</x:v>
      </x:c>
      <x:c r="H878" s="0" t="s">
        <x:v>76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>
        <x:v>10401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52</x:v>
      </x:c>
      <x:c r="F879" s="0" t="s">
        <x:v>54</x:v>
      </x:c>
      <x:c r="G879" s="0" t="s">
        <x:v>75</x:v>
      </x:c>
      <x:c r="H879" s="0" t="s">
        <x:v>76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>
        <x:v>23667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52</x:v>
      </x:c>
      <x:c r="F880" s="0" t="s">
        <x:v>54</x:v>
      </x:c>
      <x:c r="G880" s="0" t="s">
        <x:v>75</x:v>
      </x:c>
      <x:c r="H880" s="0" t="s">
        <x:v>76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>
        <x:v>12322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52</x:v>
      </x:c>
      <x:c r="F881" s="0" t="s">
        <x:v>54</x:v>
      </x:c>
      <x:c r="G881" s="0" t="s">
        <x:v>75</x:v>
      </x:c>
      <x:c r="H881" s="0" t="s">
        <x:v>76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>
        <x:v>9713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52</x:v>
      </x:c>
      <x:c r="F882" s="0" t="s">
        <x:v>54</x:v>
      </x:c>
      <x:c r="G882" s="0" t="s">
        <x:v>75</x:v>
      </x:c>
      <x:c r="H882" s="0" t="s">
        <x:v>76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>
        <x:v>12326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52</x:v>
      </x:c>
      <x:c r="F883" s="0" t="s">
        <x:v>54</x:v>
      </x:c>
      <x:c r="G883" s="0" t="s">
        <x:v>75</x:v>
      </x:c>
      <x:c r="H883" s="0" t="s">
        <x:v>76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>
        <x:v>16616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52</x:v>
      </x:c>
      <x:c r="F884" s="0" t="s">
        <x:v>54</x:v>
      </x:c>
      <x:c r="G884" s="0" t="s">
        <x:v>77</x:v>
      </x:c>
      <x:c r="H884" s="0" t="s">
        <x:v>78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7897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52</x:v>
      </x:c>
      <x:c r="F885" s="0" t="s">
        <x:v>54</x:v>
      </x:c>
      <x:c r="G885" s="0" t="s">
        <x:v>77</x:v>
      </x:c>
      <x:c r="H885" s="0" t="s">
        <x:v>78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952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52</x:v>
      </x:c>
      <x:c r="F886" s="0" t="s">
        <x:v>54</x:v>
      </x:c>
      <x:c r="G886" s="0" t="s">
        <x:v>77</x:v>
      </x:c>
      <x:c r="H886" s="0" t="s">
        <x:v>78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450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52</x:v>
      </x:c>
      <x:c r="F887" s="0" t="s">
        <x:v>54</x:v>
      </x:c>
      <x:c r="G887" s="0" t="s">
        <x:v>77</x:v>
      </x:c>
      <x:c r="H887" s="0" t="s">
        <x:v>78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956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52</x:v>
      </x:c>
      <x:c r="F888" s="0" t="s">
        <x:v>54</x:v>
      </x:c>
      <x:c r="G888" s="0" t="s">
        <x:v>77</x:v>
      </x:c>
      <x:c r="H888" s="0" t="s">
        <x:v>78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1862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52</x:v>
      </x:c>
      <x:c r="F889" s="0" t="s">
        <x:v>54</x:v>
      </x:c>
      <x:c r="G889" s="0" t="s">
        <x:v>77</x:v>
      </x:c>
      <x:c r="H889" s="0" t="s">
        <x:v>78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877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52</x:v>
      </x:c>
      <x:c r="F890" s="0" t="s">
        <x:v>54</x:v>
      </x:c>
      <x:c r="G890" s="0" t="s">
        <x:v>77</x:v>
      </x:c>
      <x:c r="H890" s="0" t="s">
        <x:v>78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643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52</x:v>
      </x:c>
      <x:c r="F891" s="0" t="s">
        <x:v>54</x:v>
      </x:c>
      <x:c r="G891" s="0" t="s">
        <x:v>77</x:v>
      </x:c>
      <x:c r="H891" s="0" t="s">
        <x:v>78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812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52</x:v>
      </x:c>
      <x:c r="F892" s="0" t="s">
        <x:v>54</x:v>
      </x:c>
      <x:c r="G892" s="0" t="s">
        <x:v>77</x:v>
      </x:c>
      <x:c r="H892" s="0" t="s">
        <x:v>78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1345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52</x:v>
      </x:c>
      <x:c r="F893" s="0" t="s">
        <x:v>54</x:v>
      </x:c>
      <x:c r="G893" s="0" t="s">
        <x:v>79</x:v>
      </x:c>
      <x:c r="H893" s="0" t="s">
        <x:v>80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2476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52</x:v>
      </x:c>
      <x:c r="F894" s="0" t="s">
        <x:v>54</x:v>
      </x:c>
      <x:c r="G894" s="0" t="s">
        <x:v>79</x:v>
      </x:c>
      <x:c r="H894" s="0" t="s">
        <x:v>80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374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52</x:v>
      </x:c>
      <x:c r="F895" s="0" t="s">
        <x:v>54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101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52</x:v>
      </x:c>
      <x:c r="F896" s="0" t="s">
        <x:v>54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556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52</x:v>
      </x:c>
      <x:c r="F897" s="0" t="s">
        <x:v>54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546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52</x:v>
      </x:c>
      <x:c r="F898" s="0" t="s">
        <x:v>54</x:v>
      </x:c>
      <x:c r="G898" s="0" t="s">
        <x:v>79</x:v>
      </x:c>
      <x:c r="H898" s="0" t="s">
        <x:v>80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246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52</x:v>
      </x:c>
      <x:c r="F899" s="0" t="s">
        <x:v>54</x:v>
      </x:c>
      <x:c r="G899" s="0" t="s">
        <x:v>79</x:v>
      </x:c>
      <x:c r="H899" s="0" t="s">
        <x:v>80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163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52</x:v>
      </x:c>
      <x:c r="F900" s="0" t="s">
        <x:v>54</x:v>
      </x:c>
      <x:c r="G900" s="0" t="s">
        <x:v>79</x:v>
      </x:c>
      <x:c r="H900" s="0" t="s">
        <x:v>80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172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52</x:v>
      </x:c>
      <x:c r="F901" s="0" t="s">
        <x:v>54</x:v>
      </x:c>
      <x:c r="G901" s="0" t="s">
        <x:v>79</x:v>
      </x:c>
      <x:c r="H901" s="0" t="s">
        <x:v>80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318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52</x:v>
      </x:c>
      <x:c r="F902" s="0" t="s">
        <x:v>54</x:v>
      </x:c>
      <x:c r="G902" s="0" t="s">
        <x:v>81</x:v>
      </x:c>
      <x:c r="H902" s="0" t="s">
        <x:v>82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9137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52</x:v>
      </x:c>
      <x:c r="F903" s="0" t="s">
        <x:v>54</x:v>
      </x:c>
      <x:c r="G903" s="0" t="s">
        <x:v>81</x:v>
      </x:c>
      <x:c r="H903" s="0" t="s">
        <x:v>82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1014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52</x:v>
      </x:c>
      <x:c r="F904" s="0" t="s">
        <x:v>54</x:v>
      </x:c>
      <x:c r="G904" s="0" t="s">
        <x:v>81</x:v>
      </x:c>
      <x:c r="H904" s="0" t="s">
        <x:v>82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532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52</x:v>
      </x:c>
      <x:c r="F905" s="0" t="s">
        <x:v>54</x:v>
      </x:c>
      <x:c r="G905" s="0" t="s">
        <x:v>81</x:v>
      </x:c>
      <x:c r="H905" s="0" t="s">
        <x:v>82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1138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52</x:v>
      </x:c>
      <x:c r="F906" s="0" t="s">
        <x:v>54</x:v>
      </x:c>
      <x:c r="G906" s="0" t="s">
        <x:v>81</x:v>
      </x:c>
      <x:c r="H906" s="0" t="s">
        <x:v>82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2125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52</x:v>
      </x:c>
      <x:c r="F907" s="0" t="s">
        <x:v>54</x:v>
      </x:c>
      <x:c r="G907" s="0" t="s">
        <x:v>81</x:v>
      </x:c>
      <x:c r="H907" s="0" t="s">
        <x:v>82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1024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52</x:v>
      </x:c>
      <x:c r="F908" s="0" t="s">
        <x:v>54</x:v>
      </x:c>
      <x:c r="G908" s="0" t="s">
        <x:v>81</x:v>
      </x:c>
      <x:c r="H908" s="0" t="s">
        <x:v>82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865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52</x:v>
      </x:c>
      <x:c r="F909" s="0" t="s">
        <x:v>54</x:v>
      </x:c>
      <x:c r="G909" s="0" t="s">
        <x:v>81</x:v>
      </x:c>
      <x:c r="H909" s="0" t="s">
        <x:v>82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926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52</x:v>
      </x:c>
      <x:c r="F910" s="0" t="s">
        <x:v>54</x:v>
      </x:c>
      <x:c r="G910" s="0" t="s">
        <x:v>81</x:v>
      </x:c>
      <x:c r="H910" s="0" t="s">
        <x:v>82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1513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52</x:v>
      </x:c>
      <x:c r="F911" s="0" t="s">
        <x:v>54</x:v>
      </x:c>
      <x:c r="G911" s="0" t="s">
        <x:v>83</x:v>
      </x:c>
      <x:c r="H911" s="0" t="s">
        <x:v>84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>
        <x:v>31744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52</x:v>
      </x:c>
      <x:c r="F912" s="0" t="s">
        <x:v>54</x:v>
      </x:c>
      <x:c r="G912" s="0" t="s">
        <x:v>83</x:v>
      </x:c>
      <x:c r="H912" s="0" t="s">
        <x:v>84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>
        <x:v>3417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52</x:v>
      </x:c>
      <x:c r="F913" s="0" t="s">
        <x:v>54</x:v>
      </x:c>
      <x:c r="G913" s="0" t="s">
        <x:v>83</x:v>
      </x:c>
      <x:c r="H913" s="0" t="s">
        <x:v>84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>
        <x:v>1911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52</x:v>
      </x:c>
      <x:c r="F914" s="0" t="s">
        <x:v>54</x:v>
      </x:c>
      <x:c r="G914" s="0" t="s">
        <x:v>83</x:v>
      </x:c>
      <x:c r="H914" s="0" t="s">
        <x:v>84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>
        <x:v>3678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52</x:v>
      </x:c>
      <x:c r="F915" s="0" t="s">
        <x:v>54</x:v>
      </x:c>
      <x:c r="G915" s="0" t="s">
        <x:v>83</x:v>
      </x:c>
      <x:c r="H915" s="0" t="s">
        <x:v>84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>
        <x:v>7942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52</x:v>
      </x:c>
      <x:c r="F916" s="0" t="s">
        <x:v>54</x:v>
      </x:c>
      <x:c r="G916" s="0" t="s">
        <x:v>83</x:v>
      </x:c>
      <x:c r="H916" s="0" t="s">
        <x:v>84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>
        <x:v>3627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52</x:v>
      </x:c>
      <x:c r="F917" s="0" t="s">
        <x:v>54</x:v>
      </x:c>
      <x:c r="G917" s="0" t="s">
        <x:v>83</x:v>
      </x:c>
      <x:c r="H917" s="0" t="s">
        <x:v>84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>
        <x:v>3138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52</x:v>
      </x:c>
      <x:c r="F918" s="0" t="s">
        <x:v>54</x:v>
      </x:c>
      <x:c r="G918" s="0" t="s">
        <x:v>83</x:v>
      </x:c>
      <x:c r="H918" s="0" t="s">
        <x:v>84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>
        <x:v>3187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52</x:v>
      </x:c>
      <x:c r="F919" s="0" t="s">
        <x:v>54</x:v>
      </x:c>
      <x:c r="G919" s="0" t="s">
        <x:v>83</x:v>
      </x:c>
      <x:c r="H919" s="0" t="s">
        <x:v>84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>
        <x:v>4844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52</x:v>
      </x:c>
      <x:c r="F920" s="0" t="s">
        <x:v>54</x:v>
      </x:c>
      <x:c r="G920" s="0" t="s">
        <x:v>85</x:v>
      </x:c>
      <x:c r="H920" s="0" t="s">
        <x:v>86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23171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52</x:v>
      </x:c>
      <x:c r="F921" s="0" t="s">
        <x:v>54</x:v>
      </x:c>
      <x:c r="G921" s="0" t="s">
        <x:v>85</x:v>
      </x:c>
      <x:c r="H921" s="0" t="s">
        <x:v>86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2481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52</x:v>
      </x:c>
      <x:c r="F922" s="0" t="s">
        <x:v>54</x:v>
      </x:c>
      <x:c r="G922" s="0" t="s">
        <x:v>85</x:v>
      </x:c>
      <x:c r="H922" s="0" t="s">
        <x:v>86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1305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52</x:v>
      </x:c>
      <x:c r="F923" s="0" t="s">
        <x:v>54</x:v>
      </x:c>
      <x:c r="G923" s="0" t="s">
        <x:v>85</x:v>
      </x:c>
      <x:c r="H923" s="0" t="s">
        <x:v>86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2144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52</x:v>
      </x:c>
      <x:c r="F924" s="0" t="s">
        <x:v>54</x:v>
      </x:c>
      <x:c r="G924" s="0" t="s">
        <x:v>85</x:v>
      </x:c>
      <x:c r="H924" s="0" t="s">
        <x:v>86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6286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52</x:v>
      </x:c>
      <x:c r="F925" s="0" t="s">
        <x:v>54</x:v>
      </x:c>
      <x:c r="G925" s="0" t="s">
        <x:v>85</x:v>
      </x:c>
      <x:c r="H925" s="0" t="s">
        <x:v>86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2614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52</x:v>
      </x:c>
      <x:c r="F926" s="0" t="s">
        <x:v>54</x:v>
      </x:c>
      <x:c r="G926" s="0" t="s">
        <x:v>85</x:v>
      </x:c>
      <x:c r="H926" s="0" t="s">
        <x:v>86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2291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52</x:v>
      </x:c>
      <x:c r="F927" s="0" t="s">
        <x:v>54</x:v>
      </x:c>
      <x:c r="G927" s="0" t="s">
        <x:v>85</x:v>
      </x:c>
      <x:c r="H927" s="0" t="s">
        <x:v>86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2595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52</x:v>
      </x:c>
      <x:c r="F928" s="0" t="s">
        <x:v>54</x:v>
      </x:c>
      <x:c r="G928" s="0" t="s">
        <x:v>85</x:v>
      </x:c>
      <x:c r="H928" s="0" t="s">
        <x:v>86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3455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52</x:v>
      </x:c>
      <x:c r="F929" s="0" t="s">
        <x:v>54</x:v>
      </x:c>
      <x:c r="G929" s="0" t="s">
        <x:v>87</x:v>
      </x:c>
      <x:c r="H929" s="0" t="s">
        <x:v>88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>
        <x:v>1266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52</x:v>
      </x:c>
      <x:c r="F930" s="0" t="s">
        <x:v>54</x:v>
      </x:c>
      <x:c r="G930" s="0" t="s">
        <x:v>87</x:v>
      </x:c>
      <x:c r="H930" s="0" t="s">
        <x:v>88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>
        <x:v>161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52</x:v>
      </x:c>
      <x:c r="F931" s="0" t="s">
        <x:v>54</x:v>
      </x:c>
      <x:c r="G931" s="0" t="s">
        <x:v>87</x:v>
      </x:c>
      <x:c r="H931" s="0" t="s">
        <x:v>88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>
        <x:v>93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52</x:v>
      </x:c>
      <x:c r="F932" s="0" t="s">
        <x:v>54</x:v>
      </x:c>
      <x:c r="G932" s="0" t="s">
        <x:v>87</x:v>
      </x:c>
      <x:c r="H932" s="0" t="s">
        <x:v>88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>
        <x:v>136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52</x:v>
      </x:c>
      <x:c r="F933" s="0" t="s">
        <x:v>54</x:v>
      </x:c>
      <x:c r="G933" s="0" t="s">
        <x:v>87</x:v>
      </x:c>
      <x:c r="H933" s="0" t="s">
        <x:v>88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>
        <x:v>325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52</x:v>
      </x:c>
      <x:c r="F934" s="0" t="s">
        <x:v>54</x:v>
      </x:c>
      <x:c r="G934" s="0" t="s">
        <x:v>87</x:v>
      </x:c>
      <x:c r="H934" s="0" t="s">
        <x:v>88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>
        <x:v>127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52</x:v>
      </x:c>
      <x:c r="F935" s="0" t="s">
        <x:v>54</x:v>
      </x:c>
      <x:c r="G935" s="0" t="s">
        <x:v>87</x:v>
      </x:c>
      <x:c r="H935" s="0" t="s">
        <x:v>88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>
        <x:v>123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52</x:v>
      </x:c>
      <x:c r="F936" s="0" t="s">
        <x:v>54</x:v>
      </x:c>
      <x:c r="G936" s="0" t="s">
        <x:v>87</x:v>
      </x:c>
      <x:c r="H936" s="0" t="s">
        <x:v>88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>
        <x:v>134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52</x:v>
      </x:c>
      <x:c r="F937" s="0" t="s">
        <x:v>54</x:v>
      </x:c>
      <x:c r="G937" s="0" t="s">
        <x:v>87</x:v>
      </x:c>
      <x:c r="H937" s="0" t="s">
        <x:v>88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>
        <x:v>167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89</x:v>
      </x:c>
      <x:c r="F938" s="0" t="s">
        <x:v>90</x:v>
      </x:c>
      <x:c r="G938" s="0" t="s">
        <x:v>52</x:v>
      </x:c>
      <x:c r="H938" s="0" t="s">
        <x:v>55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83888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89</x:v>
      </x:c>
      <x:c r="F939" s="0" t="s">
        <x:v>90</x:v>
      </x:c>
      <x:c r="G939" s="0" t="s">
        <x:v>52</x:v>
      </x:c>
      <x:c r="H939" s="0" t="s">
        <x:v>55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9195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89</x:v>
      </x:c>
      <x:c r="F940" s="0" t="s">
        <x:v>90</x:v>
      </x:c>
      <x:c r="G940" s="0" t="s">
        <x:v>52</x:v>
      </x:c>
      <x:c r="H940" s="0" t="s">
        <x:v>55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5043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89</x:v>
      </x:c>
      <x:c r="F941" s="0" t="s">
        <x:v>90</x:v>
      </x:c>
      <x:c r="G941" s="0" t="s">
        <x:v>52</x:v>
      </x:c>
      <x:c r="H941" s="0" t="s">
        <x:v>55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9118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89</x:v>
      </x:c>
      <x:c r="F942" s="0" t="s">
        <x:v>90</x:v>
      </x:c>
      <x:c r="G942" s="0" t="s">
        <x:v>52</x:v>
      </x:c>
      <x:c r="H942" s="0" t="s">
        <x:v>55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19935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89</x:v>
      </x:c>
      <x:c r="F943" s="0" t="s">
        <x:v>90</x:v>
      </x:c>
      <x:c r="G943" s="0" t="s">
        <x:v>52</x:v>
      </x:c>
      <x:c r="H943" s="0" t="s">
        <x:v>55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9782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89</x:v>
      </x:c>
      <x:c r="F944" s="0" t="s">
        <x:v>90</x:v>
      </x:c>
      <x:c r="G944" s="0" t="s">
        <x:v>52</x:v>
      </x:c>
      <x:c r="H944" s="0" t="s">
        <x:v>55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8042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89</x:v>
      </x:c>
      <x:c r="F945" s="0" t="s">
        <x:v>90</x:v>
      </x:c>
      <x:c r="G945" s="0" t="s">
        <x:v>52</x:v>
      </x:c>
      <x:c r="H945" s="0" t="s">
        <x:v>55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9352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89</x:v>
      </x:c>
      <x:c r="F946" s="0" t="s">
        <x:v>90</x:v>
      </x:c>
      <x:c r="G946" s="0" t="s">
        <x:v>52</x:v>
      </x:c>
      <x:c r="H946" s="0" t="s">
        <x:v>55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13421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89</x:v>
      </x:c>
      <x:c r="F947" s="0" t="s">
        <x:v>90</x:v>
      </x:c>
      <x:c r="G947" s="0" t="s">
        <x:v>75</x:v>
      </x:c>
      <x:c r="H947" s="0" t="s">
        <x:v>76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47171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89</x:v>
      </x:c>
      <x:c r="F948" s="0" t="s">
        <x:v>90</x:v>
      </x:c>
      <x:c r="G948" s="0" t="s">
        <x:v>75</x:v>
      </x:c>
      <x:c r="H948" s="0" t="s">
        <x:v>76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5132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89</x:v>
      </x:c>
      <x:c r="F949" s="0" t="s">
        <x:v>90</x:v>
      </x:c>
      <x:c r="G949" s="0" t="s">
        <x:v>75</x:v>
      </x:c>
      <x:c r="H949" s="0" t="s">
        <x:v>76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2924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89</x:v>
      </x:c>
      <x:c r="F950" s="0" t="s">
        <x:v>90</x:v>
      </x:c>
      <x:c r="G950" s="0" t="s">
        <x:v>75</x:v>
      </x:c>
      <x:c r="H950" s="0" t="s">
        <x:v>76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4786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89</x:v>
      </x:c>
      <x:c r="F951" s="0" t="s">
        <x:v>90</x:v>
      </x:c>
      <x:c r="G951" s="0" t="s">
        <x:v>75</x:v>
      </x:c>
      <x:c r="H951" s="0" t="s">
        <x:v>76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10971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89</x:v>
      </x:c>
      <x:c r="F952" s="0" t="s">
        <x:v>90</x:v>
      </x:c>
      <x:c r="G952" s="0" t="s">
        <x:v>75</x:v>
      </x:c>
      <x:c r="H952" s="0" t="s">
        <x:v>76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5740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89</x:v>
      </x:c>
      <x:c r="F953" s="0" t="s">
        <x:v>90</x:v>
      </x:c>
      <x:c r="G953" s="0" t="s">
        <x:v>75</x:v>
      </x:c>
      <x:c r="H953" s="0" t="s">
        <x:v>76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4435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89</x:v>
      </x:c>
      <x:c r="F954" s="0" t="s">
        <x:v>90</x:v>
      </x:c>
      <x:c r="G954" s="0" t="s">
        <x:v>75</x:v>
      </x:c>
      <x:c r="H954" s="0" t="s">
        <x:v>76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5534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89</x:v>
      </x:c>
      <x:c r="F955" s="0" t="s">
        <x:v>90</x:v>
      </x:c>
      <x:c r="G955" s="0" t="s">
        <x:v>75</x:v>
      </x:c>
      <x:c r="H955" s="0" t="s">
        <x:v>76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7649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89</x:v>
      </x:c>
      <x:c r="F956" s="0" t="s">
        <x:v>90</x:v>
      </x:c>
      <x:c r="G956" s="0" t="s">
        <x:v>77</x:v>
      </x:c>
      <x:c r="H956" s="0" t="s">
        <x:v>78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3745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89</x:v>
      </x:c>
      <x:c r="F957" s="0" t="s">
        <x:v>90</x:v>
      </x:c>
      <x:c r="G957" s="0" t="s">
        <x:v>77</x:v>
      </x:c>
      <x:c r="H957" s="0" t="s">
        <x:v>78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461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89</x:v>
      </x:c>
      <x:c r="F958" s="0" t="s">
        <x:v>90</x:v>
      </x:c>
      <x:c r="G958" s="0" t="s">
        <x:v>77</x:v>
      </x:c>
      <x:c r="H958" s="0" t="s">
        <x:v>78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220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89</x:v>
      </x:c>
      <x:c r="F959" s="0" t="s">
        <x:v>90</x:v>
      </x:c>
      <x:c r="G959" s="0" t="s">
        <x:v>77</x:v>
      </x:c>
      <x:c r="H959" s="0" t="s">
        <x:v>78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459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89</x:v>
      </x:c>
      <x:c r="F960" s="0" t="s">
        <x:v>90</x:v>
      </x:c>
      <x:c r="G960" s="0" t="s">
        <x:v>77</x:v>
      </x:c>
      <x:c r="H960" s="0" t="s">
        <x:v>78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873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89</x:v>
      </x:c>
      <x:c r="F961" s="0" t="s">
        <x:v>90</x:v>
      </x:c>
      <x:c r="G961" s="0" t="s">
        <x:v>77</x:v>
      </x:c>
      <x:c r="H961" s="0" t="s">
        <x:v>78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417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89</x:v>
      </x:c>
      <x:c r="F962" s="0" t="s">
        <x:v>90</x:v>
      </x:c>
      <x:c r="G962" s="0" t="s">
        <x:v>77</x:v>
      </x:c>
      <x:c r="H962" s="0" t="s">
        <x:v>78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>
        <x:v>307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89</x:v>
      </x:c>
      <x:c r="F963" s="0" t="s">
        <x:v>90</x:v>
      </x:c>
      <x:c r="G963" s="0" t="s">
        <x:v>77</x:v>
      </x:c>
      <x:c r="H963" s="0" t="s">
        <x:v>78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>
        <x:v>358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89</x:v>
      </x:c>
      <x:c r="F964" s="0" t="s">
        <x:v>90</x:v>
      </x:c>
      <x:c r="G964" s="0" t="s">
        <x:v>77</x:v>
      </x:c>
      <x:c r="H964" s="0" t="s">
        <x:v>78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>
        <x:v>650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89</x:v>
      </x:c>
      <x:c r="F965" s="0" t="s">
        <x:v>90</x:v>
      </x:c>
      <x:c r="G965" s="0" t="s">
        <x:v>79</x:v>
      </x:c>
      <x:c r="H965" s="0" t="s">
        <x:v>80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>
        <x:v>1169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89</x:v>
      </x:c>
      <x:c r="F966" s="0" t="s">
        <x:v>90</x:v>
      </x:c>
      <x:c r="G966" s="0" t="s">
        <x:v>79</x:v>
      </x:c>
      <x:c r="H966" s="0" t="s">
        <x:v>80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>
        <x:v>194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89</x:v>
      </x:c>
      <x:c r="F967" s="0" t="s">
        <x:v>90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>
        <x:v>45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89</x:v>
      </x:c>
      <x:c r="F968" s="0" t="s">
        <x:v>90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>
        <x:v>275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89</x:v>
      </x:c>
      <x:c r="F969" s="0" t="s">
        <x:v>90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>
        <x:v>266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89</x:v>
      </x:c>
      <x:c r="F970" s="0" t="s">
        <x:v>90</x:v>
      </x:c>
      <x:c r="G970" s="0" t="s">
        <x:v>79</x:v>
      </x:c>
      <x:c r="H970" s="0" t="s">
        <x:v>80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>
        <x:v>106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89</x:v>
      </x:c>
      <x:c r="F971" s="0" t="s">
        <x:v>90</x:v>
      </x:c>
      <x:c r="G971" s="0" t="s">
        <x:v>79</x:v>
      </x:c>
      <x:c r="H971" s="0" t="s">
        <x:v>80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>
        <x:v>56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89</x:v>
      </x:c>
      <x:c r="F972" s="0" t="s">
        <x:v>90</x:v>
      </x:c>
      <x:c r="G972" s="0" t="s">
        <x:v>79</x:v>
      </x:c>
      <x:c r="H972" s="0" t="s">
        <x:v>80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>
        <x:v>77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89</x:v>
      </x:c>
      <x:c r="F973" s="0" t="s">
        <x:v>90</x:v>
      </x:c>
      <x:c r="G973" s="0" t="s">
        <x:v>79</x:v>
      </x:c>
      <x:c r="H973" s="0" t="s">
        <x:v>80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>
        <x:v>150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89</x:v>
      </x:c>
      <x:c r="F974" s="0" t="s">
        <x:v>90</x:v>
      </x:c>
      <x:c r="G974" s="0" t="s">
        <x:v>81</x:v>
      </x:c>
      <x:c r="H974" s="0" t="s">
        <x:v>82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4224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89</x:v>
      </x:c>
      <x:c r="F975" s="0" t="s">
        <x:v>90</x:v>
      </x:c>
      <x:c r="G975" s="0" t="s">
        <x:v>81</x:v>
      </x:c>
      <x:c r="H975" s="0" t="s">
        <x:v>82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470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89</x:v>
      </x:c>
      <x:c r="F976" s="0" t="s">
        <x:v>90</x:v>
      </x:c>
      <x:c r="G976" s="0" t="s">
        <x:v>81</x:v>
      </x:c>
      <x:c r="H976" s="0" t="s">
        <x:v>82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252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89</x:v>
      </x:c>
      <x:c r="F977" s="0" t="s">
        <x:v>90</x:v>
      </x:c>
      <x:c r="G977" s="0" t="s">
        <x:v>81</x:v>
      </x:c>
      <x:c r="H977" s="0" t="s">
        <x:v>82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541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89</x:v>
      </x:c>
      <x:c r="F978" s="0" t="s">
        <x:v>90</x:v>
      </x:c>
      <x:c r="G978" s="0" t="s">
        <x:v>81</x:v>
      </x:c>
      <x:c r="H978" s="0" t="s">
        <x:v>82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996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89</x:v>
      </x:c>
      <x:c r="F979" s="0" t="s">
        <x:v>90</x:v>
      </x:c>
      <x:c r="G979" s="0" t="s">
        <x:v>81</x:v>
      </x:c>
      <x:c r="H979" s="0" t="s">
        <x:v>82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463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89</x:v>
      </x:c>
      <x:c r="F980" s="0" t="s">
        <x:v>90</x:v>
      </x:c>
      <x:c r="G980" s="0" t="s">
        <x:v>81</x:v>
      </x:c>
      <x:c r="H980" s="0" t="s">
        <x:v>82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377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89</x:v>
      </x:c>
      <x:c r="F981" s="0" t="s">
        <x:v>90</x:v>
      </x:c>
      <x:c r="G981" s="0" t="s">
        <x:v>81</x:v>
      </x:c>
      <x:c r="H981" s="0" t="s">
        <x:v>82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415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89</x:v>
      </x:c>
      <x:c r="F982" s="0" t="s">
        <x:v>90</x:v>
      </x:c>
      <x:c r="G982" s="0" t="s">
        <x:v>81</x:v>
      </x:c>
      <x:c r="H982" s="0" t="s">
        <x:v>82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710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89</x:v>
      </x:c>
      <x:c r="F983" s="0" t="s">
        <x:v>90</x:v>
      </x:c>
      <x:c r="G983" s="0" t="s">
        <x:v>83</x:v>
      </x:c>
      <x:c r="H983" s="0" t="s">
        <x:v>84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14966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89</x:v>
      </x:c>
      <x:c r="F984" s="0" t="s">
        <x:v>90</x:v>
      </x:c>
      <x:c r="G984" s="0" t="s">
        <x:v>83</x:v>
      </x:c>
      <x:c r="H984" s="0" t="s">
        <x:v>84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1582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89</x:v>
      </x:c>
      <x:c r="F985" s="0" t="s">
        <x:v>90</x:v>
      </x:c>
      <x:c r="G985" s="0" t="s">
        <x:v>83</x:v>
      </x:c>
      <x:c r="H985" s="0" t="s">
        <x:v>84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863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89</x:v>
      </x:c>
      <x:c r="F986" s="0" t="s">
        <x:v>90</x:v>
      </x:c>
      <x:c r="G986" s="0" t="s">
        <x:v>83</x:v>
      </x:c>
      <x:c r="H986" s="0" t="s">
        <x:v>84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1824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89</x:v>
      </x:c>
      <x:c r="F987" s="0" t="s">
        <x:v>90</x:v>
      </x:c>
      <x:c r="G987" s="0" t="s">
        <x:v>83</x:v>
      </x:c>
      <x:c r="H987" s="0" t="s">
        <x:v>84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3624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89</x:v>
      </x:c>
      <x:c r="F988" s="0" t="s">
        <x:v>90</x:v>
      </x:c>
      <x:c r="G988" s="0" t="s">
        <x:v>83</x:v>
      </x:c>
      <x:c r="H988" s="0" t="s">
        <x:v>84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1642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89</x:v>
      </x:c>
      <x:c r="F989" s="0" t="s">
        <x:v>90</x:v>
      </x:c>
      <x:c r="G989" s="0" t="s">
        <x:v>83</x:v>
      </x:c>
      <x:c r="H989" s="0" t="s">
        <x:v>84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1543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89</x:v>
      </x:c>
      <x:c r="F990" s="0" t="s">
        <x:v>90</x:v>
      </x:c>
      <x:c r="G990" s="0" t="s">
        <x:v>83</x:v>
      </x:c>
      <x:c r="H990" s="0" t="s">
        <x:v>84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1527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89</x:v>
      </x:c>
      <x:c r="F991" s="0" t="s">
        <x:v>90</x:v>
      </x:c>
      <x:c r="G991" s="0" t="s">
        <x:v>83</x:v>
      </x:c>
      <x:c r="H991" s="0" t="s">
        <x:v>84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2361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89</x:v>
      </x:c>
      <x:c r="F992" s="0" t="s">
        <x:v>90</x:v>
      </x:c>
      <x:c r="G992" s="0" t="s">
        <x:v>85</x:v>
      </x:c>
      <x:c r="H992" s="0" t="s">
        <x:v>86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11952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89</x:v>
      </x:c>
      <x:c r="F993" s="0" t="s">
        <x:v>90</x:v>
      </x:c>
      <x:c r="G993" s="0" t="s">
        <x:v>85</x:v>
      </x:c>
      <x:c r="H993" s="0" t="s">
        <x:v>86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1273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89</x:v>
      </x:c>
      <x:c r="F994" s="0" t="s">
        <x:v>90</x:v>
      </x:c>
      <x:c r="G994" s="0" t="s">
        <x:v>85</x:v>
      </x:c>
      <x:c r="H994" s="0" t="s">
        <x:v>86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684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89</x:v>
      </x:c>
      <x:c r="F995" s="0" t="s">
        <x:v>90</x:v>
      </x:c>
      <x:c r="G995" s="0" t="s">
        <x:v>85</x:v>
      </x:c>
      <x:c r="H995" s="0" t="s">
        <x:v>86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1166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89</x:v>
      </x:c>
      <x:c r="F996" s="0" t="s">
        <x:v>90</x:v>
      </x:c>
      <x:c r="G996" s="0" t="s">
        <x:v>85</x:v>
      </x:c>
      <x:c r="H996" s="0" t="s">
        <x:v>86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3037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89</x:v>
      </x:c>
      <x:c r="F997" s="0" t="s">
        <x:v>90</x:v>
      </x:c>
      <x:c r="G997" s="0" t="s">
        <x:v>85</x:v>
      </x:c>
      <x:c r="H997" s="0" t="s">
        <x:v>86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1351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89</x:v>
      </x:c>
      <x:c r="F998" s="0" t="s">
        <x:v>90</x:v>
      </x:c>
      <x:c r="G998" s="0" t="s">
        <x:v>85</x:v>
      </x:c>
      <x:c r="H998" s="0" t="s">
        <x:v>86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1266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89</x:v>
      </x:c>
      <x:c r="F999" s="0" t="s">
        <x:v>90</x:v>
      </x:c>
      <x:c r="G999" s="0" t="s">
        <x:v>85</x:v>
      </x:c>
      <x:c r="H999" s="0" t="s">
        <x:v>86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1362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89</x:v>
      </x:c>
      <x:c r="F1000" s="0" t="s">
        <x:v>90</x:v>
      </x:c>
      <x:c r="G1000" s="0" t="s">
        <x:v>85</x:v>
      </x:c>
      <x:c r="H1000" s="0" t="s">
        <x:v>86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1813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89</x:v>
      </x:c>
      <x:c r="F1001" s="0" t="s">
        <x:v>90</x:v>
      </x:c>
      <x:c r="G1001" s="0" t="s">
        <x:v>87</x:v>
      </x:c>
      <x:c r="H1001" s="0" t="s">
        <x:v>88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661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89</x:v>
      </x:c>
      <x:c r="F1002" s="0" t="s">
        <x:v>90</x:v>
      </x:c>
      <x:c r="G1002" s="0" t="s">
        <x:v>87</x:v>
      </x:c>
      <x:c r="H1002" s="0" t="s">
        <x:v>88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83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89</x:v>
      </x:c>
      <x:c r="F1003" s="0" t="s">
        <x:v>90</x:v>
      </x:c>
      <x:c r="G1003" s="0" t="s">
        <x:v>87</x:v>
      </x:c>
      <x:c r="H1003" s="0" t="s">
        <x:v>88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55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89</x:v>
      </x:c>
      <x:c r="F1004" s="0" t="s">
        <x:v>90</x:v>
      </x:c>
      <x:c r="G1004" s="0" t="s">
        <x:v>87</x:v>
      </x:c>
      <x:c r="H1004" s="0" t="s">
        <x:v>88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67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89</x:v>
      </x:c>
      <x:c r="F1005" s="0" t="s">
        <x:v>90</x:v>
      </x:c>
      <x:c r="G1005" s="0" t="s">
        <x:v>87</x:v>
      </x:c>
      <x:c r="H1005" s="0" t="s">
        <x:v>88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168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89</x:v>
      </x:c>
      <x:c r="F1006" s="0" t="s">
        <x:v>90</x:v>
      </x:c>
      <x:c r="G1006" s="0" t="s">
        <x:v>87</x:v>
      </x:c>
      <x:c r="H1006" s="0" t="s">
        <x:v>88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63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89</x:v>
      </x:c>
      <x:c r="F1007" s="0" t="s">
        <x:v>90</x:v>
      </x:c>
      <x:c r="G1007" s="0" t="s">
        <x:v>87</x:v>
      </x:c>
      <x:c r="H1007" s="0" t="s">
        <x:v>88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58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89</x:v>
      </x:c>
      <x:c r="F1008" s="0" t="s">
        <x:v>90</x:v>
      </x:c>
      <x:c r="G1008" s="0" t="s">
        <x:v>87</x:v>
      </x:c>
      <x:c r="H1008" s="0" t="s">
        <x:v>88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79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89</x:v>
      </x:c>
      <x:c r="F1009" s="0" t="s">
        <x:v>90</x:v>
      </x:c>
      <x:c r="G1009" s="0" t="s">
        <x:v>87</x:v>
      </x:c>
      <x:c r="H1009" s="0" t="s">
        <x:v>88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88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91</x:v>
      </x:c>
      <x:c r="F1010" s="0" t="s">
        <x:v>92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94863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91</x:v>
      </x:c>
      <x:c r="F1011" s="0" t="s">
        <x:v>92</x:v>
      </x:c>
      <x:c r="G1011" s="0" t="s">
        <x:v>52</x:v>
      </x:c>
      <x:c r="H1011" s="0" t="s">
        <x:v>55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10670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91</x:v>
      </x:c>
      <x:c r="F1012" s="0" t="s">
        <x:v>92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5898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91</x:v>
      </x:c>
      <x:c r="F1013" s="0" t="s">
        <x:v>92</x:v>
      </x:c>
      <x:c r="G1013" s="0" t="s">
        <x:v>52</x:v>
      </x:c>
      <x:c r="H1013" s="0" t="s">
        <x:v>55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9891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91</x:v>
      </x:c>
      <x:c r="F1014" s="0" t="s">
        <x:v>92</x:v>
      </x:c>
      <x:c r="G1014" s="0" t="s">
        <x:v>52</x:v>
      </x:c>
      <x:c r="H1014" s="0" t="s">
        <x:v>55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22818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91</x:v>
      </x:c>
      <x:c r="F1015" s="0" t="s">
        <x:v>92</x:v>
      </x:c>
      <x:c r="G1015" s="0" t="s">
        <x:v>52</x:v>
      </x:c>
      <x:c r="H1015" s="0" t="s">
        <x:v>55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11055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91</x:v>
      </x:c>
      <x:c r="F1016" s="0" t="s">
        <x:v>92</x:v>
      </x:c>
      <x:c r="G1016" s="0" t="s">
        <x:v>52</x:v>
      </x:c>
      <x:c r="H1016" s="0" t="s">
        <x:v>55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8894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91</x:v>
      </x:c>
      <x:c r="F1017" s="0" t="s">
        <x:v>92</x:v>
      </x:c>
      <x:c r="G1017" s="0" t="s">
        <x:v>52</x:v>
      </x:c>
      <x:c r="H1017" s="0" t="s">
        <x:v>55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10800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91</x:v>
      </x:c>
      <x:c r="F1018" s="0" t="s">
        <x:v>92</x:v>
      </x:c>
      <x:c r="G1018" s="0" t="s">
        <x:v>52</x:v>
      </x:c>
      <x:c r="H1018" s="0" t="s">
        <x:v>55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14837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91</x:v>
      </x:c>
      <x:c r="F1019" s="0" t="s">
        <x:v>92</x:v>
      </x:c>
      <x:c r="G1019" s="0" t="s">
        <x:v>75</x:v>
      </x:c>
      <x:c r="H1019" s="0" t="s">
        <x:v>76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55889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91</x:v>
      </x:c>
      <x:c r="F1020" s="0" t="s">
        <x:v>92</x:v>
      </x:c>
      <x:c r="G1020" s="0" t="s">
        <x:v>75</x:v>
      </x:c>
      <x:c r="H1020" s="0" t="s">
        <x:v>76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>
        <x:v>6334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91</x:v>
      </x:c>
      <x:c r="F1021" s="0" t="s">
        <x:v>92</x:v>
      </x:c>
      <x:c r="G1021" s="0" t="s">
        <x:v>75</x:v>
      </x:c>
      <x:c r="H1021" s="0" t="s">
        <x:v>76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3625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91</x:v>
      </x:c>
      <x:c r="F1022" s="0" t="s">
        <x:v>92</x:v>
      </x:c>
      <x:c r="G1022" s="0" t="s">
        <x:v>75</x:v>
      </x:c>
      <x:c r="H1022" s="0" t="s">
        <x:v>76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>
        <x:v>5615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91</x:v>
      </x:c>
      <x:c r="F1023" s="0" t="s">
        <x:v>92</x:v>
      </x:c>
      <x:c r="G1023" s="0" t="s">
        <x:v>75</x:v>
      </x:c>
      <x:c r="H1023" s="0" t="s">
        <x:v>76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12696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91</x:v>
      </x:c>
      <x:c r="F1024" s="0" t="s">
        <x:v>92</x:v>
      </x:c>
      <x:c r="G1024" s="0" t="s">
        <x:v>75</x:v>
      </x:c>
      <x:c r="H1024" s="0" t="s">
        <x:v>76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>
        <x:v>6582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91</x:v>
      </x:c>
      <x:c r="F1025" s="0" t="s">
        <x:v>92</x:v>
      </x:c>
      <x:c r="G1025" s="0" t="s">
        <x:v>75</x:v>
      </x:c>
      <x:c r="H1025" s="0" t="s">
        <x:v>76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>
        <x:v>5278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91</x:v>
      </x:c>
      <x:c r="F1026" s="0" t="s">
        <x:v>92</x:v>
      </x:c>
      <x:c r="G1026" s="0" t="s">
        <x:v>75</x:v>
      </x:c>
      <x:c r="H1026" s="0" t="s">
        <x:v>76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>
        <x:v>6792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91</x:v>
      </x:c>
      <x:c r="F1027" s="0" t="s">
        <x:v>92</x:v>
      </x:c>
      <x:c r="G1027" s="0" t="s">
        <x:v>75</x:v>
      </x:c>
      <x:c r="H1027" s="0" t="s">
        <x:v>76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>
        <x:v>8967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91</x:v>
      </x:c>
      <x:c r="F1028" s="0" t="s">
        <x:v>92</x:v>
      </x:c>
      <x:c r="G1028" s="0" t="s">
        <x:v>77</x:v>
      </x:c>
      <x:c r="H1028" s="0" t="s">
        <x:v>78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4152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91</x:v>
      </x:c>
      <x:c r="F1029" s="0" t="s">
        <x:v>92</x:v>
      </x:c>
      <x:c r="G1029" s="0" t="s">
        <x:v>77</x:v>
      </x:c>
      <x:c r="H1029" s="0" t="s">
        <x:v>78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491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91</x:v>
      </x:c>
      <x:c r="F1030" s="0" t="s">
        <x:v>92</x:v>
      </x:c>
      <x:c r="G1030" s="0" t="s">
        <x:v>77</x:v>
      </x:c>
      <x:c r="H1030" s="0" t="s">
        <x:v>78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230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91</x:v>
      </x:c>
      <x:c r="F1031" s="0" t="s">
        <x:v>92</x:v>
      </x:c>
      <x:c r="G1031" s="0" t="s">
        <x:v>77</x:v>
      </x:c>
      <x:c r="H1031" s="0" t="s">
        <x:v>78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497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91</x:v>
      </x:c>
      <x:c r="F1032" s="0" t="s">
        <x:v>92</x:v>
      </x:c>
      <x:c r="G1032" s="0" t="s">
        <x:v>77</x:v>
      </x:c>
      <x:c r="H1032" s="0" t="s">
        <x:v>78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989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91</x:v>
      </x:c>
      <x:c r="F1033" s="0" t="s">
        <x:v>92</x:v>
      </x:c>
      <x:c r="G1033" s="0" t="s">
        <x:v>77</x:v>
      </x:c>
      <x:c r="H1033" s="0" t="s">
        <x:v>78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>
        <x:v>460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91</x:v>
      </x:c>
      <x:c r="F1034" s="0" t="s">
        <x:v>92</x:v>
      </x:c>
      <x:c r="G1034" s="0" t="s">
        <x:v>77</x:v>
      </x:c>
      <x:c r="H1034" s="0" t="s">
        <x:v>78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>
        <x:v>336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91</x:v>
      </x:c>
      <x:c r="F1035" s="0" t="s">
        <x:v>92</x:v>
      </x:c>
      <x:c r="G1035" s="0" t="s">
        <x:v>77</x:v>
      </x:c>
      <x:c r="H1035" s="0" t="s">
        <x:v>78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>
        <x:v>454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91</x:v>
      </x:c>
      <x:c r="F1036" s="0" t="s">
        <x:v>92</x:v>
      </x:c>
      <x:c r="G1036" s="0" t="s">
        <x:v>77</x:v>
      </x:c>
      <x:c r="H1036" s="0" t="s">
        <x:v>78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695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91</x:v>
      </x:c>
      <x:c r="F1037" s="0" t="s">
        <x:v>92</x:v>
      </x:c>
      <x:c r="G1037" s="0" t="s">
        <x:v>79</x:v>
      </x:c>
      <x:c r="H1037" s="0" t="s">
        <x:v>80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1307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91</x:v>
      </x:c>
      <x:c r="F1038" s="0" t="s">
        <x:v>92</x:v>
      </x:c>
      <x:c r="G1038" s="0" t="s">
        <x:v>79</x:v>
      </x:c>
      <x:c r="H1038" s="0" t="s">
        <x:v>80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180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91</x:v>
      </x:c>
      <x:c r="F1039" s="0" t="s">
        <x:v>92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56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91</x:v>
      </x:c>
      <x:c r="F1040" s="0" t="s">
        <x:v>92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281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91</x:v>
      </x:c>
      <x:c r="F1041" s="0" t="s">
        <x:v>92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280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91</x:v>
      </x:c>
      <x:c r="F1042" s="0" t="s">
        <x:v>92</x:v>
      </x:c>
      <x:c r="G1042" s="0" t="s">
        <x:v>79</x:v>
      </x:c>
      <x:c r="H1042" s="0" t="s">
        <x:v>80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>
        <x:v>140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91</x:v>
      </x:c>
      <x:c r="F1043" s="0" t="s">
        <x:v>92</x:v>
      </x:c>
      <x:c r="G1043" s="0" t="s">
        <x:v>79</x:v>
      </x:c>
      <x:c r="H1043" s="0" t="s">
        <x:v>80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107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91</x:v>
      </x:c>
      <x:c r="F1044" s="0" t="s">
        <x:v>92</x:v>
      </x:c>
      <x:c r="G1044" s="0" t="s">
        <x:v>79</x:v>
      </x:c>
      <x:c r="H1044" s="0" t="s">
        <x:v>80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>
        <x:v>95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91</x:v>
      </x:c>
      <x:c r="F1045" s="0" t="s">
        <x:v>92</x:v>
      </x:c>
      <x:c r="G1045" s="0" t="s">
        <x:v>79</x:v>
      </x:c>
      <x:c r="H1045" s="0" t="s">
        <x:v>80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>
        <x:v>168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91</x:v>
      </x:c>
      <x:c r="F1046" s="0" t="s">
        <x:v>92</x:v>
      </x:c>
      <x:c r="G1046" s="0" t="s">
        <x:v>81</x:v>
      </x:c>
      <x:c r="H1046" s="0" t="s">
        <x:v>82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4913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91</x:v>
      </x:c>
      <x:c r="F1047" s="0" t="s">
        <x:v>92</x:v>
      </x:c>
      <x:c r="G1047" s="0" t="s">
        <x:v>81</x:v>
      </x:c>
      <x:c r="H1047" s="0" t="s">
        <x:v>82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544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91</x:v>
      </x:c>
      <x:c r="F1048" s="0" t="s">
        <x:v>92</x:v>
      </x:c>
      <x:c r="G1048" s="0" t="s">
        <x:v>81</x:v>
      </x:c>
      <x:c r="H1048" s="0" t="s">
        <x:v>82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280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91</x:v>
      </x:c>
      <x:c r="F1049" s="0" t="s">
        <x:v>92</x:v>
      </x:c>
      <x:c r="G1049" s="0" t="s">
        <x:v>81</x:v>
      </x:c>
      <x:c r="H1049" s="0" t="s">
        <x:v>82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597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91</x:v>
      </x:c>
      <x:c r="F1050" s="0" t="s">
        <x:v>92</x:v>
      </x:c>
      <x:c r="G1050" s="0" t="s">
        <x:v>81</x:v>
      </x:c>
      <x:c r="H1050" s="0" t="s">
        <x:v>82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1129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91</x:v>
      </x:c>
      <x:c r="F1051" s="0" t="s">
        <x:v>92</x:v>
      </x:c>
      <x:c r="G1051" s="0" t="s">
        <x:v>81</x:v>
      </x:c>
      <x:c r="H1051" s="0" t="s">
        <x:v>82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561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91</x:v>
      </x:c>
      <x:c r="F1052" s="0" t="s">
        <x:v>92</x:v>
      </x:c>
      <x:c r="G1052" s="0" t="s">
        <x:v>81</x:v>
      </x:c>
      <x:c r="H1052" s="0" t="s">
        <x:v>82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488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91</x:v>
      </x:c>
      <x:c r="F1053" s="0" t="s">
        <x:v>92</x:v>
      </x:c>
      <x:c r="G1053" s="0" t="s">
        <x:v>81</x:v>
      </x:c>
      <x:c r="H1053" s="0" t="s">
        <x:v>82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511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91</x:v>
      </x:c>
      <x:c r="F1054" s="0" t="s">
        <x:v>92</x:v>
      </x:c>
      <x:c r="G1054" s="0" t="s">
        <x:v>81</x:v>
      </x:c>
      <x:c r="H1054" s="0" t="s">
        <x:v>82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803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91</x:v>
      </x:c>
      <x:c r="F1055" s="0" t="s">
        <x:v>92</x:v>
      </x:c>
      <x:c r="G1055" s="0" t="s">
        <x:v>83</x:v>
      </x:c>
      <x:c r="H1055" s="0" t="s">
        <x:v>84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16778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91</x:v>
      </x:c>
      <x:c r="F1056" s="0" t="s">
        <x:v>92</x:v>
      </x:c>
      <x:c r="G1056" s="0" t="s">
        <x:v>83</x:v>
      </x:c>
      <x:c r="H1056" s="0" t="s">
        <x:v>84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1835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91</x:v>
      </x:c>
      <x:c r="F1057" s="0" t="s">
        <x:v>92</x:v>
      </x:c>
      <x:c r="G1057" s="0" t="s">
        <x:v>83</x:v>
      </x:c>
      <x:c r="H1057" s="0" t="s">
        <x:v>84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1048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91</x:v>
      </x:c>
      <x:c r="F1058" s="0" t="s">
        <x:v>92</x:v>
      </x:c>
      <x:c r="G1058" s="0" t="s">
        <x:v>83</x:v>
      </x:c>
      <x:c r="H1058" s="0" t="s">
        <x:v>84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1854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91</x:v>
      </x:c>
      <x:c r="F1059" s="0" t="s">
        <x:v>92</x:v>
      </x:c>
      <x:c r="G1059" s="0" t="s">
        <x:v>83</x:v>
      </x:c>
      <x:c r="H1059" s="0" t="s">
        <x:v>84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4318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91</x:v>
      </x:c>
      <x:c r="F1060" s="0" t="s">
        <x:v>92</x:v>
      </x:c>
      <x:c r="G1060" s="0" t="s">
        <x:v>83</x:v>
      </x:c>
      <x:c r="H1060" s="0" t="s">
        <x:v>84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1985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91</x:v>
      </x:c>
      <x:c r="F1061" s="0" t="s">
        <x:v>92</x:v>
      </x:c>
      <x:c r="G1061" s="0" t="s">
        <x:v>83</x:v>
      </x:c>
      <x:c r="H1061" s="0" t="s">
        <x:v>84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1595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91</x:v>
      </x:c>
      <x:c r="F1062" s="0" t="s">
        <x:v>92</x:v>
      </x:c>
      <x:c r="G1062" s="0" t="s">
        <x:v>83</x:v>
      </x:c>
      <x:c r="H1062" s="0" t="s">
        <x:v>84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1660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91</x:v>
      </x:c>
      <x:c r="F1063" s="0" t="s">
        <x:v>92</x:v>
      </x:c>
      <x:c r="G1063" s="0" t="s">
        <x:v>83</x:v>
      </x:c>
      <x:c r="H1063" s="0" t="s">
        <x:v>84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2483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91</x:v>
      </x:c>
      <x:c r="F1064" s="0" t="s">
        <x:v>92</x:v>
      </x:c>
      <x:c r="G1064" s="0" t="s">
        <x:v>85</x:v>
      </x:c>
      <x:c r="H1064" s="0" t="s">
        <x:v>86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11219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91</x:v>
      </x:c>
      <x:c r="F1065" s="0" t="s">
        <x:v>92</x:v>
      </x:c>
      <x:c r="G1065" s="0" t="s">
        <x:v>85</x:v>
      </x:c>
      <x:c r="H1065" s="0" t="s">
        <x:v>86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1208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91</x:v>
      </x:c>
      <x:c r="F1066" s="0" t="s">
        <x:v>92</x:v>
      </x:c>
      <x:c r="G1066" s="0" t="s">
        <x:v>85</x:v>
      </x:c>
      <x:c r="H1066" s="0" t="s">
        <x:v>86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621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91</x:v>
      </x:c>
      <x:c r="F1067" s="0" t="s">
        <x:v>92</x:v>
      </x:c>
      <x:c r="G1067" s="0" t="s">
        <x:v>85</x:v>
      </x:c>
      <x:c r="H1067" s="0" t="s">
        <x:v>86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978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91</x:v>
      </x:c>
      <x:c r="F1068" s="0" t="s">
        <x:v>92</x:v>
      </x:c>
      <x:c r="G1068" s="0" t="s">
        <x:v>85</x:v>
      </x:c>
      <x:c r="H1068" s="0" t="s">
        <x:v>86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3249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91</x:v>
      </x:c>
      <x:c r="F1069" s="0" t="s">
        <x:v>92</x:v>
      </x:c>
      <x:c r="G1069" s="0" t="s">
        <x:v>85</x:v>
      </x:c>
      <x:c r="H1069" s="0" t="s">
        <x:v>86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1263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91</x:v>
      </x:c>
      <x:c r="F1070" s="0" t="s">
        <x:v>92</x:v>
      </x:c>
      <x:c r="G1070" s="0" t="s">
        <x:v>85</x:v>
      </x:c>
      <x:c r="H1070" s="0" t="s">
        <x:v>86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1025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91</x:v>
      </x:c>
      <x:c r="F1071" s="0" t="s">
        <x:v>92</x:v>
      </x:c>
      <x:c r="G1071" s="0" t="s">
        <x:v>85</x:v>
      </x:c>
      <x:c r="H1071" s="0" t="s">
        <x:v>86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1233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91</x:v>
      </x:c>
      <x:c r="F1072" s="0" t="s">
        <x:v>92</x:v>
      </x:c>
      <x:c r="G1072" s="0" t="s">
        <x:v>85</x:v>
      </x:c>
      <x:c r="H1072" s="0" t="s">
        <x:v>86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1642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91</x:v>
      </x:c>
      <x:c r="F1073" s="0" t="s">
        <x:v>92</x:v>
      </x:c>
      <x:c r="G1073" s="0" t="s">
        <x:v>87</x:v>
      </x:c>
      <x:c r="H1073" s="0" t="s">
        <x:v>88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605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91</x:v>
      </x:c>
      <x:c r="F1074" s="0" t="s">
        <x:v>92</x:v>
      </x:c>
      <x:c r="G1074" s="0" t="s">
        <x:v>87</x:v>
      </x:c>
      <x:c r="H1074" s="0" t="s">
        <x:v>88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78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91</x:v>
      </x:c>
      <x:c r="F1075" s="0" t="s">
        <x:v>92</x:v>
      </x:c>
      <x:c r="G1075" s="0" t="s">
        <x:v>87</x:v>
      </x:c>
      <x:c r="H1075" s="0" t="s">
        <x:v>88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38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91</x:v>
      </x:c>
      <x:c r="F1076" s="0" t="s">
        <x:v>92</x:v>
      </x:c>
      <x:c r="G1076" s="0" t="s">
        <x:v>87</x:v>
      </x:c>
      <x:c r="H1076" s="0" t="s">
        <x:v>88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69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91</x:v>
      </x:c>
      <x:c r="F1077" s="0" t="s">
        <x:v>92</x:v>
      </x:c>
      <x:c r="G1077" s="0" t="s">
        <x:v>87</x:v>
      </x:c>
      <x:c r="H1077" s="0" t="s">
        <x:v>88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157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91</x:v>
      </x:c>
      <x:c r="F1078" s="0" t="s">
        <x:v>92</x:v>
      </x:c>
      <x:c r="G1078" s="0" t="s">
        <x:v>87</x:v>
      </x:c>
      <x:c r="H1078" s="0" t="s">
        <x:v>88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64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91</x:v>
      </x:c>
      <x:c r="F1079" s="0" t="s">
        <x:v>92</x:v>
      </x:c>
      <x:c r="G1079" s="0" t="s">
        <x:v>87</x:v>
      </x:c>
      <x:c r="H1079" s="0" t="s">
        <x:v>88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65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91</x:v>
      </x:c>
      <x:c r="F1080" s="0" t="s">
        <x:v>92</x:v>
      </x:c>
      <x:c r="G1080" s="0" t="s">
        <x:v>87</x:v>
      </x:c>
      <x:c r="H1080" s="0" t="s">
        <x:v>88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55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91</x:v>
      </x:c>
      <x:c r="F1081" s="0" t="s">
        <x:v>92</x:v>
      </x:c>
      <x:c r="G1081" s="0" t="s">
        <x:v>87</x:v>
      </x:c>
      <x:c r="H1081" s="0" t="s">
        <x:v>88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79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128613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12782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7085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13534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36303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13589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12424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12394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20502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52</x:v>
      </x:c>
      <x:c r="F1091" s="0" t="s">
        <x:v>54</x:v>
      </x:c>
      <x:c r="G1091" s="0" t="s">
        <x:v>75</x:v>
      </x:c>
      <x:c r="H1091" s="0" t="s">
        <x:v>76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8370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52</x:v>
      </x:c>
      <x:c r="F1092" s="0" t="s">
        <x:v>54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834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52</x:v>
      </x:c>
      <x:c r="F1093" s="0" t="s">
        <x:v>54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537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52</x:v>
      </x:c>
      <x:c r="F1094" s="0" t="s">
        <x:v>54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845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52</x:v>
      </x:c>
      <x:c r="F1095" s="0" t="s">
        <x:v>54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2197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52</x:v>
      </x:c>
      <x:c r="F1096" s="0" t="s">
        <x:v>54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941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52</x:v>
      </x:c>
      <x:c r="F1097" s="0" t="s">
        <x:v>54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1026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52</x:v>
      </x:c>
      <x:c r="F1098" s="0" t="s">
        <x:v>54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796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52</x:v>
      </x:c>
      <x:c r="F1099" s="0" t="s">
        <x:v>54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1194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52</x:v>
      </x:c>
      <x:c r="F1100" s="0" t="s">
        <x:v>54</x:v>
      </x:c>
      <x:c r="G1100" s="0" t="s">
        <x:v>77</x:v>
      </x:c>
      <x:c r="H1100" s="0" t="s">
        <x:v>78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1542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52</x:v>
      </x:c>
      <x:c r="F1101" s="0" t="s">
        <x:v>54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156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52</x:v>
      </x:c>
      <x:c r="F1102" s="0" t="s">
        <x:v>54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62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52</x:v>
      </x:c>
      <x:c r="F1103" s="0" t="s">
        <x:v>54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255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52</x:v>
      </x:c>
      <x:c r="F1104" s="0" t="s">
        <x:v>54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475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52</x:v>
      </x:c>
      <x:c r="F1105" s="0" t="s">
        <x:v>54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159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52</x:v>
      </x:c>
      <x:c r="F1106" s="0" t="s">
        <x:v>54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>
        <x:v>132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52</x:v>
      </x:c>
      <x:c r="F1107" s="0" t="s">
        <x:v>54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>
        <x:v>100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52</x:v>
      </x:c>
      <x:c r="F1108" s="0" t="s">
        <x:v>54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>
        <x:v>203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52</x:v>
      </x:c>
      <x:c r="F1109" s="0" t="s">
        <x:v>54</x:v>
      </x:c>
      <x:c r="G1109" s="0" t="s">
        <x:v>79</x:v>
      </x:c>
      <x:c r="H1109" s="0" t="s">
        <x:v>80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3682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52</x:v>
      </x:c>
      <x:c r="F1110" s="0" t="s">
        <x:v>54</x:v>
      </x:c>
      <x:c r="G1110" s="0" t="s">
        <x:v>79</x:v>
      </x:c>
      <x:c r="H1110" s="0" t="s">
        <x:v>80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492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52</x:v>
      </x:c>
      <x:c r="F1111" s="0" t="s">
        <x:v>54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117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52</x:v>
      </x:c>
      <x:c r="F1112" s="0" t="s">
        <x:v>54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841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52</x:v>
      </x:c>
      <x:c r="F1113" s="0" t="s">
        <x:v>54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1015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52</x:v>
      </x:c>
      <x:c r="F1114" s="0" t="s">
        <x:v>54</x:v>
      </x:c>
      <x:c r="G1114" s="0" t="s">
        <x:v>79</x:v>
      </x:c>
      <x:c r="H1114" s="0" t="s">
        <x:v>80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293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52</x:v>
      </x:c>
      <x:c r="F1115" s="0" t="s">
        <x:v>54</x:v>
      </x:c>
      <x:c r="G1115" s="0" t="s">
        <x:v>79</x:v>
      </x:c>
      <x:c r="H1115" s="0" t="s">
        <x:v>80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216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52</x:v>
      </x:c>
      <x:c r="F1116" s="0" t="s">
        <x:v>54</x:v>
      </x:c>
      <x:c r="G1116" s="0" t="s">
        <x:v>79</x:v>
      </x:c>
      <x:c r="H1116" s="0" t="s">
        <x:v>80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209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52</x:v>
      </x:c>
      <x:c r="F1117" s="0" t="s">
        <x:v>54</x:v>
      </x:c>
      <x:c r="G1117" s="0" t="s">
        <x:v>79</x:v>
      </x:c>
      <x:c r="H1117" s="0" t="s">
        <x:v>80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499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52</x:v>
      </x:c>
      <x:c r="F1118" s="0" t="s">
        <x:v>54</x:v>
      </x:c>
      <x:c r="G1118" s="0" t="s">
        <x:v>81</x:v>
      </x:c>
      <x:c r="H1118" s="0" t="s">
        <x:v>82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7846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52</x:v>
      </x:c>
      <x:c r="F1119" s="0" t="s">
        <x:v>54</x:v>
      </x:c>
      <x:c r="G1119" s="0" t="s">
        <x:v>81</x:v>
      </x:c>
      <x:c r="H1119" s="0" t="s">
        <x:v>82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756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52</x:v>
      </x:c>
      <x:c r="F1120" s="0" t="s">
        <x:v>54</x:v>
      </x:c>
      <x:c r="G1120" s="0" t="s">
        <x:v>81</x:v>
      </x:c>
      <x:c r="H1120" s="0" t="s">
        <x:v>82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326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52</x:v>
      </x:c>
      <x:c r="F1121" s="0" t="s">
        <x:v>54</x:v>
      </x:c>
      <x:c r="G1121" s="0" t="s">
        <x:v>81</x:v>
      </x:c>
      <x:c r="H1121" s="0" t="s">
        <x:v>82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1028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52</x:v>
      </x:c>
      <x:c r="F1122" s="0" t="s">
        <x:v>54</x:v>
      </x:c>
      <x:c r="G1122" s="0" t="s">
        <x:v>81</x:v>
      </x:c>
      <x:c r="H1122" s="0" t="s">
        <x:v>82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2260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52</x:v>
      </x:c>
      <x:c r="F1123" s="0" t="s">
        <x:v>54</x:v>
      </x:c>
      <x:c r="G1123" s="0" t="s">
        <x:v>81</x:v>
      </x:c>
      <x:c r="H1123" s="0" t="s">
        <x:v>82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806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52</x:v>
      </x:c>
      <x:c r="F1124" s="0" t="s">
        <x:v>54</x:v>
      </x:c>
      <x:c r="G1124" s="0" t="s">
        <x:v>81</x:v>
      </x:c>
      <x:c r="H1124" s="0" t="s">
        <x:v>82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766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52</x:v>
      </x:c>
      <x:c r="F1125" s="0" t="s">
        <x:v>54</x:v>
      </x:c>
      <x:c r="G1125" s="0" t="s">
        <x:v>81</x:v>
      </x:c>
      <x:c r="H1125" s="0" t="s">
        <x:v>82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599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52</x:v>
      </x:c>
      <x:c r="F1126" s="0" t="s">
        <x:v>54</x:v>
      </x:c>
      <x:c r="G1126" s="0" t="s">
        <x:v>81</x:v>
      </x:c>
      <x:c r="H1126" s="0" t="s">
        <x:v>82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1305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52</x:v>
      </x:c>
      <x:c r="F1127" s="0" t="s">
        <x:v>54</x:v>
      </x:c>
      <x:c r="G1127" s="0" t="s">
        <x:v>83</x:v>
      </x:c>
      <x:c r="H1127" s="0" t="s">
        <x:v>84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56583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52</x:v>
      </x:c>
      <x:c r="F1128" s="0" t="s">
        <x:v>54</x:v>
      </x:c>
      <x:c r="G1128" s="0" t="s">
        <x:v>83</x:v>
      </x:c>
      <x:c r="H1128" s="0" t="s">
        <x:v>84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5467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52</x:v>
      </x:c>
      <x:c r="F1129" s="0" t="s">
        <x:v>54</x:v>
      </x:c>
      <x:c r="G1129" s="0" t="s">
        <x:v>83</x:v>
      </x:c>
      <x:c r="H1129" s="0" t="s">
        <x:v>84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3174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52</x:v>
      </x:c>
      <x:c r="F1130" s="0" t="s">
        <x:v>54</x:v>
      </x:c>
      <x:c r="G1130" s="0" t="s">
        <x:v>83</x:v>
      </x:c>
      <x:c r="H1130" s="0" t="s">
        <x:v>84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5999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52</x:v>
      </x:c>
      <x:c r="F1131" s="0" t="s">
        <x:v>54</x:v>
      </x:c>
      <x:c r="G1131" s="0" t="s">
        <x:v>83</x:v>
      </x:c>
      <x:c r="H1131" s="0" t="s">
        <x:v>84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15828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52</x:v>
      </x:c>
      <x:c r="F1132" s="0" t="s">
        <x:v>54</x:v>
      </x:c>
      <x:c r="G1132" s="0" t="s">
        <x:v>83</x:v>
      </x:c>
      <x:c r="H1132" s="0" t="s">
        <x:v>84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>
        <x:v>5856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52</x:v>
      </x:c>
      <x:c r="F1133" s="0" t="s">
        <x:v>54</x:v>
      </x:c>
      <x:c r="G1133" s="0" t="s">
        <x:v>83</x:v>
      </x:c>
      <x:c r="H1133" s="0" t="s">
        <x:v>84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>
        <x:v>5559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52</x:v>
      </x:c>
      <x:c r="F1134" s="0" t="s">
        <x:v>54</x:v>
      </x:c>
      <x:c r="G1134" s="0" t="s">
        <x:v>83</x:v>
      </x:c>
      <x:c r="H1134" s="0" t="s">
        <x:v>84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5412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52</x:v>
      </x:c>
      <x:c r="F1135" s="0" t="s">
        <x:v>54</x:v>
      </x:c>
      <x:c r="G1135" s="0" t="s">
        <x:v>83</x:v>
      </x:c>
      <x:c r="H1135" s="0" t="s">
        <x:v>84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>
        <x:v>9288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52</x:v>
      </x:c>
      <x:c r="F1136" s="0" t="s">
        <x:v>54</x:v>
      </x:c>
      <x:c r="G1136" s="0" t="s">
        <x:v>85</x:v>
      </x:c>
      <x:c r="H1136" s="0" t="s">
        <x:v>86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49232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52</x:v>
      </x:c>
      <x:c r="F1137" s="0" t="s">
        <x:v>54</x:v>
      </x:c>
      <x:c r="G1137" s="0" t="s">
        <x:v>85</x:v>
      </x:c>
      <x:c r="H1137" s="0" t="s">
        <x:v>86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4907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52</x:v>
      </x:c>
      <x:c r="F1138" s="0" t="s">
        <x:v>54</x:v>
      </x:c>
      <x:c r="G1138" s="0" t="s">
        <x:v>85</x:v>
      </x:c>
      <x:c r="H1138" s="0" t="s">
        <x:v>86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2796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52</x:v>
      </x:c>
      <x:c r="F1139" s="0" t="s">
        <x:v>54</x:v>
      </x:c>
      <x:c r="G1139" s="0" t="s">
        <x:v>85</x:v>
      </x:c>
      <x:c r="H1139" s="0" t="s">
        <x:v>86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4432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52</x:v>
      </x:c>
      <x:c r="F1140" s="0" t="s">
        <x:v>54</x:v>
      </x:c>
      <x:c r="G1140" s="0" t="s">
        <x:v>85</x:v>
      </x:c>
      <x:c r="H1140" s="0" t="s">
        <x:v>86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14115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52</x:v>
      </x:c>
      <x:c r="F1141" s="0" t="s">
        <x:v>54</x:v>
      </x:c>
      <x:c r="G1141" s="0" t="s">
        <x:v>85</x:v>
      </x:c>
      <x:c r="H1141" s="0" t="s">
        <x:v>86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5414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52</x:v>
      </x:c>
      <x:c r="F1142" s="0" t="s">
        <x:v>54</x:v>
      </x:c>
      <x:c r="G1142" s="0" t="s">
        <x:v>85</x:v>
      </x:c>
      <x:c r="H1142" s="0" t="s">
        <x:v>86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4595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52</x:v>
      </x:c>
      <x:c r="F1143" s="0" t="s">
        <x:v>54</x:v>
      </x:c>
      <x:c r="G1143" s="0" t="s">
        <x:v>85</x:v>
      </x:c>
      <x:c r="H1143" s="0" t="s">
        <x:v>86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5146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52</x:v>
      </x:c>
      <x:c r="F1144" s="0" t="s">
        <x:v>54</x:v>
      </x:c>
      <x:c r="G1144" s="0" t="s">
        <x:v>85</x:v>
      </x:c>
      <x:c r="H1144" s="0" t="s">
        <x:v>86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7827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52</x:v>
      </x:c>
      <x:c r="F1145" s="0" t="s">
        <x:v>54</x:v>
      </x:c>
      <x:c r="G1145" s="0" t="s">
        <x:v>87</x:v>
      </x:c>
      <x:c r="H1145" s="0" t="s">
        <x:v>88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1358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52</x:v>
      </x:c>
      <x:c r="F1146" s="0" t="s">
        <x:v>54</x:v>
      </x:c>
      <x:c r="G1146" s="0" t="s">
        <x:v>87</x:v>
      </x:c>
      <x:c r="H1146" s="0" t="s">
        <x:v>88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170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52</x:v>
      </x:c>
      <x:c r="F1147" s="0" t="s">
        <x:v>54</x:v>
      </x:c>
      <x:c r="G1147" s="0" t="s">
        <x:v>87</x:v>
      </x:c>
      <x:c r="H1147" s="0" t="s">
        <x:v>88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73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52</x:v>
      </x:c>
      <x:c r="F1148" s="0" t="s">
        <x:v>54</x:v>
      </x:c>
      <x:c r="G1148" s="0" t="s">
        <x:v>87</x:v>
      </x:c>
      <x:c r="H1148" s="0" t="s">
        <x:v>88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134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52</x:v>
      </x:c>
      <x:c r="F1149" s="0" t="s">
        <x:v>54</x:v>
      </x:c>
      <x:c r="G1149" s="0" t="s">
        <x:v>87</x:v>
      </x:c>
      <x:c r="H1149" s="0" t="s">
        <x:v>88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413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52</x:v>
      </x:c>
      <x:c r="F1150" s="0" t="s">
        <x:v>54</x:v>
      </x:c>
      <x:c r="G1150" s="0" t="s">
        <x:v>87</x:v>
      </x:c>
      <x:c r="H1150" s="0" t="s">
        <x:v>88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120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52</x:v>
      </x:c>
      <x:c r="F1151" s="0" t="s">
        <x:v>54</x:v>
      </x:c>
      <x:c r="G1151" s="0" t="s">
        <x:v>87</x:v>
      </x:c>
      <x:c r="H1151" s="0" t="s">
        <x:v>88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>
        <x:v>130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52</x:v>
      </x:c>
      <x:c r="F1152" s="0" t="s">
        <x:v>54</x:v>
      </x:c>
      <x:c r="G1152" s="0" t="s">
        <x:v>87</x:v>
      </x:c>
      <x:c r="H1152" s="0" t="s">
        <x:v>88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132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52</x:v>
      </x:c>
      <x:c r="F1153" s="0" t="s">
        <x:v>54</x:v>
      </x:c>
      <x:c r="G1153" s="0" t="s">
        <x:v>87</x:v>
      </x:c>
      <x:c r="H1153" s="0" t="s">
        <x:v>88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186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89</x:v>
      </x:c>
      <x:c r="F1154" s="0" t="s">
        <x:v>90</x:v>
      </x:c>
      <x:c r="G1154" s="0" t="s">
        <x:v>52</x:v>
      </x:c>
      <x:c r="H1154" s="0" t="s">
        <x:v>55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56557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89</x:v>
      </x:c>
      <x:c r="F1155" s="0" t="s">
        <x:v>90</x:v>
      </x:c>
      <x:c r="G1155" s="0" t="s">
        <x:v>52</x:v>
      </x:c>
      <x:c r="H1155" s="0" t="s">
        <x:v>55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5417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89</x:v>
      </x:c>
      <x:c r="F1156" s="0" t="s">
        <x:v>90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2996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89</x:v>
      </x:c>
      <x:c r="F1157" s="0" t="s">
        <x:v>90</x:v>
      </x:c>
      <x:c r="G1157" s="0" t="s">
        <x:v>52</x:v>
      </x:c>
      <x:c r="H1157" s="0" t="s">
        <x:v>55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6249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89</x:v>
      </x:c>
      <x:c r="F1158" s="0" t="s">
        <x:v>90</x:v>
      </x:c>
      <x:c r="G1158" s="0" t="s">
        <x:v>52</x:v>
      </x:c>
      <x:c r="H1158" s="0" t="s">
        <x:v>55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15549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89</x:v>
      </x:c>
      <x:c r="F1159" s="0" t="s">
        <x:v>90</x:v>
      </x:c>
      <x:c r="G1159" s="0" t="s">
        <x:v>52</x:v>
      </x:c>
      <x:c r="H1159" s="0" t="s">
        <x:v>55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5870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89</x:v>
      </x:c>
      <x:c r="F1160" s="0" t="s">
        <x:v>90</x:v>
      </x:c>
      <x:c r="G1160" s="0" t="s">
        <x:v>52</x:v>
      </x:c>
      <x:c r="H1160" s="0" t="s">
        <x:v>55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5659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89</x:v>
      </x:c>
      <x:c r="F1161" s="0" t="s">
        <x:v>90</x:v>
      </x:c>
      <x:c r="G1161" s="0" t="s">
        <x:v>52</x:v>
      </x:c>
      <x:c r="H1161" s="0" t="s">
        <x:v>55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5305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89</x:v>
      </x:c>
      <x:c r="F1162" s="0" t="s">
        <x:v>90</x:v>
      </x:c>
      <x:c r="G1162" s="0" t="s">
        <x:v>52</x:v>
      </x:c>
      <x:c r="H1162" s="0" t="s">
        <x:v>55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9512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89</x:v>
      </x:c>
      <x:c r="F1163" s="0" t="s">
        <x:v>90</x:v>
      </x:c>
      <x:c r="G1163" s="0" t="s">
        <x:v>75</x:v>
      </x:c>
      <x:c r="H1163" s="0" t="s">
        <x:v>76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1988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89</x:v>
      </x:c>
      <x:c r="F1164" s="0" t="s">
        <x:v>90</x:v>
      </x:c>
      <x:c r="G1164" s="0" t="s">
        <x:v>75</x:v>
      </x:c>
      <x:c r="H1164" s="0" t="s">
        <x:v>76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185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89</x:v>
      </x:c>
      <x:c r="F1165" s="0" t="s">
        <x:v>90</x:v>
      </x:c>
      <x:c r="G1165" s="0" t="s">
        <x:v>75</x:v>
      </x:c>
      <x:c r="H1165" s="0" t="s">
        <x:v>76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114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89</x:v>
      </x:c>
      <x:c r="F1166" s="0" t="s">
        <x:v>90</x:v>
      </x:c>
      <x:c r="G1166" s="0" t="s">
        <x:v>75</x:v>
      </x:c>
      <x:c r="H1166" s="0" t="s">
        <x:v>76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224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89</x:v>
      </x:c>
      <x:c r="F1167" s="0" t="s">
        <x:v>90</x:v>
      </x:c>
      <x:c r="G1167" s="0" t="s">
        <x:v>75</x:v>
      </x:c>
      <x:c r="H1167" s="0" t="s">
        <x:v>76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525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89</x:v>
      </x:c>
      <x:c r="F1168" s="0" t="s">
        <x:v>90</x:v>
      </x:c>
      <x:c r="G1168" s="0" t="s">
        <x:v>75</x:v>
      </x:c>
      <x:c r="H1168" s="0" t="s">
        <x:v>76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>
        <x:v>206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89</x:v>
      </x:c>
      <x:c r="F1169" s="0" t="s">
        <x:v>90</x:v>
      </x:c>
      <x:c r="G1169" s="0" t="s">
        <x:v>75</x:v>
      </x:c>
      <x:c r="H1169" s="0" t="s">
        <x:v>76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247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89</x:v>
      </x:c>
      <x:c r="F1170" s="0" t="s">
        <x:v>90</x:v>
      </x:c>
      <x:c r="G1170" s="0" t="s">
        <x:v>75</x:v>
      </x:c>
      <x:c r="H1170" s="0" t="s">
        <x:v>76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178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89</x:v>
      </x:c>
      <x:c r="F1171" s="0" t="s">
        <x:v>90</x:v>
      </x:c>
      <x:c r="G1171" s="0" t="s">
        <x:v>75</x:v>
      </x:c>
      <x:c r="H1171" s="0" t="s">
        <x:v>76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309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89</x:v>
      </x:c>
      <x:c r="F1172" s="0" t="s">
        <x:v>90</x:v>
      </x:c>
      <x:c r="G1172" s="0" t="s">
        <x:v>77</x:v>
      </x:c>
      <x:c r="H1172" s="0" t="s">
        <x:v>78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521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89</x:v>
      </x:c>
      <x:c r="F1173" s="0" t="s">
        <x:v>90</x:v>
      </x:c>
      <x:c r="G1173" s="0" t="s">
        <x:v>77</x:v>
      </x:c>
      <x:c r="H1173" s="0" t="s">
        <x:v>78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50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89</x:v>
      </x:c>
      <x:c r="F1174" s="0" t="s">
        <x:v>90</x:v>
      </x:c>
      <x:c r="G1174" s="0" t="s">
        <x:v>77</x:v>
      </x:c>
      <x:c r="H1174" s="0" t="s">
        <x:v>78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25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89</x:v>
      </x:c>
      <x:c r="F1175" s="0" t="s">
        <x:v>90</x:v>
      </x:c>
      <x:c r="G1175" s="0" t="s">
        <x:v>77</x:v>
      </x:c>
      <x:c r="H1175" s="0" t="s">
        <x:v>78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95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89</x:v>
      </x:c>
      <x:c r="F1176" s="0" t="s">
        <x:v>90</x:v>
      </x:c>
      <x:c r="G1176" s="0" t="s">
        <x:v>77</x:v>
      </x:c>
      <x:c r="H1176" s="0" t="s">
        <x:v>78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161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89</x:v>
      </x:c>
      <x:c r="F1177" s="0" t="s">
        <x:v>90</x:v>
      </x:c>
      <x:c r="G1177" s="0" t="s">
        <x:v>77</x:v>
      </x:c>
      <x:c r="H1177" s="0" t="s">
        <x:v>78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44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89</x:v>
      </x:c>
      <x:c r="F1178" s="0" t="s">
        <x:v>90</x:v>
      </x:c>
      <x:c r="G1178" s="0" t="s">
        <x:v>77</x:v>
      </x:c>
      <x:c r="H1178" s="0" t="s">
        <x:v>78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>
        <x:v>44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89</x:v>
      </x:c>
      <x:c r="F1179" s="0" t="s">
        <x:v>90</x:v>
      </x:c>
      <x:c r="G1179" s="0" t="s">
        <x:v>77</x:v>
      </x:c>
      <x:c r="H1179" s="0" t="s">
        <x:v>78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27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89</x:v>
      </x:c>
      <x:c r="F1180" s="0" t="s">
        <x:v>90</x:v>
      </x:c>
      <x:c r="G1180" s="0" t="s">
        <x:v>77</x:v>
      </x:c>
      <x:c r="H1180" s="0" t="s">
        <x:v>78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>
        <x:v>75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89</x:v>
      </x:c>
      <x:c r="F1181" s="0" t="s">
        <x:v>90</x:v>
      </x:c>
      <x:c r="G1181" s="0" t="s">
        <x:v>79</x:v>
      </x:c>
      <x:c r="H1181" s="0" t="s">
        <x:v>80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1750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89</x:v>
      </x:c>
      <x:c r="F1182" s="0" t="s">
        <x:v>90</x:v>
      </x:c>
      <x:c r="G1182" s="0" t="s">
        <x:v>79</x:v>
      </x:c>
      <x:c r="H1182" s="0" t="s">
        <x:v>80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>
        <x:v>238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89</x:v>
      </x:c>
      <x:c r="F1183" s="0" t="s">
        <x:v>90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42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89</x:v>
      </x:c>
      <x:c r="F1184" s="0" t="s">
        <x:v>90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>
        <x:v>424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89</x:v>
      </x:c>
      <x:c r="F1185" s="0" t="s">
        <x:v>90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496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89</x:v>
      </x:c>
      <x:c r="F1186" s="0" t="s">
        <x:v>90</x:v>
      </x:c>
      <x:c r="G1186" s="0" t="s">
        <x:v>79</x:v>
      </x:c>
      <x:c r="H1186" s="0" t="s">
        <x:v>80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>
        <x:v>120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89</x:v>
      </x:c>
      <x:c r="F1187" s="0" t="s">
        <x:v>90</x:v>
      </x:c>
      <x:c r="G1187" s="0" t="s">
        <x:v>79</x:v>
      </x:c>
      <x:c r="H1187" s="0" t="s">
        <x:v>80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>
        <x:v>89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89</x:v>
      </x:c>
      <x:c r="F1188" s="0" t="s">
        <x:v>90</x:v>
      </x:c>
      <x:c r="G1188" s="0" t="s">
        <x:v>79</x:v>
      </x:c>
      <x:c r="H1188" s="0" t="s">
        <x:v>80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>
        <x:v>102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89</x:v>
      </x:c>
      <x:c r="F1189" s="0" t="s">
        <x:v>90</x:v>
      </x:c>
      <x:c r="G1189" s="0" t="s">
        <x:v>79</x:v>
      </x:c>
      <x:c r="H1189" s="0" t="s">
        <x:v>80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>
        <x:v>239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89</x:v>
      </x:c>
      <x:c r="F1190" s="0" t="s">
        <x:v>90</x:v>
      </x:c>
      <x:c r="G1190" s="0" t="s">
        <x:v>81</x:v>
      </x:c>
      <x:c r="H1190" s="0" t="s">
        <x:v>82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3335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89</x:v>
      </x:c>
      <x:c r="F1191" s="0" t="s">
        <x:v>90</x:v>
      </x:c>
      <x:c r="G1191" s="0" t="s">
        <x:v>81</x:v>
      </x:c>
      <x:c r="H1191" s="0" t="s">
        <x:v>82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303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89</x:v>
      </x:c>
      <x:c r="F1192" s="0" t="s">
        <x:v>90</x:v>
      </x:c>
      <x:c r="G1192" s="0" t="s">
        <x:v>81</x:v>
      </x:c>
      <x:c r="H1192" s="0" t="s">
        <x:v>82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126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89</x:v>
      </x:c>
      <x:c r="F1193" s="0" t="s">
        <x:v>90</x:v>
      </x:c>
      <x:c r="G1193" s="0" t="s">
        <x:v>81</x:v>
      </x:c>
      <x:c r="H1193" s="0" t="s">
        <x:v>82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452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89</x:v>
      </x:c>
      <x:c r="F1194" s="0" t="s">
        <x:v>90</x:v>
      </x:c>
      <x:c r="G1194" s="0" t="s">
        <x:v>81</x:v>
      </x:c>
      <x:c r="H1194" s="0" t="s">
        <x:v>82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961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89</x:v>
      </x:c>
      <x:c r="F1195" s="0" t="s">
        <x:v>90</x:v>
      </x:c>
      <x:c r="G1195" s="0" t="s">
        <x:v>81</x:v>
      </x:c>
      <x:c r="H1195" s="0" t="s">
        <x:v>82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336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89</x:v>
      </x:c>
      <x:c r="F1196" s="0" t="s">
        <x:v>90</x:v>
      </x:c>
      <x:c r="G1196" s="0" t="s">
        <x:v>81</x:v>
      </x:c>
      <x:c r="H1196" s="0" t="s">
        <x:v>82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329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89</x:v>
      </x:c>
      <x:c r="F1197" s="0" t="s">
        <x:v>90</x:v>
      </x:c>
      <x:c r="G1197" s="0" t="s">
        <x:v>81</x:v>
      </x:c>
      <x:c r="H1197" s="0" t="s">
        <x:v>82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241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89</x:v>
      </x:c>
      <x:c r="F1198" s="0" t="s">
        <x:v>90</x:v>
      </x:c>
      <x:c r="G1198" s="0" t="s">
        <x:v>81</x:v>
      </x:c>
      <x:c r="H1198" s="0" t="s">
        <x:v>82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587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89</x:v>
      </x:c>
      <x:c r="F1199" s="0" t="s">
        <x:v>90</x:v>
      </x:c>
      <x:c r="G1199" s="0" t="s">
        <x:v>83</x:v>
      </x:c>
      <x:c r="H1199" s="0" t="s">
        <x:v>84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25064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89</x:v>
      </x:c>
      <x:c r="F1200" s="0" t="s">
        <x:v>90</x:v>
      </x:c>
      <x:c r="G1200" s="0" t="s">
        <x:v>83</x:v>
      </x:c>
      <x:c r="H1200" s="0" t="s">
        <x:v>84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2295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89</x:v>
      </x:c>
      <x:c r="F1201" s="0" t="s">
        <x:v>90</x:v>
      </x:c>
      <x:c r="G1201" s="0" t="s">
        <x:v>83</x:v>
      </x:c>
      <x:c r="H1201" s="0" t="s">
        <x:v>84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1367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89</x:v>
      </x:c>
      <x:c r="F1202" s="0" t="s">
        <x:v>90</x:v>
      </x:c>
      <x:c r="G1202" s="0" t="s">
        <x:v>83</x:v>
      </x:c>
      <x:c r="H1202" s="0" t="s">
        <x:v>84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2800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89</x:v>
      </x:c>
      <x:c r="F1203" s="0" t="s">
        <x:v>90</x:v>
      </x:c>
      <x:c r="G1203" s="0" t="s">
        <x:v>83</x:v>
      </x:c>
      <x:c r="H1203" s="0" t="s">
        <x:v>84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6788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89</x:v>
      </x:c>
      <x:c r="F1204" s="0" t="s">
        <x:v>90</x:v>
      </x:c>
      <x:c r="G1204" s="0" t="s">
        <x:v>83</x:v>
      </x:c>
      <x:c r="H1204" s="0" t="s">
        <x:v>84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2579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89</x:v>
      </x:c>
      <x:c r="F1205" s="0" t="s">
        <x:v>90</x:v>
      </x:c>
      <x:c r="G1205" s="0" t="s">
        <x:v>83</x:v>
      </x:c>
      <x:c r="H1205" s="0" t="s">
        <x:v>84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2584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89</x:v>
      </x:c>
      <x:c r="F1206" s="0" t="s">
        <x:v>90</x:v>
      </x:c>
      <x:c r="G1206" s="0" t="s">
        <x:v>83</x:v>
      </x:c>
      <x:c r="H1206" s="0" t="s">
        <x:v>84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2324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89</x:v>
      </x:c>
      <x:c r="F1207" s="0" t="s">
        <x:v>90</x:v>
      </x:c>
      <x:c r="G1207" s="0" t="s">
        <x:v>83</x:v>
      </x:c>
      <x:c r="H1207" s="0" t="s">
        <x:v>84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4327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89</x:v>
      </x:c>
      <x:c r="F1208" s="0" t="s">
        <x:v>90</x:v>
      </x:c>
      <x:c r="G1208" s="0" t="s">
        <x:v>85</x:v>
      </x:c>
      <x:c r="H1208" s="0" t="s">
        <x:v>86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23190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89</x:v>
      </x:c>
      <x:c r="F1209" s="0" t="s">
        <x:v>90</x:v>
      </x:c>
      <x:c r="G1209" s="0" t="s">
        <x:v>85</x:v>
      </x:c>
      <x:c r="H1209" s="0" t="s">
        <x:v>86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2263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89</x:v>
      </x:c>
      <x:c r="F1210" s="0" t="s">
        <x:v>90</x:v>
      </x:c>
      <x:c r="G1210" s="0" t="s">
        <x:v>85</x:v>
      </x:c>
      <x:c r="H1210" s="0" t="s">
        <x:v>86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1274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89</x:v>
      </x:c>
      <x:c r="F1211" s="0" t="s">
        <x:v>90</x:v>
      </x:c>
      <x:c r="G1211" s="0" t="s">
        <x:v>85</x:v>
      </x:c>
      <x:c r="H1211" s="0" t="s">
        <x:v>86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2180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89</x:v>
      </x:c>
      <x:c r="F1212" s="0" t="s">
        <x:v>90</x:v>
      </x:c>
      <x:c r="G1212" s="0" t="s">
        <x:v>85</x:v>
      </x:c>
      <x:c r="H1212" s="0" t="s">
        <x:v>86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6412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89</x:v>
      </x:c>
      <x:c r="F1213" s="0" t="s">
        <x:v>90</x:v>
      </x:c>
      <x:c r="G1213" s="0" t="s">
        <x:v>85</x:v>
      </x:c>
      <x:c r="H1213" s="0" t="s">
        <x:v>86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2515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89</x:v>
      </x:c>
      <x:c r="F1214" s="0" t="s">
        <x:v>90</x:v>
      </x:c>
      <x:c r="G1214" s="0" t="s">
        <x:v>85</x:v>
      </x:c>
      <x:c r="H1214" s="0" t="s">
        <x:v>86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>
        <x:v>2311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89</x:v>
      </x:c>
      <x:c r="F1215" s="0" t="s">
        <x:v>90</x:v>
      </x:c>
      <x:c r="G1215" s="0" t="s">
        <x:v>85</x:v>
      </x:c>
      <x:c r="H1215" s="0" t="s">
        <x:v>86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2359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89</x:v>
      </x:c>
      <x:c r="F1216" s="0" t="s">
        <x:v>90</x:v>
      </x:c>
      <x:c r="G1216" s="0" t="s">
        <x:v>85</x:v>
      </x:c>
      <x:c r="H1216" s="0" t="s">
        <x:v>86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3876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89</x:v>
      </x:c>
      <x:c r="F1217" s="0" t="s">
        <x:v>90</x:v>
      </x:c>
      <x:c r="G1217" s="0" t="s">
        <x:v>87</x:v>
      </x:c>
      <x:c r="H1217" s="0" t="s">
        <x:v>88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709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89</x:v>
      </x:c>
      <x:c r="F1218" s="0" t="s">
        <x:v>90</x:v>
      </x:c>
      <x:c r="G1218" s="0" t="s">
        <x:v>87</x:v>
      </x:c>
      <x:c r="H1218" s="0" t="s">
        <x:v>88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83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89</x:v>
      </x:c>
      <x:c r="F1219" s="0" t="s">
        <x:v>90</x:v>
      </x:c>
      <x:c r="G1219" s="0" t="s">
        <x:v>87</x:v>
      </x:c>
      <x:c r="H1219" s="0" t="s">
        <x:v>88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48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89</x:v>
      </x:c>
      <x:c r="F1220" s="0" t="s">
        <x:v>90</x:v>
      </x:c>
      <x:c r="G1220" s="0" t="s">
        <x:v>87</x:v>
      </x:c>
      <x:c r="H1220" s="0" t="s">
        <x:v>88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74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89</x:v>
      </x:c>
      <x:c r="F1221" s="0" t="s">
        <x:v>90</x:v>
      </x:c>
      <x:c r="G1221" s="0" t="s">
        <x:v>87</x:v>
      </x:c>
      <x:c r="H1221" s="0" t="s">
        <x:v>88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206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89</x:v>
      </x:c>
      <x:c r="F1222" s="0" t="s">
        <x:v>90</x:v>
      </x:c>
      <x:c r="G1222" s="0" t="s">
        <x:v>87</x:v>
      </x:c>
      <x:c r="H1222" s="0" t="s">
        <x:v>88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70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89</x:v>
      </x:c>
      <x:c r="F1223" s="0" t="s">
        <x:v>90</x:v>
      </x:c>
      <x:c r="G1223" s="0" t="s">
        <x:v>87</x:v>
      </x:c>
      <x:c r="H1223" s="0" t="s">
        <x:v>88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55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89</x:v>
      </x:c>
      <x:c r="F1224" s="0" t="s">
        <x:v>90</x:v>
      </x:c>
      <x:c r="G1224" s="0" t="s">
        <x:v>87</x:v>
      </x:c>
      <x:c r="H1224" s="0" t="s">
        <x:v>88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74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89</x:v>
      </x:c>
      <x:c r="F1225" s="0" t="s">
        <x:v>90</x:v>
      </x:c>
      <x:c r="G1225" s="0" t="s">
        <x:v>87</x:v>
      </x:c>
      <x:c r="H1225" s="0" t="s">
        <x:v>88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99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91</x:v>
      </x:c>
      <x:c r="F1226" s="0" t="s">
        <x:v>92</x:v>
      </x:c>
      <x:c r="G1226" s="0" t="s">
        <x:v>52</x:v>
      </x:c>
      <x:c r="H1226" s="0" t="s">
        <x:v>55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72056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91</x:v>
      </x:c>
      <x:c r="F1227" s="0" t="s">
        <x:v>92</x:v>
      </x:c>
      <x:c r="G1227" s="0" t="s">
        <x:v>52</x:v>
      </x:c>
      <x:c r="H1227" s="0" t="s">
        <x:v>55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7365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91</x:v>
      </x:c>
      <x:c r="F1228" s="0" t="s">
        <x:v>92</x:v>
      </x:c>
      <x:c r="G1228" s="0" t="s">
        <x:v>52</x:v>
      </x:c>
      <x:c r="H1228" s="0" t="s">
        <x:v>55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4089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91</x:v>
      </x:c>
      <x:c r="F1229" s="0" t="s">
        <x:v>92</x:v>
      </x:c>
      <x:c r="G1229" s="0" t="s">
        <x:v>52</x:v>
      </x:c>
      <x:c r="H1229" s="0" t="s">
        <x:v>55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7285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91</x:v>
      </x:c>
      <x:c r="F1230" s="0" t="s">
        <x:v>92</x:v>
      </x:c>
      <x:c r="G1230" s="0" t="s">
        <x:v>52</x:v>
      </x:c>
      <x:c r="H1230" s="0" t="s">
        <x:v>55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20754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91</x:v>
      </x:c>
      <x:c r="F1231" s="0" t="s">
        <x:v>92</x:v>
      </x:c>
      <x:c r="G1231" s="0" t="s">
        <x:v>52</x:v>
      </x:c>
      <x:c r="H1231" s="0" t="s">
        <x:v>55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7719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91</x:v>
      </x:c>
      <x:c r="F1232" s="0" t="s">
        <x:v>92</x:v>
      </x:c>
      <x:c r="G1232" s="0" t="s">
        <x:v>52</x:v>
      </x:c>
      <x:c r="H1232" s="0" t="s">
        <x:v>55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6765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91</x:v>
      </x:c>
      <x:c r="F1233" s="0" t="s">
        <x:v>92</x:v>
      </x:c>
      <x:c r="G1233" s="0" t="s">
        <x:v>52</x:v>
      </x:c>
      <x:c r="H1233" s="0" t="s">
        <x:v>55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7089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91</x:v>
      </x:c>
      <x:c r="F1234" s="0" t="s">
        <x:v>92</x:v>
      </x:c>
      <x:c r="G1234" s="0" t="s">
        <x:v>52</x:v>
      </x:c>
      <x:c r="H1234" s="0" t="s">
        <x:v>55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10990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91</x:v>
      </x:c>
      <x:c r="F1235" s="0" t="s">
        <x:v>92</x:v>
      </x:c>
      <x:c r="G1235" s="0" t="s">
        <x:v>75</x:v>
      </x:c>
      <x:c r="H1235" s="0" t="s">
        <x:v>76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6382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91</x:v>
      </x:c>
      <x:c r="F1236" s="0" t="s">
        <x:v>92</x:v>
      </x:c>
      <x:c r="G1236" s="0" t="s">
        <x:v>75</x:v>
      </x:c>
      <x:c r="H1236" s="0" t="s">
        <x:v>76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649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91</x:v>
      </x:c>
      <x:c r="F1237" s="0" t="s">
        <x:v>92</x:v>
      </x:c>
      <x:c r="G1237" s="0" t="s">
        <x:v>75</x:v>
      </x:c>
      <x:c r="H1237" s="0" t="s">
        <x:v>76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423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91</x:v>
      </x:c>
      <x:c r="F1238" s="0" t="s">
        <x:v>92</x:v>
      </x:c>
      <x:c r="G1238" s="0" t="s">
        <x:v>75</x:v>
      </x:c>
      <x:c r="H1238" s="0" t="s">
        <x:v>76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621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91</x:v>
      </x:c>
      <x:c r="F1239" s="0" t="s">
        <x:v>92</x:v>
      </x:c>
      <x:c r="G1239" s="0" t="s">
        <x:v>75</x:v>
      </x:c>
      <x:c r="H1239" s="0" t="s">
        <x:v>76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1672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91</x:v>
      </x:c>
      <x:c r="F1240" s="0" t="s">
        <x:v>92</x:v>
      </x:c>
      <x:c r="G1240" s="0" t="s">
        <x:v>75</x:v>
      </x:c>
      <x:c r="H1240" s="0" t="s">
        <x:v>76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735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91</x:v>
      </x:c>
      <x:c r="F1241" s="0" t="s">
        <x:v>92</x:v>
      </x:c>
      <x:c r="G1241" s="0" t="s">
        <x:v>75</x:v>
      </x:c>
      <x:c r="H1241" s="0" t="s">
        <x:v>76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779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91</x:v>
      </x:c>
      <x:c r="F1242" s="0" t="s">
        <x:v>92</x:v>
      </x:c>
      <x:c r="G1242" s="0" t="s">
        <x:v>75</x:v>
      </x:c>
      <x:c r="H1242" s="0" t="s">
        <x:v>76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618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91</x:v>
      </x:c>
      <x:c r="F1243" s="0" t="s">
        <x:v>92</x:v>
      </x:c>
      <x:c r="G1243" s="0" t="s">
        <x:v>75</x:v>
      </x:c>
      <x:c r="H1243" s="0" t="s">
        <x:v>76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885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91</x:v>
      </x:c>
      <x:c r="F1244" s="0" t="s">
        <x:v>92</x:v>
      </x:c>
      <x:c r="G1244" s="0" t="s">
        <x:v>77</x:v>
      </x:c>
      <x:c r="H1244" s="0" t="s">
        <x:v>78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1021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91</x:v>
      </x:c>
      <x:c r="F1245" s="0" t="s">
        <x:v>92</x:v>
      </x:c>
      <x:c r="G1245" s="0" t="s">
        <x:v>77</x:v>
      </x:c>
      <x:c r="H1245" s="0" t="s">
        <x:v>78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106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91</x:v>
      </x:c>
      <x:c r="F1246" s="0" t="s">
        <x:v>92</x:v>
      </x:c>
      <x:c r="G1246" s="0" t="s">
        <x:v>77</x:v>
      </x:c>
      <x:c r="H1246" s="0" t="s">
        <x:v>78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37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91</x:v>
      </x:c>
      <x:c r="F1247" s="0" t="s">
        <x:v>92</x:v>
      </x:c>
      <x:c r="G1247" s="0" t="s">
        <x:v>77</x:v>
      </x:c>
      <x:c r="H1247" s="0" t="s">
        <x:v>78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160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91</x:v>
      </x:c>
      <x:c r="F1248" s="0" t="s">
        <x:v>92</x:v>
      </x:c>
      <x:c r="G1248" s="0" t="s">
        <x:v>77</x:v>
      </x:c>
      <x:c r="H1248" s="0" t="s">
        <x:v>78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314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91</x:v>
      </x:c>
      <x:c r="F1249" s="0" t="s">
        <x:v>92</x:v>
      </x:c>
      <x:c r="G1249" s="0" t="s">
        <x:v>77</x:v>
      </x:c>
      <x:c r="H1249" s="0" t="s">
        <x:v>78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115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91</x:v>
      </x:c>
      <x:c r="F1250" s="0" t="s">
        <x:v>92</x:v>
      </x:c>
      <x:c r="G1250" s="0" t="s">
        <x:v>77</x:v>
      </x:c>
      <x:c r="H1250" s="0" t="s">
        <x:v>78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88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91</x:v>
      </x:c>
      <x:c r="F1251" s="0" t="s">
        <x:v>92</x:v>
      </x:c>
      <x:c r="G1251" s="0" t="s">
        <x:v>77</x:v>
      </x:c>
      <x:c r="H1251" s="0" t="s">
        <x:v>78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73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91</x:v>
      </x:c>
      <x:c r="F1252" s="0" t="s">
        <x:v>92</x:v>
      </x:c>
      <x:c r="G1252" s="0" t="s">
        <x:v>77</x:v>
      </x:c>
      <x:c r="H1252" s="0" t="s">
        <x:v>78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128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91</x:v>
      </x:c>
      <x:c r="F1253" s="0" t="s">
        <x:v>92</x:v>
      </x:c>
      <x:c r="G1253" s="0" t="s">
        <x:v>79</x:v>
      </x:c>
      <x:c r="H1253" s="0" t="s">
        <x:v>80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1932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91</x:v>
      </x:c>
      <x:c r="F1254" s="0" t="s">
        <x:v>92</x:v>
      </x:c>
      <x:c r="G1254" s="0" t="s">
        <x:v>79</x:v>
      </x:c>
      <x:c r="H1254" s="0" t="s">
        <x:v>80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254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91</x:v>
      </x:c>
      <x:c r="F1255" s="0" t="s">
        <x:v>92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75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91</x:v>
      </x:c>
      <x:c r="F1256" s="0" t="s">
        <x:v>92</x:v>
      </x:c>
      <x:c r="G1256" s="0" t="s">
        <x:v>79</x:v>
      </x:c>
      <x:c r="H1256" s="0" t="s">
        <x:v>80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>
        <x:v>417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91</x:v>
      </x:c>
      <x:c r="F1257" s="0" t="s">
        <x:v>92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519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91</x:v>
      </x:c>
      <x:c r="F1258" s="0" t="s">
        <x:v>92</x:v>
      </x:c>
      <x:c r="G1258" s="0" t="s">
        <x:v>79</x:v>
      </x:c>
      <x:c r="H1258" s="0" t="s">
        <x:v>80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>
        <x:v>173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91</x:v>
      </x:c>
      <x:c r="F1259" s="0" t="s">
        <x:v>92</x:v>
      </x:c>
      <x:c r="G1259" s="0" t="s">
        <x:v>79</x:v>
      </x:c>
      <x:c r="H1259" s="0" t="s">
        <x:v>80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127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91</x:v>
      </x:c>
      <x:c r="F1260" s="0" t="s">
        <x:v>92</x:v>
      </x:c>
      <x:c r="G1260" s="0" t="s">
        <x:v>79</x:v>
      </x:c>
      <x:c r="H1260" s="0" t="s">
        <x:v>80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107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91</x:v>
      </x:c>
      <x:c r="F1261" s="0" t="s">
        <x:v>92</x:v>
      </x:c>
      <x:c r="G1261" s="0" t="s">
        <x:v>79</x:v>
      </x:c>
      <x:c r="H1261" s="0" t="s">
        <x:v>80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260</x:v>
      </x:c>
    </x:row>
    <x:row r="1262" spans="1:14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91</x:v>
      </x:c>
      <x:c r="F1262" s="0" t="s">
        <x:v>92</x:v>
      </x:c>
      <x:c r="G1262" s="0" t="s">
        <x:v>81</x:v>
      </x:c>
      <x:c r="H1262" s="0" t="s">
        <x:v>82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4511</x:v>
      </x:c>
    </x:row>
    <x:row r="1263" spans="1:14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91</x:v>
      </x:c>
      <x:c r="F1263" s="0" t="s">
        <x:v>92</x:v>
      </x:c>
      <x:c r="G1263" s="0" t="s">
        <x:v>81</x:v>
      </x:c>
      <x:c r="H1263" s="0" t="s">
        <x:v>82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453</x:v>
      </x:c>
    </x:row>
    <x:row r="1264" spans="1:14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91</x:v>
      </x:c>
      <x:c r="F1264" s="0" t="s">
        <x:v>92</x:v>
      </x:c>
      <x:c r="G1264" s="0" t="s">
        <x:v>81</x:v>
      </x:c>
      <x:c r="H1264" s="0" t="s">
        <x:v>82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200</x:v>
      </x:c>
    </x:row>
    <x:row r="1265" spans="1:14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91</x:v>
      </x:c>
      <x:c r="F1265" s="0" t="s">
        <x:v>92</x:v>
      </x:c>
      <x:c r="G1265" s="0" t="s">
        <x:v>81</x:v>
      </x:c>
      <x:c r="H1265" s="0" t="s">
        <x:v>82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576</x:v>
      </x:c>
    </x:row>
    <x:row r="1266" spans="1:14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91</x:v>
      </x:c>
      <x:c r="F1266" s="0" t="s">
        <x:v>92</x:v>
      </x:c>
      <x:c r="G1266" s="0" t="s">
        <x:v>81</x:v>
      </x:c>
      <x:c r="H1266" s="0" t="s">
        <x:v>82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1299</x:v>
      </x:c>
    </x:row>
    <x:row r="1267" spans="1:14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91</x:v>
      </x:c>
      <x:c r="F1267" s="0" t="s">
        <x:v>92</x:v>
      </x:c>
      <x:c r="G1267" s="0" t="s">
        <x:v>81</x:v>
      </x:c>
      <x:c r="H1267" s="0" t="s">
        <x:v>82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470</x:v>
      </x:c>
    </x:row>
    <x:row r="1268" spans="1:14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91</x:v>
      </x:c>
      <x:c r="F1268" s="0" t="s">
        <x:v>92</x:v>
      </x:c>
      <x:c r="G1268" s="0" t="s">
        <x:v>81</x:v>
      </x:c>
      <x:c r="H1268" s="0" t="s">
        <x:v>82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437</x:v>
      </x:c>
    </x:row>
    <x:row r="1269" spans="1:14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91</x:v>
      </x:c>
      <x:c r="F1269" s="0" t="s">
        <x:v>92</x:v>
      </x:c>
      <x:c r="G1269" s="0" t="s">
        <x:v>81</x:v>
      </x:c>
      <x:c r="H1269" s="0" t="s">
        <x:v>82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358</x:v>
      </x:c>
    </x:row>
    <x:row r="1270" spans="1:14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91</x:v>
      </x:c>
      <x:c r="F1270" s="0" t="s">
        <x:v>92</x:v>
      </x:c>
      <x:c r="G1270" s="0" t="s">
        <x:v>81</x:v>
      </x:c>
      <x:c r="H1270" s="0" t="s">
        <x:v>82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718</x:v>
      </x:c>
    </x:row>
    <x:row r="1271" spans="1:14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91</x:v>
      </x:c>
      <x:c r="F1271" s="0" t="s">
        <x:v>92</x:v>
      </x:c>
      <x:c r="G1271" s="0" t="s">
        <x:v>83</x:v>
      </x:c>
      <x:c r="H1271" s="0" t="s">
        <x:v>84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31519</x:v>
      </x:c>
    </x:row>
    <x:row r="1272" spans="1:14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91</x:v>
      </x:c>
      <x:c r="F1272" s="0" t="s">
        <x:v>92</x:v>
      </x:c>
      <x:c r="G1272" s="0" t="s">
        <x:v>83</x:v>
      </x:c>
      <x:c r="H1272" s="0" t="s">
        <x:v>84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3172</x:v>
      </x:c>
    </x:row>
    <x:row r="1273" spans="1:14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91</x:v>
      </x:c>
      <x:c r="F1273" s="0" t="s">
        <x:v>92</x:v>
      </x:c>
      <x:c r="G1273" s="0" t="s">
        <x:v>83</x:v>
      </x:c>
      <x:c r="H1273" s="0" t="s">
        <x:v>84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1807</x:v>
      </x:c>
    </x:row>
    <x:row r="1274" spans="1:14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91</x:v>
      </x:c>
      <x:c r="F1274" s="0" t="s">
        <x:v>92</x:v>
      </x:c>
      <x:c r="G1274" s="0" t="s">
        <x:v>83</x:v>
      </x:c>
      <x:c r="H1274" s="0" t="s">
        <x:v>84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3199</x:v>
      </x:c>
    </x:row>
    <x:row r="1275" spans="1:14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91</x:v>
      </x:c>
      <x:c r="F1275" s="0" t="s">
        <x:v>92</x:v>
      </x:c>
      <x:c r="G1275" s="0" t="s">
        <x:v>83</x:v>
      </x:c>
      <x:c r="H1275" s="0" t="s">
        <x:v>84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9040</x:v>
      </x:c>
    </x:row>
    <x:row r="1276" spans="1:14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91</x:v>
      </x:c>
      <x:c r="F1276" s="0" t="s">
        <x:v>92</x:v>
      </x:c>
      <x:c r="G1276" s="0" t="s">
        <x:v>83</x:v>
      </x:c>
      <x:c r="H1276" s="0" t="s">
        <x:v>84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3277</x:v>
      </x:c>
    </x:row>
    <x:row r="1277" spans="1:14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91</x:v>
      </x:c>
      <x:c r="F1277" s="0" t="s">
        <x:v>92</x:v>
      </x:c>
      <x:c r="G1277" s="0" t="s">
        <x:v>83</x:v>
      </x:c>
      <x:c r="H1277" s="0" t="s">
        <x:v>84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2975</x:v>
      </x:c>
    </x:row>
    <x:row r="1278" spans="1:14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91</x:v>
      </x:c>
      <x:c r="F1278" s="0" t="s">
        <x:v>92</x:v>
      </x:c>
      <x:c r="G1278" s="0" t="s">
        <x:v>83</x:v>
      </x:c>
      <x:c r="H1278" s="0" t="s">
        <x:v>84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3088</x:v>
      </x:c>
    </x:row>
    <x:row r="1279" spans="1:14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91</x:v>
      </x:c>
      <x:c r="F1279" s="0" t="s">
        <x:v>92</x:v>
      </x:c>
      <x:c r="G1279" s="0" t="s">
        <x:v>83</x:v>
      </x:c>
      <x:c r="H1279" s="0" t="s">
        <x:v>84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4961</x:v>
      </x:c>
    </x:row>
    <x:row r="1280" spans="1:14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91</x:v>
      </x:c>
      <x:c r="F1280" s="0" t="s">
        <x:v>92</x:v>
      </x:c>
      <x:c r="G1280" s="0" t="s">
        <x:v>85</x:v>
      </x:c>
      <x:c r="H1280" s="0" t="s">
        <x:v>86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26042</x:v>
      </x:c>
    </x:row>
    <x:row r="1281" spans="1:14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91</x:v>
      </x:c>
      <x:c r="F1281" s="0" t="s">
        <x:v>92</x:v>
      </x:c>
      <x:c r="G1281" s="0" t="s">
        <x:v>85</x:v>
      </x:c>
      <x:c r="H1281" s="0" t="s">
        <x:v>86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2644</x:v>
      </x:c>
    </x:row>
    <x:row r="1282" spans="1:14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91</x:v>
      </x:c>
      <x:c r="F1282" s="0" t="s">
        <x:v>92</x:v>
      </x:c>
      <x:c r="G1282" s="0" t="s">
        <x:v>85</x:v>
      </x:c>
      <x:c r="H1282" s="0" t="s">
        <x:v>86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1522</x:v>
      </x:c>
    </x:row>
    <x:row r="1283" spans="1:14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91</x:v>
      </x:c>
      <x:c r="F1283" s="0" t="s">
        <x:v>92</x:v>
      </x:c>
      <x:c r="G1283" s="0" t="s">
        <x:v>85</x:v>
      </x:c>
      <x:c r="H1283" s="0" t="s">
        <x:v>86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2252</x:v>
      </x:c>
    </x:row>
    <x:row r="1284" spans="1:14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91</x:v>
      </x:c>
      <x:c r="F1284" s="0" t="s">
        <x:v>92</x:v>
      </x:c>
      <x:c r="G1284" s="0" t="s">
        <x:v>85</x:v>
      </x:c>
      <x:c r="H1284" s="0" t="s">
        <x:v>86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7703</x:v>
      </x:c>
    </x:row>
    <x:row r="1285" spans="1:14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91</x:v>
      </x:c>
      <x:c r="F1285" s="0" t="s">
        <x:v>92</x:v>
      </x:c>
      <x:c r="G1285" s="0" t="s">
        <x:v>85</x:v>
      </x:c>
      <x:c r="H1285" s="0" t="s">
        <x:v>86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2899</x:v>
      </x:c>
    </x:row>
    <x:row r="1286" spans="1:14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91</x:v>
      </x:c>
      <x:c r="F1286" s="0" t="s">
        <x:v>92</x:v>
      </x:c>
      <x:c r="G1286" s="0" t="s">
        <x:v>85</x:v>
      </x:c>
      <x:c r="H1286" s="0" t="s">
        <x:v>86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2284</x:v>
      </x:c>
    </x:row>
    <x:row r="1287" spans="1:14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91</x:v>
      </x:c>
      <x:c r="F1287" s="0" t="s">
        <x:v>92</x:v>
      </x:c>
      <x:c r="G1287" s="0" t="s">
        <x:v>85</x:v>
      </x:c>
      <x:c r="H1287" s="0" t="s">
        <x:v>86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2787</x:v>
      </x:c>
    </x:row>
    <x:row r="1288" spans="1:14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91</x:v>
      </x:c>
      <x:c r="F1288" s="0" t="s">
        <x:v>92</x:v>
      </x:c>
      <x:c r="G1288" s="0" t="s">
        <x:v>85</x:v>
      </x:c>
      <x:c r="H1288" s="0" t="s">
        <x:v>86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3951</x:v>
      </x:c>
    </x:row>
    <x:row r="1289" spans="1:14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91</x:v>
      </x:c>
      <x:c r="F1289" s="0" t="s">
        <x:v>92</x:v>
      </x:c>
      <x:c r="G1289" s="0" t="s">
        <x:v>87</x:v>
      </x:c>
      <x:c r="H1289" s="0" t="s">
        <x:v>88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649</x:v>
      </x:c>
    </x:row>
    <x:row r="1290" spans="1:14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91</x:v>
      </x:c>
      <x:c r="F1290" s="0" t="s">
        <x:v>92</x:v>
      </x:c>
      <x:c r="G1290" s="0" t="s">
        <x:v>87</x:v>
      </x:c>
      <x:c r="H1290" s="0" t="s">
        <x:v>88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87</x:v>
      </x:c>
    </x:row>
    <x:row r="1291" spans="1:14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91</x:v>
      </x:c>
      <x:c r="F1291" s="0" t="s">
        <x:v>92</x:v>
      </x:c>
      <x:c r="G1291" s="0" t="s">
        <x:v>87</x:v>
      </x:c>
      <x:c r="H1291" s="0" t="s">
        <x:v>88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25</x:v>
      </x:c>
    </x:row>
    <x:row r="1292" spans="1:14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91</x:v>
      </x:c>
      <x:c r="F1292" s="0" t="s">
        <x:v>92</x:v>
      </x:c>
      <x:c r="G1292" s="0" t="s">
        <x:v>87</x:v>
      </x:c>
      <x:c r="H1292" s="0" t="s">
        <x:v>88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60</x:v>
      </x:c>
    </x:row>
    <x:row r="1293" spans="1:14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91</x:v>
      </x:c>
      <x:c r="F1293" s="0" t="s">
        <x:v>92</x:v>
      </x:c>
      <x:c r="G1293" s="0" t="s">
        <x:v>87</x:v>
      </x:c>
      <x:c r="H1293" s="0" t="s">
        <x:v>88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207</x:v>
      </x:c>
    </x:row>
    <x:row r="1294" spans="1:14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91</x:v>
      </x:c>
      <x:c r="F1294" s="0" t="s">
        <x:v>92</x:v>
      </x:c>
      <x:c r="G1294" s="0" t="s">
        <x:v>87</x:v>
      </x:c>
      <x:c r="H1294" s="0" t="s">
        <x:v>88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50</x:v>
      </x:c>
    </x:row>
    <x:row r="1295" spans="1:14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91</x:v>
      </x:c>
      <x:c r="F1295" s="0" t="s">
        <x:v>92</x:v>
      </x:c>
      <x:c r="G1295" s="0" t="s">
        <x:v>87</x:v>
      </x:c>
      <x:c r="H1295" s="0" t="s">
        <x:v>88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75</x:v>
      </x:c>
    </x:row>
    <x:row r="1296" spans="1:14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91</x:v>
      </x:c>
      <x:c r="F1296" s="0" t="s">
        <x:v>92</x:v>
      </x:c>
      <x:c r="G1296" s="0" t="s">
        <x:v>87</x:v>
      </x:c>
      <x:c r="H1296" s="0" t="s">
        <x:v>88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58</x:v>
      </x:c>
    </x:row>
    <x:row r="1297" spans="1:14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91</x:v>
      </x:c>
      <x:c r="F1297" s="0" t="s">
        <x:v>92</x:v>
      </x:c>
      <x:c r="G1297" s="0" t="s">
        <x:v>87</x:v>
      </x:c>
      <x:c r="H1297" s="0" t="s">
        <x:v>88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87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125895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12009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7382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12981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37162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13253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52</x:v>
      </x:c>
      <x:c r="F1304" s="0" t="s">
        <x:v>54</x:v>
      </x:c>
      <x:c r="G1304" s="0" t="s">
        <x:v>52</x:v>
      </x:c>
      <x:c r="H1304" s="0" t="s">
        <x:v>55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10846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52</x:v>
      </x:c>
      <x:c r="F1305" s="0" t="s">
        <x:v>54</x:v>
      </x:c>
      <x:c r="G1305" s="0" t="s">
        <x:v>52</x:v>
      </x:c>
      <x:c r="H1305" s="0" t="s">
        <x:v>55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12639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52</x:v>
      </x:c>
      <x:c r="F1306" s="0" t="s">
        <x:v>54</x:v>
      </x:c>
      <x:c r="G1306" s="0" t="s">
        <x:v>52</x:v>
      </x:c>
      <x:c r="H1306" s="0" t="s">
        <x:v>55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19623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52</x:v>
      </x:c>
      <x:c r="F1307" s="0" t="s">
        <x:v>54</x:v>
      </x:c>
      <x:c r="G1307" s="0" t="s">
        <x:v>75</x:v>
      </x:c>
      <x:c r="H1307" s="0" t="s">
        <x:v>76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9393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52</x:v>
      </x:c>
      <x:c r="F1308" s="0" t="s">
        <x:v>54</x:v>
      </x:c>
      <x:c r="G1308" s="0" t="s">
        <x:v>75</x:v>
      </x:c>
      <x:c r="H1308" s="0" t="s">
        <x:v>76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1001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52</x:v>
      </x:c>
      <x:c r="F1309" s="0" t="s">
        <x:v>54</x:v>
      </x:c>
      <x:c r="G1309" s="0" t="s">
        <x:v>75</x:v>
      </x:c>
      <x:c r="H1309" s="0" t="s">
        <x:v>76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635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52</x:v>
      </x:c>
      <x:c r="F1310" s="0" t="s">
        <x:v>54</x:v>
      </x:c>
      <x:c r="G1310" s="0" t="s">
        <x:v>75</x:v>
      </x:c>
      <x:c r="H1310" s="0" t="s">
        <x:v>76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914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52</x:v>
      </x:c>
      <x:c r="F1311" s="0" t="s">
        <x:v>54</x:v>
      </x:c>
      <x:c r="G1311" s="0" t="s">
        <x:v>75</x:v>
      </x:c>
      <x:c r="H1311" s="0" t="s">
        <x:v>76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2463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52</x:v>
      </x:c>
      <x:c r="F1312" s="0" t="s">
        <x:v>54</x:v>
      </x:c>
      <x:c r="G1312" s="0" t="s">
        <x:v>75</x:v>
      </x:c>
      <x:c r="H1312" s="0" t="s">
        <x:v>76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1087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52</x:v>
      </x:c>
      <x:c r="F1313" s="0" t="s">
        <x:v>54</x:v>
      </x:c>
      <x:c r="G1313" s="0" t="s">
        <x:v>75</x:v>
      </x:c>
      <x:c r="H1313" s="0" t="s">
        <x:v>76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899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52</x:v>
      </x:c>
      <x:c r="F1314" s="0" t="s">
        <x:v>54</x:v>
      </x:c>
      <x:c r="G1314" s="0" t="s">
        <x:v>75</x:v>
      </x:c>
      <x:c r="H1314" s="0" t="s">
        <x:v>76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1027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52</x:v>
      </x:c>
      <x:c r="F1315" s="0" t="s">
        <x:v>54</x:v>
      </x:c>
      <x:c r="G1315" s="0" t="s">
        <x:v>75</x:v>
      </x:c>
      <x:c r="H1315" s="0" t="s">
        <x:v>76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1367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52</x:v>
      </x:c>
      <x:c r="F1316" s="0" t="s">
        <x:v>54</x:v>
      </x:c>
      <x:c r="G1316" s="0" t="s">
        <x:v>77</x:v>
      </x:c>
      <x:c r="H1316" s="0" t="s">
        <x:v>78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1320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52</x:v>
      </x:c>
      <x:c r="F1317" s="0" t="s">
        <x:v>54</x:v>
      </x:c>
      <x:c r="G1317" s="0" t="s">
        <x:v>77</x:v>
      </x:c>
      <x:c r="H1317" s="0" t="s">
        <x:v>78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166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52</x:v>
      </x:c>
      <x:c r="F1318" s="0" t="s">
        <x:v>54</x:v>
      </x:c>
      <x:c r="G1318" s="0" t="s">
        <x:v>77</x:v>
      </x:c>
      <x:c r="H1318" s="0" t="s">
        <x:v>78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55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52</x:v>
      </x:c>
      <x:c r="F1319" s="0" t="s">
        <x:v>54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205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52</x:v>
      </x:c>
      <x:c r="F1320" s="0" t="s">
        <x:v>54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377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52</x:v>
      </x:c>
      <x:c r="F1321" s="0" t="s">
        <x:v>54</x:v>
      </x:c>
      <x:c r="G1321" s="0" t="s">
        <x:v>77</x:v>
      </x:c>
      <x:c r="H1321" s="0" t="s">
        <x:v>78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133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52</x:v>
      </x:c>
      <x:c r="F1322" s="0" t="s">
        <x:v>54</x:v>
      </x:c>
      <x:c r="G1322" s="0" t="s">
        <x:v>77</x:v>
      </x:c>
      <x:c r="H1322" s="0" t="s">
        <x:v>78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88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52</x:v>
      </x:c>
      <x:c r="F1323" s="0" t="s">
        <x:v>54</x:v>
      </x:c>
      <x:c r="G1323" s="0" t="s">
        <x:v>77</x:v>
      </x:c>
      <x:c r="H1323" s="0" t="s">
        <x:v>78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112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52</x:v>
      </x:c>
      <x:c r="F1324" s="0" t="s">
        <x:v>54</x:v>
      </x:c>
      <x:c r="G1324" s="0" t="s">
        <x:v>77</x:v>
      </x:c>
      <x:c r="H1324" s="0" t="s">
        <x:v>78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184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52</x:v>
      </x:c>
      <x:c r="F1325" s="0" t="s">
        <x:v>54</x:v>
      </x:c>
      <x:c r="G1325" s="0" t="s">
        <x:v>79</x:v>
      </x:c>
      <x:c r="H1325" s="0" t="s">
        <x:v>80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3683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52</x:v>
      </x:c>
      <x:c r="F1326" s="0" t="s">
        <x:v>54</x:v>
      </x:c>
      <x:c r="G1326" s="0" t="s">
        <x:v>79</x:v>
      </x:c>
      <x:c r="H1326" s="0" t="s">
        <x:v>80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511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52</x:v>
      </x:c>
      <x:c r="F1327" s="0" t="s">
        <x:v>54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124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52</x:v>
      </x:c>
      <x:c r="F1328" s="0" t="s">
        <x:v>54</x:v>
      </x:c>
      <x:c r="G1328" s="0" t="s">
        <x:v>79</x:v>
      </x:c>
      <x:c r="H1328" s="0" t="s">
        <x:v>80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903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52</x:v>
      </x:c>
      <x:c r="F1329" s="0" t="s">
        <x:v>54</x:v>
      </x:c>
      <x:c r="G1329" s="0" t="s">
        <x:v>79</x:v>
      </x:c>
      <x:c r="H1329" s="0" t="s">
        <x:v>80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971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52</x:v>
      </x:c>
      <x:c r="F1330" s="0" t="s">
        <x:v>54</x:v>
      </x:c>
      <x:c r="G1330" s="0" t="s">
        <x:v>79</x:v>
      </x:c>
      <x:c r="H1330" s="0" t="s">
        <x:v>80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280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52</x:v>
      </x:c>
      <x:c r="F1331" s="0" t="s">
        <x:v>54</x:v>
      </x:c>
      <x:c r="G1331" s="0" t="s">
        <x:v>79</x:v>
      </x:c>
      <x:c r="H1331" s="0" t="s">
        <x:v>80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166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52</x:v>
      </x:c>
      <x:c r="F1332" s="0" t="s">
        <x:v>54</x:v>
      </x:c>
      <x:c r="G1332" s="0" t="s">
        <x:v>79</x:v>
      </x:c>
      <x:c r="H1332" s="0" t="s">
        <x:v>80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231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52</x:v>
      </x:c>
      <x:c r="F1333" s="0" t="s">
        <x:v>54</x:v>
      </x:c>
      <x:c r="G1333" s="0" t="s">
        <x:v>79</x:v>
      </x:c>
      <x:c r="H1333" s="0" t="s">
        <x:v>80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497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52</x:v>
      </x:c>
      <x:c r="F1334" s="0" t="s">
        <x:v>54</x:v>
      </x:c>
      <x:c r="G1334" s="0" t="s">
        <x:v>81</x:v>
      </x:c>
      <x:c r="H1334" s="0" t="s">
        <x:v>82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6902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52</x:v>
      </x:c>
      <x:c r="F1335" s="0" t="s">
        <x:v>54</x:v>
      </x:c>
      <x:c r="G1335" s="0" t="s">
        <x:v>81</x:v>
      </x:c>
      <x:c r="H1335" s="0" t="s">
        <x:v>82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645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52</x:v>
      </x:c>
      <x:c r="F1336" s="0" t="s">
        <x:v>54</x:v>
      </x:c>
      <x:c r="G1336" s="0" t="s">
        <x:v>81</x:v>
      </x:c>
      <x:c r="H1336" s="0" t="s">
        <x:v>82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307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52</x:v>
      </x:c>
      <x:c r="F1337" s="0" t="s">
        <x:v>54</x:v>
      </x:c>
      <x:c r="G1337" s="0" t="s">
        <x:v>81</x:v>
      </x:c>
      <x:c r="H1337" s="0" t="s">
        <x:v>82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913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52</x:v>
      </x:c>
      <x:c r="F1338" s="0" t="s">
        <x:v>54</x:v>
      </x:c>
      <x:c r="G1338" s="0" t="s">
        <x:v>81</x:v>
      </x:c>
      <x:c r="H1338" s="0" t="s">
        <x:v>82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2087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52</x:v>
      </x:c>
      <x:c r="F1339" s="0" t="s">
        <x:v>54</x:v>
      </x:c>
      <x:c r="G1339" s="0" t="s">
        <x:v>81</x:v>
      </x:c>
      <x:c r="H1339" s="0" t="s">
        <x:v>82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697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52</x:v>
      </x:c>
      <x:c r="F1340" s="0" t="s">
        <x:v>54</x:v>
      </x:c>
      <x:c r="G1340" s="0" t="s">
        <x:v>81</x:v>
      </x:c>
      <x:c r="H1340" s="0" t="s">
        <x:v>82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519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52</x:v>
      </x:c>
      <x:c r="F1341" s="0" t="s">
        <x:v>54</x:v>
      </x:c>
      <x:c r="G1341" s="0" t="s">
        <x:v>81</x:v>
      </x:c>
      <x:c r="H1341" s="0" t="s">
        <x:v>82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572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52</x:v>
      </x:c>
      <x:c r="F1342" s="0" t="s">
        <x:v>54</x:v>
      </x:c>
      <x:c r="G1342" s="0" t="s">
        <x:v>81</x:v>
      </x:c>
      <x:c r="H1342" s="0" t="s">
        <x:v>82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1162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52</x:v>
      </x:c>
      <x:c r="F1343" s="0" t="s">
        <x:v>54</x:v>
      </x:c>
      <x:c r="G1343" s="0" t="s">
        <x:v>83</x:v>
      </x:c>
      <x:c r="H1343" s="0" t="s">
        <x:v>84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52987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52</x:v>
      </x:c>
      <x:c r="F1344" s="0" t="s">
        <x:v>54</x:v>
      </x:c>
      <x:c r="G1344" s="0" t="s">
        <x:v>83</x:v>
      </x:c>
      <x:c r="H1344" s="0" t="s">
        <x:v>84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4859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52</x:v>
      </x:c>
      <x:c r="F1345" s="0" t="s">
        <x:v>54</x:v>
      </x:c>
      <x:c r="G1345" s="0" t="s">
        <x:v>83</x:v>
      </x:c>
      <x:c r="H1345" s="0" t="s">
        <x:v>84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>
        <x:v>3110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52</x:v>
      </x:c>
      <x:c r="F1346" s="0" t="s">
        <x:v>54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5667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52</x:v>
      </x:c>
      <x:c r="F1347" s="0" t="s">
        <x:v>54</x:v>
      </x:c>
      <x:c r="G1347" s="0" t="s">
        <x:v>83</x:v>
      </x:c>
      <x:c r="H1347" s="0" t="s">
        <x:v>84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15831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52</x:v>
      </x:c>
      <x:c r="F1348" s="0" t="s">
        <x:v>54</x:v>
      </x:c>
      <x:c r="G1348" s="0" t="s">
        <x:v>83</x:v>
      </x:c>
      <x:c r="H1348" s="0" t="s">
        <x:v>84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5455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52</x:v>
      </x:c>
      <x:c r="F1349" s="0" t="s">
        <x:v>54</x:v>
      </x:c>
      <x:c r="G1349" s="0" t="s">
        <x:v>83</x:v>
      </x:c>
      <x:c r="H1349" s="0" t="s">
        <x:v>84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4644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52</x:v>
      </x:c>
      <x:c r="F1350" s="0" t="s">
        <x:v>54</x:v>
      </x:c>
      <x:c r="G1350" s="0" t="s">
        <x:v>83</x:v>
      </x:c>
      <x:c r="H1350" s="0" t="s">
        <x:v>84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5102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52</x:v>
      </x:c>
      <x:c r="F1351" s="0" t="s">
        <x:v>54</x:v>
      </x:c>
      <x:c r="G1351" s="0" t="s">
        <x:v>83</x:v>
      </x:c>
      <x:c r="H1351" s="0" t="s">
        <x:v>84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>
        <x:v>8319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52</x:v>
      </x:c>
      <x:c r="F1352" s="0" t="s">
        <x:v>54</x:v>
      </x:c>
      <x:c r="G1352" s="0" t="s">
        <x:v>85</x:v>
      </x:c>
      <x:c r="H1352" s="0" t="s">
        <x:v>86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50406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52</x:v>
      </x:c>
      <x:c r="F1353" s="0" t="s">
        <x:v>54</x:v>
      </x:c>
      <x:c r="G1353" s="0" t="s">
        <x:v>85</x:v>
      </x:c>
      <x:c r="H1353" s="0" t="s">
        <x:v>86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4702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52</x:v>
      </x:c>
      <x:c r="F1354" s="0" t="s">
        <x:v>54</x:v>
      </x:c>
      <x:c r="G1354" s="0" t="s">
        <x:v>85</x:v>
      </x:c>
      <x:c r="H1354" s="0" t="s">
        <x:v>86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3059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52</x:v>
      </x:c>
      <x:c r="F1355" s="0" t="s">
        <x:v>54</x:v>
      </x:c>
      <x:c r="G1355" s="0" t="s">
        <x:v>85</x:v>
      </x:c>
      <x:c r="H1355" s="0" t="s">
        <x:v>86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4255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52</x:v>
      </x:c>
      <x:c r="F1356" s="0" t="s">
        <x:v>54</x:v>
      </x:c>
      <x:c r="G1356" s="0" t="s">
        <x:v>85</x:v>
      </x:c>
      <x:c r="H1356" s="0" t="s">
        <x:v>86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15058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52</x:v>
      </x:c>
      <x:c r="F1357" s="0" t="s">
        <x:v>54</x:v>
      </x:c>
      <x:c r="G1357" s="0" t="s">
        <x:v>85</x:v>
      </x:c>
      <x:c r="H1357" s="0" t="s">
        <x:v>86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5486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52</x:v>
      </x:c>
      <x:c r="F1358" s="0" t="s">
        <x:v>54</x:v>
      </x:c>
      <x:c r="G1358" s="0" t="s">
        <x:v>85</x:v>
      </x:c>
      <x:c r="H1358" s="0" t="s">
        <x:v>86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4425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52</x:v>
      </x:c>
      <x:c r="F1359" s="0" t="s">
        <x:v>54</x:v>
      </x:c>
      <x:c r="G1359" s="0" t="s">
        <x:v>85</x:v>
      </x:c>
      <x:c r="H1359" s="0" t="s">
        <x:v>86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5489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52</x:v>
      </x:c>
      <x:c r="F1360" s="0" t="s">
        <x:v>54</x:v>
      </x:c>
      <x:c r="G1360" s="0" t="s">
        <x:v>85</x:v>
      </x:c>
      <x:c r="H1360" s="0" t="s">
        <x:v>86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7932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52</x:v>
      </x:c>
      <x:c r="F1361" s="0" t="s">
        <x:v>54</x:v>
      </x:c>
      <x:c r="G1361" s="0" t="s">
        <x:v>87</x:v>
      </x:c>
      <x:c r="H1361" s="0" t="s">
        <x:v>88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1204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52</x:v>
      </x:c>
      <x:c r="F1362" s="0" t="s">
        <x:v>54</x:v>
      </x:c>
      <x:c r="G1362" s="0" t="s">
        <x:v>87</x:v>
      </x:c>
      <x:c r="H1362" s="0" t="s">
        <x:v>88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125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52</x:v>
      </x:c>
      <x:c r="F1363" s="0" t="s">
        <x:v>54</x:v>
      </x:c>
      <x:c r="G1363" s="0" t="s">
        <x:v>87</x:v>
      </x:c>
      <x:c r="H1363" s="0" t="s">
        <x:v>88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92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52</x:v>
      </x:c>
      <x:c r="F1364" s="0" t="s">
        <x:v>54</x:v>
      </x:c>
      <x:c r="G1364" s="0" t="s">
        <x:v>87</x:v>
      </x:c>
      <x:c r="H1364" s="0" t="s">
        <x:v>88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124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52</x:v>
      </x:c>
      <x:c r="F1365" s="0" t="s">
        <x:v>54</x:v>
      </x:c>
      <x:c r="G1365" s="0" t="s">
        <x:v>87</x:v>
      </x:c>
      <x:c r="H1365" s="0" t="s">
        <x:v>88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375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52</x:v>
      </x:c>
      <x:c r="F1366" s="0" t="s">
        <x:v>54</x:v>
      </x:c>
      <x:c r="G1366" s="0" t="s">
        <x:v>87</x:v>
      </x:c>
      <x:c r="H1366" s="0" t="s">
        <x:v>88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115</x:v>
      </x:c>
    </x:row>
    <x:row r="1367" spans="1:14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52</x:v>
      </x:c>
      <x:c r="F1367" s="0" t="s">
        <x:v>54</x:v>
      </x:c>
      <x:c r="G1367" s="0" t="s">
        <x:v>87</x:v>
      </x:c>
      <x:c r="H1367" s="0" t="s">
        <x:v>88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105</x:v>
      </x:c>
    </x:row>
    <x:row r="1368" spans="1:14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52</x:v>
      </x:c>
      <x:c r="F1368" s="0" t="s">
        <x:v>54</x:v>
      </x:c>
      <x:c r="G1368" s="0" t="s">
        <x:v>87</x:v>
      </x:c>
      <x:c r="H1368" s="0" t="s">
        <x:v>88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106</x:v>
      </x:c>
    </x:row>
    <x:row r="1369" spans="1:14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52</x:v>
      </x:c>
      <x:c r="F1369" s="0" t="s">
        <x:v>54</x:v>
      </x:c>
      <x:c r="G1369" s="0" t="s">
        <x:v>87</x:v>
      </x:c>
      <x:c r="H1369" s="0" t="s">
        <x:v>88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162</x:v>
      </x:c>
    </x:row>
    <x:row r="1370" spans="1:14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89</x:v>
      </x:c>
      <x:c r="F1370" s="0" t="s">
        <x:v>90</x:v>
      </x:c>
      <x:c r="G1370" s="0" t="s">
        <x:v>52</x:v>
      </x:c>
      <x:c r="H1370" s="0" t="s">
        <x:v>55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52660</x:v>
      </x:c>
    </x:row>
    <x:row r="1371" spans="1:14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89</x:v>
      </x:c>
      <x:c r="F1371" s="0" t="s">
        <x:v>90</x:v>
      </x:c>
      <x:c r="G1371" s="0" t="s">
        <x:v>52</x:v>
      </x:c>
      <x:c r="H1371" s="0" t="s">
        <x:v>55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4988</x:v>
      </x:c>
    </x:row>
    <x:row r="1372" spans="1:14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89</x:v>
      </x:c>
      <x:c r="F1372" s="0" t="s">
        <x:v>90</x:v>
      </x:c>
      <x:c r="G1372" s="0" t="s">
        <x:v>52</x:v>
      </x:c>
      <x:c r="H1372" s="0" t="s">
        <x:v>55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2976</x:v>
      </x:c>
    </x:row>
    <x:row r="1373" spans="1:14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89</x:v>
      </x:c>
      <x:c r="F1373" s="0" t="s">
        <x:v>90</x:v>
      </x:c>
      <x:c r="G1373" s="0" t="s">
        <x:v>52</x:v>
      </x:c>
      <x:c r="H1373" s="0" t="s">
        <x:v>55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5693</x:v>
      </x:c>
    </x:row>
    <x:row r="1374" spans="1:14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89</x:v>
      </x:c>
      <x:c r="F1374" s="0" t="s">
        <x:v>90</x:v>
      </x:c>
      <x:c r="G1374" s="0" t="s">
        <x:v>52</x:v>
      </x:c>
      <x:c r="H1374" s="0" t="s">
        <x:v>55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15328</x:v>
      </x:c>
    </x:row>
    <x:row r="1375" spans="1:14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89</x:v>
      </x:c>
      <x:c r="F1375" s="0" t="s">
        <x:v>90</x:v>
      </x:c>
      <x:c r="G1375" s="0" t="s">
        <x:v>52</x:v>
      </x:c>
      <x:c r="H1375" s="0" t="s">
        <x:v>55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5322</x:v>
      </x:c>
    </x:row>
    <x:row r="1376" spans="1:14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89</x:v>
      </x:c>
      <x:c r="F1376" s="0" t="s">
        <x:v>90</x:v>
      </x:c>
      <x:c r="G1376" s="0" t="s">
        <x:v>52</x:v>
      </x:c>
      <x:c r="H1376" s="0" t="s">
        <x:v>55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4809</x:v>
      </x:c>
    </x:row>
    <x:row r="1377" spans="1:14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89</x:v>
      </x:c>
      <x:c r="F1377" s="0" t="s">
        <x:v>90</x:v>
      </x:c>
      <x:c r="G1377" s="0" t="s">
        <x:v>52</x:v>
      </x:c>
      <x:c r="H1377" s="0" t="s">
        <x:v>55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5212</x:v>
      </x:c>
    </x:row>
    <x:row r="1378" spans="1:14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89</x:v>
      </x:c>
      <x:c r="F1378" s="0" t="s">
        <x:v>90</x:v>
      </x:c>
      <x:c r="G1378" s="0" t="s">
        <x:v>52</x:v>
      </x:c>
      <x:c r="H1378" s="0" t="s">
        <x:v>55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8332</x:v>
      </x:c>
    </x:row>
    <x:row r="1379" spans="1:14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89</x:v>
      </x:c>
      <x:c r="F1379" s="0" t="s">
        <x:v>90</x:v>
      </x:c>
      <x:c r="G1379" s="0" t="s">
        <x:v>75</x:v>
      </x:c>
      <x:c r="H1379" s="0" t="s">
        <x:v>76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1565</x:v>
      </x:c>
    </x:row>
    <x:row r="1380" spans="1:14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89</x:v>
      </x:c>
      <x:c r="F1380" s="0" t="s">
        <x:v>90</x:v>
      </x:c>
      <x:c r="G1380" s="0" t="s">
        <x:v>75</x:v>
      </x:c>
      <x:c r="H1380" s="0" t="s">
        <x:v>76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157</x:v>
      </x:c>
    </x:row>
    <x:row r="1381" spans="1:14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89</x:v>
      </x:c>
      <x:c r="F1381" s="0" t="s">
        <x:v>90</x:v>
      </x:c>
      <x:c r="G1381" s="0" t="s">
        <x:v>75</x:v>
      </x:c>
      <x:c r="H1381" s="0" t="s">
        <x:v>76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87</x:v>
      </x:c>
    </x:row>
    <x:row r="1382" spans="1:14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89</x:v>
      </x:c>
      <x:c r="F1382" s="0" t="s">
        <x:v>90</x:v>
      </x:c>
      <x:c r="G1382" s="0" t="s">
        <x:v>75</x:v>
      </x:c>
      <x:c r="H1382" s="0" t="s">
        <x:v>76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185</x:v>
      </x:c>
    </x:row>
    <x:row r="1383" spans="1:14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89</x:v>
      </x:c>
      <x:c r="F1383" s="0" t="s">
        <x:v>90</x:v>
      </x:c>
      <x:c r="G1383" s="0" t="s">
        <x:v>75</x:v>
      </x:c>
      <x:c r="H1383" s="0" t="s">
        <x:v>76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414</x:v>
      </x:c>
    </x:row>
    <x:row r="1384" spans="1:14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89</x:v>
      </x:c>
      <x:c r="F1384" s="0" t="s">
        <x:v>90</x:v>
      </x:c>
      <x:c r="G1384" s="0" t="s">
        <x:v>75</x:v>
      </x:c>
      <x:c r="H1384" s="0" t="s">
        <x:v>76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144</x:v>
      </x:c>
    </x:row>
    <x:row r="1385" spans="1:14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89</x:v>
      </x:c>
      <x:c r="F1385" s="0" t="s">
        <x:v>90</x:v>
      </x:c>
      <x:c r="G1385" s="0" t="s">
        <x:v>75</x:v>
      </x:c>
      <x:c r="H1385" s="0" t="s">
        <x:v>76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186</x:v>
      </x:c>
    </x:row>
    <x:row r="1386" spans="1:14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89</x:v>
      </x:c>
      <x:c r="F1386" s="0" t="s">
        <x:v>90</x:v>
      </x:c>
      <x:c r="G1386" s="0" t="s">
        <x:v>75</x:v>
      </x:c>
      <x:c r="H1386" s="0" t="s">
        <x:v>76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158</x:v>
      </x:c>
    </x:row>
    <x:row r="1387" spans="1:14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89</x:v>
      </x:c>
      <x:c r="F1387" s="0" t="s">
        <x:v>90</x:v>
      </x:c>
      <x:c r="G1387" s="0" t="s">
        <x:v>75</x:v>
      </x:c>
      <x:c r="H1387" s="0" t="s">
        <x:v>76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234</x:v>
      </x:c>
    </x:row>
    <x:row r="1388" spans="1:14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89</x:v>
      </x:c>
      <x:c r="F1388" s="0" t="s">
        <x:v>90</x:v>
      </x:c>
      <x:c r="G1388" s="0" t="s">
        <x:v>77</x:v>
      </x:c>
      <x:c r="H1388" s="0" t="s">
        <x:v>78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386</x:v>
      </x:c>
    </x:row>
    <x:row r="1389" spans="1:14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89</x:v>
      </x:c>
      <x:c r="F1389" s="0" t="s">
        <x:v>90</x:v>
      </x:c>
      <x:c r="G1389" s="0" t="s">
        <x:v>77</x:v>
      </x:c>
      <x:c r="H1389" s="0" t="s">
        <x:v>78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55</x:v>
      </x:c>
    </x:row>
    <x:row r="1390" spans="1:14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89</x:v>
      </x:c>
      <x:c r="F1390" s="0" t="s">
        <x:v>90</x:v>
      </x:c>
      <x:c r="G1390" s="0" t="s">
        <x:v>77</x:v>
      </x:c>
      <x:c r="H1390" s="0" t="s">
        <x:v>78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17</x:v>
      </x:c>
    </x:row>
    <x:row r="1391" spans="1:14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89</x:v>
      </x:c>
      <x:c r="F1391" s="0" t="s">
        <x:v>90</x:v>
      </x:c>
      <x:c r="G1391" s="0" t="s">
        <x:v>77</x:v>
      </x:c>
      <x:c r="H1391" s="0" t="s">
        <x:v>78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68</x:v>
      </x:c>
    </x:row>
    <x:row r="1392" spans="1:14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89</x:v>
      </x:c>
      <x:c r="F1392" s="0" t="s">
        <x:v>90</x:v>
      </x:c>
      <x:c r="G1392" s="0" t="s">
        <x:v>77</x:v>
      </x:c>
      <x:c r="H1392" s="0" t="s">
        <x:v>78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107</x:v>
      </x:c>
    </x:row>
    <x:row r="1393" spans="1:14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89</x:v>
      </x:c>
      <x:c r="F1393" s="0" t="s">
        <x:v>90</x:v>
      </x:c>
      <x:c r="G1393" s="0" t="s">
        <x:v>77</x:v>
      </x:c>
      <x:c r="H1393" s="0" t="s">
        <x:v>78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35</x:v>
      </x:c>
    </x:row>
    <x:row r="1394" spans="1:14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89</x:v>
      </x:c>
      <x:c r="F1394" s="0" t="s">
        <x:v>90</x:v>
      </x:c>
      <x:c r="G1394" s="0" t="s">
        <x:v>77</x:v>
      </x:c>
      <x:c r="H1394" s="0" t="s">
        <x:v>78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25</x:v>
      </x:c>
    </x:row>
    <x:row r="1395" spans="1:14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89</x:v>
      </x:c>
      <x:c r="F1395" s="0" t="s">
        <x:v>90</x:v>
      </x:c>
      <x:c r="G1395" s="0" t="s">
        <x:v>77</x:v>
      </x:c>
      <x:c r="H1395" s="0" t="s">
        <x:v>78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25</x:v>
      </x:c>
    </x:row>
    <x:row r="1396" spans="1:14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89</x:v>
      </x:c>
      <x:c r="F1396" s="0" t="s">
        <x:v>90</x:v>
      </x:c>
      <x:c r="G1396" s="0" t="s">
        <x:v>77</x:v>
      </x:c>
      <x:c r="H1396" s="0" t="s">
        <x:v>78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54</x:v>
      </x:c>
    </x:row>
    <x:row r="1397" spans="1:14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89</x:v>
      </x:c>
      <x:c r="F1397" s="0" t="s">
        <x:v>90</x:v>
      </x:c>
      <x:c r="G1397" s="0" t="s">
        <x:v>79</x:v>
      </x:c>
      <x:c r="H1397" s="0" t="s">
        <x:v>80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1633</x:v>
      </x:c>
    </x:row>
    <x:row r="1398" spans="1:14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89</x:v>
      </x:c>
      <x:c r="F1398" s="0" t="s">
        <x:v>90</x:v>
      </x:c>
      <x:c r="G1398" s="0" t="s">
        <x:v>79</x:v>
      </x:c>
      <x:c r="H1398" s="0" t="s">
        <x:v>80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240</x:v>
      </x:c>
    </x:row>
    <x:row r="1399" spans="1:14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89</x:v>
      </x:c>
      <x:c r="F1399" s="0" t="s">
        <x:v>90</x:v>
      </x:c>
      <x:c r="G1399" s="0" t="s">
        <x:v>79</x:v>
      </x:c>
      <x:c r="H1399" s="0" t="s">
        <x:v>80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57</x:v>
      </x:c>
    </x:row>
    <x:row r="1400" spans="1:14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89</x:v>
      </x:c>
      <x:c r="F1400" s="0" t="s">
        <x:v>90</x:v>
      </x:c>
      <x:c r="G1400" s="0" t="s">
        <x:v>79</x:v>
      </x:c>
      <x:c r="H1400" s="0" t="s">
        <x:v>80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418</x:v>
      </x:c>
    </x:row>
    <x:row r="1401" spans="1:14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89</x:v>
      </x:c>
      <x:c r="F1401" s="0" t="s">
        <x:v>90</x:v>
      </x:c>
      <x:c r="G1401" s="0" t="s">
        <x:v>79</x:v>
      </x:c>
      <x:c r="H1401" s="0" t="s">
        <x:v>80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449</x:v>
      </x:c>
    </x:row>
    <x:row r="1402" spans="1:14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89</x:v>
      </x:c>
      <x:c r="F1402" s="0" t="s">
        <x:v>90</x:v>
      </x:c>
      <x:c r="G1402" s="0" t="s">
        <x:v>79</x:v>
      </x:c>
      <x:c r="H1402" s="0" t="s">
        <x:v>80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95</x:v>
      </x:c>
    </x:row>
    <x:row r="1403" spans="1:14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89</x:v>
      </x:c>
      <x:c r="F1403" s="0" t="s">
        <x:v>90</x:v>
      </x:c>
      <x:c r="G1403" s="0" t="s">
        <x:v>79</x:v>
      </x:c>
      <x:c r="H1403" s="0" t="s">
        <x:v>80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64</x:v>
      </x:c>
    </x:row>
    <x:row r="1404" spans="1:14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89</x:v>
      </x:c>
      <x:c r="F1404" s="0" t="s">
        <x:v>90</x:v>
      </x:c>
      <x:c r="G1404" s="0" t="s">
        <x:v>79</x:v>
      </x:c>
      <x:c r="H1404" s="0" t="s">
        <x:v>80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92</x:v>
      </x:c>
    </x:row>
    <x:row r="1405" spans="1:14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89</x:v>
      </x:c>
      <x:c r="F1405" s="0" t="s">
        <x:v>90</x:v>
      </x:c>
      <x:c r="G1405" s="0" t="s">
        <x:v>79</x:v>
      </x:c>
      <x:c r="H1405" s="0" t="s">
        <x:v>80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218</x:v>
      </x:c>
    </x:row>
    <x:row r="1406" spans="1:14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89</x:v>
      </x:c>
      <x:c r="F1406" s="0" t="s">
        <x:v>90</x:v>
      </x:c>
      <x:c r="G1406" s="0" t="s">
        <x:v>81</x:v>
      </x:c>
      <x:c r="H1406" s="0" t="s">
        <x:v>82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2970</x:v>
      </x:c>
    </x:row>
    <x:row r="1407" spans="1:14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89</x:v>
      </x:c>
      <x:c r="F1407" s="0" t="s">
        <x:v>90</x:v>
      </x:c>
      <x:c r="G1407" s="0" t="s">
        <x:v>81</x:v>
      </x:c>
      <x:c r="H1407" s="0" t="s">
        <x:v>82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256</x:v>
      </x:c>
    </x:row>
    <x:row r="1408" spans="1:14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89</x:v>
      </x:c>
      <x:c r="F1408" s="0" t="s">
        <x:v>90</x:v>
      </x:c>
      <x:c r="G1408" s="0" t="s">
        <x:v>81</x:v>
      </x:c>
      <x:c r="H1408" s="0" t="s">
        <x:v>82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110</x:v>
      </x:c>
    </x:row>
    <x:row r="1409" spans="1:14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89</x:v>
      </x:c>
      <x:c r="F1409" s="0" t="s">
        <x:v>90</x:v>
      </x:c>
      <x:c r="G1409" s="0" t="s">
        <x:v>81</x:v>
      </x:c>
      <x:c r="H1409" s="0" t="s">
        <x:v>82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407</x:v>
      </x:c>
    </x:row>
    <x:row r="1410" spans="1:14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89</x:v>
      </x:c>
      <x:c r="F1410" s="0" t="s">
        <x:v>90</x:v>
      </x:c>
      <x:c r="G1410" s="0" t="s">
        <x:v>81</x:v>
      </x:c>
      <x:c r="H1410" s="0" t="s">
        <x:v>82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967</x:v>
      </x:c>
    </x:row>
    <x:row r="1411" spans="1:14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89</x:v>
      </x:c>
      <x:c r="F1411" s="0" t="s">
        <x:v>90</x:v>
      </x:c>
      <x:c r="G1411" s="0" t="s">
        <x:v>81</x:v>
      </x:c>
      <x:c r="H1411" s="0" t="s">
        <x:v>82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274</x:v>
      </x:c>
    </x:row>
    <x:row r="1412" spans="1:14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89</x:v>
      </x:c>
      <x:c r="F1412" s="0" t="s">
        <x:v>90</x:v>
      </x:c>
      <x:c r="G1412" s="0" t="s">
        <x:v>81</x:v>
      </x:c>
      <x:c r="H1412" s="0" t="s">
        <x:v>82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219</x:v>
      </x:c>
    </x:row>
    <x:row r="1413" spans="1:14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89</x:v>
      </x:c>
      <x:c r="F1413" s="0" t="s">
        <x:v>90</x:v>
      </x:c>
      <x:c r="G1413" s="0" t="s">
        <x:v>81</x:v>
      </x:c>
      <x:c r="H1413" s="0" t="s">
        <x:v>82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235</x:v>
      </x:c>
    </x:row>
    <x:row r="1414" spans="1:14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89</x:v>
      </x:c>
      <x:c r="F1414" s="0" t="s">
        <x:v>90</x:v>
      </x:c>
      <x:c r="G1414" s="0" t="s">
        <x:v>81</x:v>
      </x:c>
      <x:c r="H1414" s="0" t="s">
        <x:v>82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502</x:v>
      </x:c>
    </x:row>
    <x:row r="1415" spans="1:14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89</x:v>
      </x:c>
      <x:c r="F1415" s="0" t="s">
        <x:v>90</x:v>
      </x:c>
      <x:c r="G1415" s="0" t="s">
        <x:v>83</x:v>
      </x:c>
      <x:c r="H1415" s="0" t="s">
        <x:v>84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23287</x:v>
      </x:c>
    </x:row>
    <x:row r="1416" spans="1:14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89</x:v>
      </x:c>
      <x:c r="F1416" s="0" t="s">
        <x:v>90</x:v>
      </x:c>
      <x:c r="G1416" s="0" t="s">
        <x:v>83</x:v>
      </x:c>
      <x:c r="H1416" s="0" t="s">
        <x:v>84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2135</x:v>
      </x:c>
    </x:row>
    <x:row r="1417" spans="1:14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89</x:v>
      </x:c>
      <x:c r="F1417" s="0" t="s">
        <x:v>90</x:v>
      </x:c>
      <x:c r="G1417" s="0" t="s">
        <x:v>83</x:v>
      </x:c>
      <x:c r="H1417" s="0" t="s">
        <x:v>84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>
        <x:v>1298</x:v>
      </x:c>
    </x:row>
    <x:row r="1418" spans="1:14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89</x:v>
      </x:c>
      <x:c r="F1418" s="0" t="s">
        <x:v>90</x:v>
      </x:c>
      <x:c r="G1418" s="0" t="s">
        <x:v>83</x:v>
      </x:c>
      <x:c r="H1418" s="0" t="s">
        <x:v>84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>
        <x:v>2583</x:v>
      </x:c>
    </x:row>
    <x:row r="1419" spans="1:14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89</x:v>
      </x:c>
      <x:c r="F1419" s="0" t="s">
        <x:v>90</x:v>
      </x:c>
      <x:c r="G1419" s="0" t="s">
        <x:v>83</x:v>
      </x:c>
      <x:c r="H1419" s="0" t="s">
        <x:v>84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6799</x:v>
      </x:c>
    </x:row>
    <x:row r="1420" spans="1:14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89</x:v>
      </x:c>
      <x:c r="F1420" s="0" t="s">
        <x:v>90</x:v>
      </x:c>
      <x:c r="G1420" s="0" t="s">
        <x:v>83</x:v>
      </x:c>
      <x:c r="H1420" s="0" t="s">
        <x:v>84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>
        <x:v>2394</x:v>
      </x:c>
    </x:row>
    <x:row r="1421" spans="1:14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89</x:v>
      </x:c>
      <x:c r="F1421" s="0" t="s">
        <x:v>90</x:v>
      </x:c>
      <x:c r="G1421" s="0" t="s">
        <x:v>83</x:v>
      </x:c>
      <x:c r="H1421" s="0" t="s">
        <x:v>84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>
        <x:v>2151</x:v>
      </x:c>
    </x:row>
    <x:row r="1422" spans="1:14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89</x:v>
      </x:c>
      <x:c r="F1422" s="0" t="s">
        <x:v>90</x:v>
      </x:c>
      <x:c r="G1422" s="0" t="s">
        <x:v>83</x:v>
      </x:c>
      <x:c r="H1422" s="0" t="s">
        <x:v>84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2157</x:v>
      </x:c>
    </x:row>
    <x:row r="1423" spans="1:14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89</x:v>
      </x:c>
      <x:c r="F1423" s="0" t="s">
        <x:v>90</x:v>
      </x:c>
      <x:c r="G1423" s="0" t="s">
        <x:v>83</x:v>
      </x:c>
      <x:c r="H1423" s="0" t="s">
        <x:v>84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3770</x:v>
      </x:c>
    </x:row>
    <x:row r="1424" spans="1:14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89</x:v>
      </x:c>
      <x:c r="F1424" s="0" t="s">
        <x:v>90</x:v>
      </x:c>
      <x:c r="G1424" s="0" t="s">
        <x:v>85</x:v>
      </x:c>
      <x:c r="H1424" s="0" t="s">
        <x:v>86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22196</x:v>
      </x:c>
    </x:row>
    <x:row r="1425" spans="1:14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89</x:v>
      </x:c>
      <x:c r="F1425" s="0" t="s">
        <x:v>90</x:v>
      </x:c>
      <x:c r="G1425" s="0" t="s">
        <x:v>85</x:v>
      </x:c>
      <x:c r="H1425" s="0" t="s">
        <x:v>86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2085</x:v>
      </x:c>
    </x:row>
    <x:row r="1426" spans="1:14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89</x:v>
      </x:c>
      <x:c r="F1426" s="0" t="s">
        <x:v>90</x:v>
      </x:c>
      <x:c r="G1426" s="0" t="s">
        <x:v>85</x:v>
      </x:c>
      <x:c r="H1426" s="0" t="s">
        <x:v>86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1361</x:v>
      </x:c>
    </x:row>
    <x:row r="1427" spans="1:14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89</x:v>
      </x:c>
      <x:c r="F1427" s="0" t="s">
        <x:v>90</x:v>
      </x:c>
      <x:c r="G1427" s="0" t="s">
        <x:v>85</x:v>
      </x:c>
      <x:c r="H1427" s="0" t="s">
        <x:v>86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1956</x:v>
      </x:c>
    </x:row>
    <x:row r="1428" spans="1:14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89</x:v>
      </x:c>
      <x:c r="F1428" s="0" t="s">
        <x:v>90</x:v>
      </x:c>
      <x:c r="G1428" s="0" t="s">
        <x:v>85</x:v>
      </x:c>
      <x:c r="H1428" s="0" t="s">
        <x:v>86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6405</x:v>
      </x:c>
    </x:row>
    <x:row r="1429" spans="1:14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89</x:v>
      </x:c>
      <x:c r="F1429" s="0" t="s">
        <x:v>90</x:v>
      </x:c>
      <x:c r="G1429" s="0" t="s">
        <x:v>85</x:v>
      </x:c>
      <x:c r="H1429" s="0" t="s">
        <x:v>86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2318</x:v>
      </x:c>
    </x:row>
    <x:row r="1430" spans="1:14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89</x:v>
      </x:c>
      <x:c r="F1430" s="0" t="s">
        <x:v>90</x:v>
      </x:c>
      <x:c r="G1430" s="0" t="s">
        <x:v>85</x:v>
      </x:c>
      <x:c r="H1430" s="0" t="s">
        <x:v>86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2115</x:v>
      </x:c>
    </x:row>
    <x:row r="1431" spans="1:14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89</x:v>
      </x:c>
      <x:c r="F1431" s="0" t="s">
        <x:v>90</x:v>
      </x:c>
      <x:c r="G1431" s="0" t="s">
        <x:v>85</x:v>
      </x:c>
      <x:c r="H1431" s="0" t="s">
        <x:v>86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2484</x:v>
      </x:c>
    </x:row>
    <x:row r="1432" spans="1:14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89</x:v>
      </x:c>
      <x:c r="F1432" s="0" t="s">
        <x:v>90</x:v>
      </x:c>
      <x:c r="G1432" s="0" t="s">
        <x:v>85</x:v>
      </x:c>
      <x:c r="H1432" s="0" t="s">
        <x:v>86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3472</x:v>
      </x:c>
    </x:row>
    <x:row r="1433" spans="1:14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89</x:v>
      </x:c>
      <x:c r="F1433" s="0" t="s">
        <x:v>90</x:v>
      </x:c>
      <x:c r="G1433" s="0" t="s">
        <x:v>87</x:v>
      </x:c>
      <x:c r="H1433" s="0" t="s">
        <x:v>88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623</x:v>
      </x:c>
    </x:row>
    <x:row r="1434" spans="1:14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89</x:v>
      </x:c>
      <x:c r="F1434" s="0" t="s">
        <x:v>90</x:v>
      </x:c>
      <x:c r="G1434" s="0" t="s">
        <x:v>87</x:v>
      </x:c>
      <x:c r="H1434" s="0" t="s">
        <x:v>88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60</x:v>
      </x:c>
    </x:row>
    <x:row r="1435" spans="1:14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89</x:v>
      </x:c>
      <x:c r="F1435" s="0" t="s">
        <x:v>90</x:v>
      </x:c>
      <x:c r="G1435" s="0" t="s">
        <x:v>87</x:v>
      </x:c>
      <x:c r="H1435" s="0" t="s">
        <x:v>88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46</x:v>
      </x:c>
    </x:row>
    <x:row r="1436" spans="1:14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89</x:v>
      </x:c>
      <x:c r="F1436" s="0" t="s">
        <x:v>90</x:v>
      </x:c>
      <x:c r="G1436" s="0" t="s">
        <x:v>87</x:v>
      </x:c>
      <x:c r="H1436" s="0" t="s">
        <x:v>88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>
        <x:v>76</x:v>
      </x:c>
    </x:row>
    <x:row r="1437" spans="1:14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89</x:v>
      </x:c>
      <x:c r="F1437" s="0" t="s">
        <x:v>90</x:v>
      </x:c>
      <x:c r="G1437" s="0" t="s">
        <x:v>87</x:v>
      </x:c>
      <x:c r="H1437" s="0" t="s">
        <x:v>88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187</x:v>
      </x:c>
    </x:row>
    <x:row r="1438" spans="1:14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89</x:v>
      </x:c>
      <x:c r="F1438" s="0" t="s">
        <x:v>90</x:v>
      </x:c>
      <x:c r="G1438" s="0" t="s">
        <x:v>87</x:v>
      </x:c>
      <x:c r="H1438" s="0" t="s">
        <x:v>88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62</x:v>
      </x:c>
    </x:row>
    <x:row r="1439" spans="1:14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89</x:v>
      </x:c>
      <x:c r="F1439" s="0" t="s">
        <x:v>90</x:v>
      </x:c>
      <x:c r="G1439" s="0" t="s">
        <x:v>87</x:v>
      </x:c>
      <x:c r="H1439" s="0" t="s">
        <x:v>88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>
        <x:v>49</x:v>
      </x:c>
    </x:row>
    <x:row r="1440" spans="1:14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89</x:v>
      </x:c>
      <x:c r="F1440" s="0" t="s">
        <x:v>90</x:v>
      </x:c>
      <x:c r="G1440" s="0" t="s">
        <x:v>87</x:v>
      </x:c>
      <x:c r="H1440" s="0" t="s">
        <x:v>88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61</x:v>
      </x:c>
    </x:row>
    <x:row r="1441" spans="1:14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89</x:v>
      </x:c>
      <x:c r="F1441" s="0" t="s">
        <x:v>90</x:v>
      </x:c>
      <x:c r="G1441" s="0" t="s">
        <x:v>87</x:v>
      </x:c>
      <x:c r="H1441" s="0" t="s">
        <x:v>88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82</x:v>
      </x:c>
    </x:row>
    <x:row r="1442" spans="1:14">
      <x:c r="A1442" s="0" t="s">
        <x:v>2</x:v>
      </x:c>
      <x:c r="B1442" s="0" t="s">
        <x:v>4</x:v>
      </x:c>
      <x:c r="C1442" s="0" t="s">
        <x:v>103</x:v>
      </x:c>
      <x:c r="D1442" s="0" t="s">
        <x:v>104</x:v>
      </x:c>
      <x:c r="E1442" s="0" t="s">
        <x:v>91</x:v>
      </x:c>
      <x:c r="F1442" s="0" t="s">
        <x:v>92</x:v>
      </x:c>
      <x:c r="G1442" s="0" t="s">
        <x:v>52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73235</x:v>
      </x:c>
    </x:row>
    <x:row r="1443" spans="1:14">
      <x:c r="A1443" s="0" t="s">
        <x:v>2</x:v>
      </x:c>
      <x:c r="B1443" s="0" t="s">
        <x:v>4</x:v>
      </x:c>
      <x:c r="C1443" s="0" t="s">
        <x:v>103</x:v>
      </x:c>
      <x:c r="D1443" s="0" t="s">
        <x:v>104</x:v>
      </x:c>
      <x:c r="E1443" s="0" t="s">
        <x:v>91</x:v>
      </x:c>
      <x:c r="F1443" s="0" t="s">
        <x:v>92</x:v>
      </x:c>
      <x:c r="G1443" s="0" t="s">
        <x:v>52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7021</x:v>
      </x:c>
    </x:row>
    <x:row r="1444" spans="1:14">
      <x:c r="A1444" s="0" t="s">
        <x:v>2</x:v>
      </x:c>
      <x:c r="B1444" s="0" t="s">
        <x:v>4</x:v>
      </x:c>
      <x:c r="C1444" s="0" t="s">
        <x:v>103</x:v>
      </x:c>
      <x:c r="D1444" s="0" t="s">
        <x:v>104</x:v>
      </x:c>
      <x:c r="E1444" s="0" t="s">
        <x:v>91</x:v>
      </x:c>
      <x:c r="F1444" s="0" t="s">
        <x:v>92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4406</x:v>
      </x:c>
    </x:row>
    <x:row r="1445" spans="1:14">
      <x:c r="A1445" s="0" t="s">
        <x:v>2</x:v>
      </x:c>
      <x:c r="B1445" s="0" t="s">
        <x:v>4</x:v>
      </x:c>
      <x:c r="C1445" s="0" t="s">
        <x:v>103</x:v>
      </x:c>
      <x:c r="D1445" s="0" t="s">
        <x:v>104</x:v>
      </x:c>
      <x:c r="E1445" s="0" t="s">
        <x:v>91</x:v>
      </x:c>
      <x:c r="F1445" s="0" t="s">
        <x:v>92</x:v>
      </x:c>
      <x:c r="G1445" s="0" t="s">
        <x:v>52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7288</x:v>
      </x:c>
    </x:row>
    <x:row r="1446" spans="1:14">
      <x:c r="A1446" s="0" t="s">
        <x:v>2</x:v>
      </x:c>
      <x:c r="B1446" s="0" t="s">
        <x:v>4</x:v>
      </x:c>
      <x:c r="C1446" s="0" t="s">
        <x:v>103</x:v>
      </x:c>
      <x:c r="D1446" s="0" t="s">
        <x:v>104</x:v>
      </x:c>
      <x:c r="E1446" s="0" t="s">
        <x:v>91</x:v>
      </x:c>
      <x:c r="F1446" s="0" t="s">
        <x:v>92</x:v>
      </x:c>
      <x:c r="G1446" s="0" t="s">
        <x:v>52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21834</x:v>
      </x:c>
    </x:row>
    <x:row r="1447" spans="1:14">
      <x:c r="A1447" s="0" t="s">
        <x:v>2</x:v>
      </x:c>
      <x:c r="B1447" s="0" t="s">
        <x:v>4</x:v>
      </x:c>
      <x:c r="C1447" s="0" t="s">
        <x:v>103</x:v>
      </x:c>
      <x:c r="D1447" s="0" t="s">
        <x:v>104</x:v>
      </x:c>
      <x:c r="E1447" s="0" t="s">
        <x:v>91</x:v>
      </x:c>
      <x:c r="F1447" s="0" t="s">
        <x:v>92</x:v>
      </x:c>
      <x:c r="G1447" s="0" t="s">
        <x:v>52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7931</x:v>
      </x:c>
    </x:row>
    <x:row r="1448" spans="1:14">
      <x:c r="A1448" s="0" t="s">
        <x:v>2</x:v>
      </x:c>
      <x:c r="B1448" s="0" t="s">
        <x:v>4</x:v>
      </x:c>
      <x:c r="C1448" s="0" t="s">
        <x:v>103</x:v>
      </x:c>
      <x:c r="D1448" s="0" t="s">
        <x:v>104</x:v>
      </x:c>
      <x:c r="E1448" s="0" t="s">
        <x:v>91</x:v>
      </x:c>
      <x:c r="F1448" s="0" t="s">
        <x:v>92</x:v>
      </x:c>
      <x:c r="G1448" s="0" t="s">
        <x:v>52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6037</x:v>
      </x:c>
    </x:row>
    <x:row r="1449" spans="1:14">
      <x:c r="A1449" s="0" t="s">
        <x:v>2</x:v>
      </x:c>
      <x:c r="B1449" s="0" t="s">
        <x:v>4</x:v>
      </x:c>
      <x:c r="C1449" s="0" t="s">
        <x:v>103</x:v>
      </x:c>
      <x:c r="D1449" s="0" t="s">
        <x:v>104</x:v>
      </x:c>
      <x:c r="E1449" s="0" t="s">
        <x:v>91</x:v>
      </x:c>
      <x:c r="F1449" s="0" t="s">
        <x:v>92</x:v>
      </x:c>
      <x:c r="G1449" s="0" t="s">
        <x:v>52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7427</x:v>
      </x:c>
    </x:row>
    <x:row r="1450" spans="1:14">
      <x:c r="A1450" s="0" t="s">
        <x:v>2</x:v>
      </x:c>
      <x:c r="B1450" s="0" t="s">
        <x:v>4</x:v>
      </x:c>
      <x:c r="C1450" s="0" t="s">
        <x:v>103</x:v>
      </x:c>
      <x:c r="D1450" s="0" t="s">
        <x:v>104</x:v>
      </x:c>
      <x:c r="E1450" s="0" t="s">
        <x:v>91</x:v>
      </x:c>
      <x:c r="F1450" s="0" t="s">
        <x:v>92</x:v>
      </x:c>
      <x:c r="G1450" s="0" t="s">
        <x:v>52</x:v>
      </x:c>
      <x:c r="H1450" s="0" t="s">
        <x:v>55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11291</x:v>
      </x:c>
    </x:row>
    <x:row r="1451" spans="1:14">
      <x:c r="A1451" s="0" t="s">
        <x:v>2</x:v>
      </x:c>
      <x:c r="B1451" s="0" t="s">
        <x:v>4</x:v>
      </x:c>
      <x:c r="C1451" s="0" t="s">
        <x:v>103</x:v>
      </x:c>
      <x:c r="D1451" s="0" t="s">
        <x:v>104</x:v>
      </x:c>
      <x:c r="E1451" s="0" t="s">
        <x:v>91</x:v>
      </x:c>
      <x:c r="F1451" s="0" t="s">
        <x:v>92</x:v>
      </x:c>
      <x:c r="G1451" s="0" t="s">
        <x:v>75</x:v>
      </x:c>
      <x:c r="H1451" s="0" t="s">
        <x:v>76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7828</x:v>
      </x:c>
    </x:row>
    <x:row r="1452" spans="1:14">
      <x:c r="A1452" s="0" t="s">
        <x:v>2</x:v>
      </x:c>
      <x:c r="B1452" s="0" t="s">
        <x:v>4</x:v>
      </x:c>
      <x:c r="C1452" s="0" t="s">
        <x:v>103</x:v>
      </x:c>
      <x:c r="D1452" s="0" t="s">
        <x:v>104</x:v>
      </x:c>
      <x:c r="E1452" s="0" t="s">
        <x:v>91</x:v>
      </x:c>
      <x:c r="F1452" s="0" t="s">
        <x:v>92</x:v>
      </x:c>
      <x:c r="G1452" s="0" t="s">
        <x:v>75</x:v>
      </x:c>
      <x:c r="H1452" s="0" t="s">
        <x:v>76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844</x:v>
      </x:c>
    </x:row>
    <x:row r="1453" spans="1:14">
      <x:c r="A1453" s="0" t="s">
        <x:v>2</x:v>
      </x:c>
      <x:c r="B1453" s="0" t="s">
        <x:v>4</x:v>
      </x:c>
      <x:c r="C1453" s="0" t="s">
        <x:v>103</x:v>
      </x:c>
      <x:c r="D1453" s="0" t="s">
        <x:v>104</x:v>
      </x:c>
      <x:c r="E1453" s="0" t="s">
        <x:v>91</x:v>
      </x:c>
      <x:c r="F1453" s="0" t="s">
        <x:v>92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548</x:v>
      </x:c>
    </x:row>
    <x:row r="1454" spans="1:14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91</x:v>
      </x:c>
      <x:c r="F1454" s="0" t="s">
        <x:v>92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729</x:v>
      </x:c>
    </x:row>
    <x:row r="1455" spans="1:14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91</x:v>
      </x:c>
      <x:c r="F1455" s="0" t="s">
        <x:v>92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2049</x:v>
      </x:c>
    </x:row>
    <x:row r="1456" spans="1:14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91</x:v>
      </x:c>
      <x:c r="F1456" s="0" t="s">
        <x:v>92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943</x:v>
      </x:c>
    </x:row>
    <x:row r="1457" spans="1:14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91</x:v>
      </x:c>
      <x:c r="F1457" s="0" t="s">
        <x:v>92</x:v>
      </x:c>
      <x:c r="G1457" s="0" t="s">
        <x:v>75</x:v>
      </x:c>
      <x:c r="H1457" s="0" t="s">
        <x:v>76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713</x:v>
      </x:c>
    </x:row>
    <x:row r="1458" spans="1:14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91</x:v>
      </x:c>
      <x:c r="F1458" s="0" t="s">
        <x:v>92</x:v>
      </x:c>
      <x:c r="G1458" s="0" t="s">
        <x:v>75</x:v>
      </x:c>
      <x:c r="H1458" s="0" t="s">
        <x:v>76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869</x:v>
      </x:c>
    </x:row>
    <x:row r="1459" spans="1:14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91</x:v>
      </x:c>
      <x:c r="F1459" s="0" t="s">
        <x:v>92</x:v>
      </x:c>
      <x:c r="G1459" s="0" t="s">
        <x:v>75</x:v>
      </x:c>
      <x:c r="H1459" s="0" t="s">
        <x:v>76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1133</x:v>
      </x:c>
    </x:row>
    <x:row r="1460" spans="1:14">
      <x:c r="A1460" s="0" t="s">
        <x:v>2</x:v>
      </x:c>
      <x:c r="B1460" s="0" t="s">
        <x:v>4</x:v>
      </x:c>
      <x:c r="C1460" s="0" t="s">
        <x:v>103</x:v>
      </x:c>
      <x:c r="D1460" s="0" t="s">
        <x:v>104</x:v>
      </x:c>
      <x:c r="E1460" s="0" t="s">
        <x:v>91</x:v>
      </x:c>
      <x:c r="F1460" s="0" t="s">
        <x:v>92</x:v>
      </x:c>
      <x:c r="G1460" s="0" t="s">
        <x:v>77</x:v>
      </x:c>
      <x:c r="H1460" s="0" t="s">
        <x:v>78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934</x:v>
      </x:c>
    </x:row>
    <x:row r="1461" spans="1:14">
      <x:c r="A1461" s="0" t="s">
        <x:v>2</x:v>
      </x:c>
      <x:c r="B1461" s="0" t="s">
        <x:v>4</x:v>
      </x:c>
      <x:c r="C1461" s="0" t="s">
        <x:v>103</x:v>
      </x:c>
      <x:c r="D1461" s="0" t="s">
        <x:v>104</x:v>
      </x:c>
      <x:c r="E1461" s="0" t="s">
        <x:v>91</x:v>
      </x:c>
      <x:c r="F1461" s="0" t="s">
        <x:v>92</x:v>
      </x:c>
      <x:c r="G1461" s="0" t="s">
        <x:v>77</x:v>
      </x:c>
      <x:c r="H1461" s="0" t="s">
        <x:v>78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111</x:v>
      </x:c>
    </x:row>
    <x:row r="1462" spans="1:14">
      <x:c r="A1462" s="0" t="s">
        <x:v>2</x:v>
      </x:c>
      <x:c r="B1462" s="0" t="s">
        <x:v>4</x:v>
      </x:c>
      <x:c r="C1462" s="0" t="s">
        <x:v>103</x:v>
      </x:c>
      <x:c r="D1462" s="0" t="s">
        <x:v>104</x:v>
      </x:c>
      <x:c r="E1462" s="0" t="s">
        <x:v>91</x:v>
      </x:c>
      <x:c r="F1462" s="0" t="s">
        <x:v>92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38</x:v>
      </x:c>
    </x:row>
    <x:row r="1463" spans="1:14">
      <x:c r="A1463" s="0" t="s">
        <x:v>2</x:v>
      </x:c>
      <x:c r="B1463" s="0" t="s">
        <x:v>4</x:v>
      </x:c>
      <x:c r="C1463" s="0" t="s">
        <x:v>103</x:v>
      </x:c>
      <x:c r="D1463" s="0" t="s">
        <x:v>104</x:v>
      </x:c>
      <x:c r="E1463" s="0" t="s">
        <x:v>91</x:v>
      </x:c>
      <x:c r="F1463" s="0" t="s">
        <x:v>92</x:v>
      </x:c>
      <x:c r="G1463" s="0" t="s">
        <x:v>77</x:v>
      </x:c>
      <x:c r="H1463" s="0" t="s">
        <x:v>78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137</x:v>
      </x:c>
    </x:row>
    <x:row r="1464" spans="1:14">
      <x:c r="A1464" s="0" t="s">
        <x:v>2</x:v>
      </x:c>
      <x:c r="B1464" s="0" t="s">
        <x:v>4</x:v>
      </x:c>
      <x:c r="C1464" s="0" t="s">
        <x:v>103</x:v>
      </x:c>
      <x:c r="D1464" s="0" t="s">
        <x:v>104</x:v>
      </x:c>
      <x:c r="E1464" s="0" t="s">
        <x:v>91</x:v>
      </x:c>
      <x:c r="F1464" s="0" t="s">
        <x:v>92</x:v>
      </x:c>
      <x:c r="G1464" s="0" t="s">
        <x:v>77</x:v>
      </x:c>
      <x:c r="H1464" s="0" t="s">
        <x:v>78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270</x:v>
      </x:c>
    </x:row>
    <x:row r="1465" spans="1:14">
      <x:c r="A1465" s="0" t="s">
        <x:v>2</x:v>
      </x:c>
      <x:c r="B1465" s="0" t="s">
        <x:v>4</x:v>
      </x:c>
      <x:c r="C1465" s="0" t="s">
        <x:v>103</x:v>
      </x:c>
      <x:c r="D1465" s="0" t="s">
        <x:v>104</x:v>
      </x:c>
      <x:c r="E1465" s="0" t="s">
        <x:v>91</x:v>
      </x:c>
      <x:c r="F1465" s="0" t="s">
        <x:v>92</x:v>
      </x:c>
      <x:c r="G1465" s="0" t="s">
        <x:v>77</x:v>
      </x:c>
      <x:c r="H1465" s="0" t="s">
        <x:v>78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98</x:v>
      </x:c>
    </x:row>
    <x:row r="1466" spans="1:14">
      <x:c r="A1466" s="0" t="s">
        <x:v>2</x:v>
      </x:c>
      <x:c r="B1466" s="0" t="s">
        <x:v>4</x:v>
      </x:c>
      <x:c r="C1466" s="0" t="s">
        <x:v>103</x:v>
      </x:c>
      <x:c r="D1466" s="0" t="s">
        <x:v>104</x:v>
      </x:c>
      <x:c r="E1466" s="0" t="s">
        <x:v>91</x:v>
      </x:c>
      <x:c r="F1466" s="0" t="s">
        <x:v>92</x:v>
      </x:c>
      <x:c r="G1466" s="0" t="s">
        <x:v>77</x:v>
      </x:c>
      <x:c r="H1466" s="0" t="s">
        <x:v>78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63</x:v>
      </x:c>
    </x:row>
    <x:row r="1467" spans="1:14">
      <x:c r="A1467" s="0" t="s">
        <x:v>2</x:v>
      </x:c>
      <x:c r="B1467" s="0" t="s">
        <x:v>4</x:v>
      </x:c>
      <x:c r="C1467" s="0" t="s">
        <x:v>103</x:v>
      </x:c>
      <x:c r="D1467" s="0" t="s">
        <x:v>104</x:v>
      </x:c>
      <x:c r="E1467" s="0" t="s">
        <x:v>91</x:v>
      </x:c>
      <x:c r="F1467" s="0" t="s">
        <x:v>92</x:v>
      </x:c>
      <x:c r="G1467" s="0" t="s">
        <x:v>77</x:v>
      </x:c>
      <x:c r="H1467" s="0" t="s">
        <x:v>78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87</x:v>
      </x:c>
    </x:row>
    <x:row r="1468" spans="1:14">
      <x:c r="A1468" s="0" t="s">
        <x:v>2</x:v>
      </x:c>
      <x:c r="B1468" s="0" t="s">
        <x:v>4</x:v>
      </x:c>
      <x:c r="C1468" s="0" t="s">
        <x:v>103</x:v>
      </x:c>
      <x:c r="D1468" s="0" t="s">
        <x:v>104</x:v>
      </x:c>
      <x:c r="E1468" s="0" t="s">
        <x:v>91</x:v>
      </x:c>
      <x:c r="F1468" s="0" t="s">
        <x:v>92</x:v>
      </x:c>
      <x:c r="G1468" s="0" t="s">
        <x:v>77</x:v>
      </x:c>
      <x:c r="H1468" s="0" t="s">
        <x:v>78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130</x:v>
      </x:c>
    </x:row>
    <x:row r="1469" spans="1:14">
      <x:c r="A1469" s="0" t="s">
        <x:v>2</x:v>
      </x:c>
      <x:c r="B1469" s="0" t="s">
        <x:v>4</x:v>
      </x:c>
      <x:c r="C1469" s="0" t="s">
        <x:v>103</x:v>
      </x:c>
      <x:c r="D1469" s="0" t="s">
        <x:v>104</x:v>
      </x:c>
      <x:c r="E1469" s="0" t="s">
        <x:v>91</x:v>
      </x:c>
      <x:c r="F1469" s="0" t="s">
        <x:v>92</x:v>
      </x:c>
      <x:c r="G1469" s="0" t="s">
        <x:v>79</x:v>
      </x:c>
      <x:c r="H1469" s="0" t="s">
        <x:v>80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2050</x:v>
      </x:c>
    </x:row>
    <x:row r="1470" spans="1:14">
      <x:c r="A1470" s="0" t="s">
        <x:v>2</x:v>
      </x:c>
      <x:c r="B1470" s="0" t="s">
        <x:v>4</x:v>
      </x:c>
      <x:c r="C1470" s="0" t="s">
        <x:v>103</x:v>
      </x:c>
      <x:c r="D1470" s="0" t="s">
        <x:v>104</x:v>
      </x:c>
      <x:c r="E1470" s="0" t="s">
        <x:v>91</x:v>
      </x:c>
      <x:c r="F1470" s="0" t="s">
        <x:v>92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271</x:v>
      </x:c>
    </x:row>
    <x:row r="1471" spans="1:14">
      <x:c r="A1471" s="0" t="s">
        <x:v>2</x:v>
      </x:c>
      <x:c r="B1471" s="0" t="s">
        <x:v>4</x:v>
      </x:c>
      <x:c r="C1471" s="0" t="s">
        <x:v>103</x:v>
      </x:c>
      <x:c r="D1471" s="0" t="s">
        <x:v>104</x:v>
      </x:c>
      <x:c r="E1471" s="0" t="s">
        <x:v>91</x:v>
      </x:c>
      <x:c r="F1471" s="0" t="s">
        <x:v>92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67</x:v>
      </x:c>
    </x:row>
    <x:row r="1472" spans="1:14">
      <x:c r="A1472" s="0" t="s">
        <x:v>2</x:v>
      </x:c>
      <x:c r="B1472" s="0" t="s">
        <x:v>4</x:v>
      </x:c>
      <x:c r="C1472" s="0" t="s">
        <x:v>103</x:v>
      </x:c>
      <x:c r="D1472" s="0" t="s">
        <x:v>104</x:v>
      </x:c>
      <x:c r="E1472" s="0" t="s">
        <x:v>91</x:v>
      </x:c>
      <x:c r="F1472" s="0" t="s">
        <x:v>92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485</x:v>
      </x:c>
    </x:row>
    <x:row r="1473" spans="1:14">
      <x:c r="A1473" s="0" t="s">
        <x:v>2</x:v>
      </x:c>
      <x:c r="B1473" s="0" t="s">
        <x:v>4</x:v>
      </x:c>
      <x:c r="C1473" s="0" t="s">
        <x:v>103</x:v>
      </x:c>
      <x:c r="D1473" s="0" t="s">
        <x:v>104</x:v>
      </x:c>
      <x:c r="E1473" s="0" t="s">
        <x:v>91</x:v>
      </x:c>
      <x:c r="F1473" s="0" t="s">
        <x:v>92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522</x:v>
      </x:c>
    </x:row>
    <x:row r="1474" spans="1:14">
      <x:c r="A1474" s="0" t="s">
        <x:v>2</x:v>
      </x:c>
      <x:c r="B1474" s="0" t="s">
        <x:v>4</x:v>
      </x:c>
      <x:c r="C1474" s="0" t="s">
        <x:v>103</x:v>
      </x:c>
      <x:c r="D1474" s="0" t="s">
        <x:v>104</x:v>
      </x:c>
      <x:c r="E1474" s="0" t="s">
        <x:v>91</x:v>
      </x:c>
      <x:c r="F1474" s="0" t="s">
        <x:v>92</x:v>
      </x:c>
      <x:c r="G1474" s="0" t="s">
        <x:v>79</x:v>
      </x:c>
      <x:c r="H1474" s="0" t="s">
        <x:v>80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185</x:v>
      </x:c>
    </x:row>
    <x:row r="1475" spans="1:14">
      <x:c r="A1475" s="0" t="s">
        <x:v>2</x:v>
      </x:c>
      <x:c r="B1475" s="0" t="s">
        <x:v>4</x:v>
      </x:c>
      <x:c r="C1475" s="0" t="s">
        <x:v>103</x:v>
      </x:c>
      <x:c r="D1475" s="0" t="s">
        <x:v>104</x:v>
      </x:c>
      <x:c r="E1475" s="0" t="s">
        <x:v>91</x:v>
      </x:c>
      <x:c r="F1475" s="0" t="s">
        <x:v>92</x:v>
      </x:c>
      <x:c r="G1475" s="0" t="s">
        <x:v>79</x:v>
      </x:c>
      <x:c r="H1475" s="0" t="s">
        <x:v>80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102</x:v>
      </x:c>
    </x:row>
    <x:row r="1476" spans="1:14">
      <x:c r="A1476" s="0" t="s">
        <x:v>2</x:v>
      </x:c>
      <x:c r="B1476" s="0" t="s">
        <x:v>4</x:v>
      </x:c>
      <x:c r="C1476" s="0" t="s">
        <x:v>103</x:v>
      </x:c>
      <x:c r="D1476" s="0" t="s">
        <x:v>104</x:v>
      </x:c>
      <x:c r="E1476" s="0" t="s">
        <x:v>91</x:v>
      </x:c>
      <x:c r="F1476" s="0" t="s">
        <x:v>92</x:v>
      </x:c>
      <x:c r="G1476" s="0" t="s">
        <x:v>79</x:v>
      </x:c>
      <x:c r="H1476" s="0" t="s">
        <x:v>80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139</x:v>
      </x:c>
    </x:row>
    <x:row r="1477" spans="1:14">
      <x:c r="A1477" s="0" t="s">
        <x:v>2</x:v>
      </x:c>
      <x:c r="B1477" s="0" t="s">
        <x:v>4</x:v>
      </x:c>
      <x:c r="C1477" s="0" t="s">
        <x:v>103</x:v>
      </x:c>
      <x:c r="D1477" s="0" t="s">
        <x:v>104</x:v>
      </x:c>
      <x:c r="E1477" s="0" t="s">
        <x:v>91</x:v>
      </x:c>
      <x:c r="F1477" s="0" t="s">
        <x:v>92</x:v>
      </x:c>
      <x:c r="G1477" s="0" t="s">
        <x:v>79</x:v>
      </x:c>
      <x:c r="H1477" s="0" t="s">
        <x:v>80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279</x:v>
      </x:c>
    </x:row>
    <x:row r="1478" spans="1:14">
      <x:c r="A1478" s="0" t="s">
        <x:v>2</x:v>
      </x:c>
      <x:c r="B1478" s="0" t="s">
        <x:v>4</x:v>
      </x:c>
      <x:c r="C1478" s="0" t="s">
        <x:v>103</x:v>
      </x:c>
      <x:c r="D1478" s="0" t="s">
        <x:v>104</x:v>
      </x:c>
      <x:c r="E1478" s="0" t="s">
        <x:v>91</x:v>
      </x:c>
      <x:c r="F1478" s="0" t="s">
        <x:v>92</x:v>
      </x:c>
      <x:c r="G1478" s="0" t="s">
        <x:v>81</x:v>
      </x:c>
      <x:c r="H1478" s="0" t="s">
        <x:v>82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3932</x:v>
      </x:c>
    </x:row>
    <x:row r="1479" spans="1:14">
      <x:c r="A1479" s="0" t="s">
        <x:v>2</x:v>
      </x:c>
      <x:c r="B1479" s="0" t="s">
        <x:v>4</x:v>
      </x:c>
      <x:c r="C1479" s="0" t="s">
        <x:v>103</x:v>
      </x:c>
      <x:c r="D1479" s="0" t="s">
        <x:v>104</x:v>
      </x:c>
      <x:c r="E1479" s="0" t="s">
        <x:v>91</x:v>
      </x:c>
      <x:c r="F1479" s="0" t="s">
        <x:v>92</x:v>
      </x:c>
      <x:c r="G1479" s="0" t="s">
        <x:v>81</x:v>
      </x:c>
      <x:c r="H1479" s="0" t="s">
        <x:v>82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389</x:v>
      </x:c>
    </x:row>
    <x:row r="1480" spans="1:14">
      <x:c r="A1480" s="0" t="s">
        <x:v>2</x:v>
      </x:c>
      <x:c r="B1480" s="0" t="s">
        <x:v>4</x:v>
      </x:c>
      <x:c r="C1480" s="0" t="s">
        <x:v>103</x:v>
      </x:c>
      <x:c r="D1480" s="0" t="s">
        <x:v>104</x:v>
      </x:c>
      <x:c r="E1480" s="0" t="s">
        <x:v>91</x:v>
      </x:c>
      <x:c r="F1480" s="0" t="s">
        <x:v>92</x:v>
      </x:c>
      <x:c r="G1480" s="0" t="s">
        <x:v>81</x:v>
      </x:c>
      <x:c r="H1480" s="0" t="s">
        <x:v>82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197</x:v>
      </x:c>
    </x:row>
    <x:row r="1481" spans="1:14">
      <x:c r="A1481" s="0" t="s">
        <x:v>2</x:v>
      </x:c>
      <x:c r="B1481" s="0" t="s">
        <x:v>4</x:v>
      </x:c>
      <x:c r="C1481" s="0" t="s">
        <x:v>103</x:v>
      </x:c>
      <x:c r="D1481" s="0" t="s">
        <x:v>104</x:v>
      </x:c>
      <x:c r="E1481" s="0" t="s">
        <x:v>91</x:v>
      </x:c>
      <x:c r="F1481" s="0" t="s">
        <x:v>92</x:v>
      </x:c>
      <x:c r="G1481" s="0" t="s">
        <x:v>81</x:v>
      </x:c>
      <x:c r="H1481" s="0" t="s">
        <x:v>82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506</x:v>
      </x:c>
    </x:row>
    <x:row r="1482" spans="1:14">
      <x:c r="A1482" s="0" t="s">
        <x:v>2</x:v>
      </x:c>
      <x:c r="B1482" s="0" t="s">
        <x:v>4</x:v>
      </x:c>
      <x:c r="C1482" s="0" t="s">
        <x:v>103</x:v>
      </x:c>
      <x:c r="D1482" s="0" t="s">
        <x:v>104</x:v>
      </x:c>
      <x:c r="E1482" s="0" t="s">
        <x:v>91</x:v>
      </x:c>
      <x:c r="F1482" s="0" t="s">
        <x:v>92</x:v>
      </x:c>
      <x:c r="G1482" s="0" t="s">
        <x:v>81</x:v>
      </x:c>
      <x:c r="H1482" s="0" t="s">
        <x:v>82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1120</x:v>
      </x:c>
    </x:row>
    <x:row r="1483" spans="1:14">
      <x:c r="A1483" s="0" t="s">
        <x:v>2</x:v>
      </x:c>
      <x:c r="B1483" s="0" t="s">
        <x:v>4</x:v>
      </x:c>
      <x:c r="C1483" s="0" t="s">
        <x:v>103</x:v>
      </x:c>
      <x:c r="D1483" s="0" t="s">
        <x:v>104</x:v>
      </x:c>
      <x:c r="E1483" s="0" t="s">
        <x:v>91</x:v>
      </x:c>
      <x:c r="F1483" s="0" t="s">
        <x:v>92</x:v>
      </x:c>
      <x:c r="G1483" s="0" t="s">
        <x:v>81</x:v>
      </x:c>
      <x:c r="H1483" s="0" t="s">
        <x:v>82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423</x:v>
      </x:c>
    </x:row>
    <x:row r="1484" spans="1:14">
      <x:c r="A1484" s="0" t="s">
        <x:v>2</x:v>
      </x:c>
      <x:c r="B1484" s="0" t="s">
        <x:v>4</x:v>
      </x:c>
      <x:c r="C1484" s="0" t="s">
        <x:v>103</x:v>
      </x:c>
      <x:c r="D1484" s="0" t="s">
        <x:v>104</x:v>
      </x:c>
      <x:c r="E1484" s="0" t="s">
        <x:v>91</x:v>
      </x:c>
      <x:c r="F1484" s="0" t="s">
        <x:v>92</x:v>
      </x:c>
      <x:c r="G1484" s="0" t="s">
        <x:v>81</x:v>
      </x:c>
      <x:c r="H1484" s="0" t="s">
        <x:v>82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300</x:v>
      </x:c>
    </x:row>
    <x:row r="1485" spans="1:14">
      <x:c r="A1485" s="0" t="s">
        <x:v>2</x:v>
      </x:c>
      <x:c r="B1485" s="0" t="s">
        <x:v>4</x:v>
      </x:c>
      <x:c r="C1485" s="0" t="s">
        <x:v>103</x:v>
      </x:c>
      <x:c r="D1485" s="0" t="s">
        <x:v>104</x:v>
      </x:c>
      <x:c r="E1485" s="0" t="s">
        <x:v>91</x:v>
      </x:c>
      <x:c r="F1485" s="0" t="s">
        <x:v>92</x:v>
      </x:c>
      <x:c r="G1485" s="0" t="s">
        <x:v>81</x:v>
      </x:c>
      <x:c r="H1485" s="0" t="s">
        <x:v>82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337</x:v>
      </x:c>
    </x:row>
    <x:row r="1486" spans="1:14">
      <x:c r="A1486" s="0" t="s">
        <x:v>2</x:v>
      </x:c>
      <x:c r="B1486" s="0" t="s">
        <x:v>4</x:v>
      </x:c>
      <x:c r="C1486" s="0" t="s">
        <x:v>103</x:v>
      </x:c>
      <x:c r="D1486" s="0" t="s">
        <x:v>104</x:v>
      </x:c>
      <x:c r="E1486" s="0" t="s">
        <x:v>91</x:v>
      </x:c>
      <x:c r="F1486" s="0" t="s">
        <x:v>92</x:v>
      </x:c>
      <x:c r="G1486" s="0" t="s">
        <x:v>81</x:v>
      </x:c>
      <x:c r="H1486" s="0" t="s">
        <x:v>82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660</x:v>
      </x:c>
    </x:row>
    <x:row r="1487" spans="1:14">
      <x:c r="A1487" s="0" t="s">
        <x:v>2</x:v>
      </x:c>
      <x:c r="B1487" s="0" t="s">
        <x:v>4</x:v>
      </x:c>
      <x:c r="C1487" s="0" t="s">
        <x:v>103</x:v>
      </x:c>
      <x:c r="D1487" s="0" t="s">
        <x:v>104</x:v>
      </x:c>
      <x:c r="E1487" s="0" t="s">
        <x:v>91</x:v>
      </x:c>
      <x:c r="F1487" s="0" t="s">
        <x:v>92</x:v>
      </x:c>
      <x:c r="G1487" s="0" t="s">
        <x:v>83</x:v>
      </x:c>
      <x:c r="H1487" s="0" t="s">
        <x:v>84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29700</x:v>
      </x:c>
    </x:row>
    <x:row r="1488" spans="1:14">
      <x:c r="A1488" s="0" t="s">
        <x:v>2</x:v>
      </x:c>
      <x:c r="B1488" s="0" t="s">
        <x:v>4</x:v>
      </x:c>
      <x:c r="C1488" s="0" t="s">
        <x:v>103</x:v>
      </x:c>
      <x:c r="D1488" s="0" t="s">
        <x:v>104</x:v>
      </x:c>
      <x:c r="E1488" s="0" t="s">
        <x:v>91</x:v>
      </x:c>
      <x:c r="F1488" s="0" t="s">
        <x:v>92</x:v>
      </x:c>
      <x:c r="G1488" s="0" t="s">
        <x:v>83</x:v>
      </x:c>
      <x:c r="H1488" s="0" t="s">
        <x:v>84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2724</x:v>
      </x:c>
    </x:row>
    <x:row r="1489" spans="1:14">
      <x:c r="A1489" s="0" t="s">
        <x:v>2</x:v>
      </x:c>
      <x:c r="B1489" s="0" t="s">
        <x:v>4</x:v>
      </x:c>
      <x:c r="C1489" s="0" t="s">
        <x:v>103</x:v>
      </x:c>
      <x:c r="D1489" s="0" t="s">
        <x:v>104</x:v>
      </x:c>
      <x:c r="E1489" s="0" t="s">
        <x:v>91</x:v>
      </x:c>
      <x:c r="F1489" s="0" t="s">
        <x:v>92</x:v>
      </x:c>
      <x:c r="G1489" s="0" t="s">
        <x:v>83</x:v>
      </x:c>
      <x:c r="H1489" s="0" t="s">
        <x:v>84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1812</x:v>
      </x:c>
    </x:row>
    <x:row r="1490" spans="1:14">
      <x:c r="A1490" s="0" t="s">
        <x:v>2</x:v>
      </x:c>
      <x:c r="B1490" s="0" t="s">
        <x:v>4</x:v>
      </x:c>
      <x:c r="C1490" s="0" t="s">
        <x:v>103</x:v>
      </x:c>
      <x:c r="D1490" s="0" t="s">
        <x:v>104</x:v>
      </x:c>
      <x:c r="E1490" s="0" t="s">
        <x:v>91</x:v>
      </x:c>
      <x:c r="F1490" s="0" t="s">
        <x:v>92</x:v>
      </x:c>
      <x:c r="G1490" s="0" t="s">
        <x:v>83</x:v>
      </x:c>
      <x:c r="H1490" s="0" t="s">
        <x:v>84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3084</x:v>
      </x:c>
    </x:row>
    <x:row r="1491" spans="1:14">
      <x:c r="A1491" s="0" t="s">
        <x:v>2</x:v>
      </x:c>
      <x:c r="B1491" s="0" t="s">
        <x:v>4</x:v>
      </x:c>
      <x:c r="C1491" s="0" t="s">
        <x:v>103</x:v>
      </x:c>
      <x:c r="D1491" s="0" t="s">
        <x:v>104</x:v>
      </x:c>
      <x:c r="E1491" s="0" t="s">
        <x:v>91</x:v>
      </x:c>
      <x:c r="F1491" s="0" t="s">
        <x:v>92</x:v>
      </x:c>
      <x:c r="G1491" s="0" t="s">
        <x:v>83</x:v>
      </x:c>
      <x:c r="H1491" s="0" t="s">
        <x:v>84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9032</x:v>
      </x:c>
    </x:row>
    <x:row r="1492" spans="1:14">
      <x:c r="A1492" s="0" t="s">
        <x:v>2</x:v>
      </x:c>
      <x:c r="B1492" s="0" t="s">
        <x:v>4</x:v>
      </x:c>
      <x:c r="C1492" s="0" t="s">
        <x:v>103</x:v>
      </x:c>
      <x:c r="D1492" s="0" t="s">
        <x:v>104</x:v>
      </x:c>
      <x:c r="E1492" s="0" t="s">
        <x:v>91</x:v>
      </x:c>
      <x:c r="F1492" s="0" t="s">
        <x:v>92</x:v>
      </x:c>
      <x:c r="G1492" s="0" t="s">
        <x:v>83</x:v>
      </x:c>
      <x:c r="H1492" s="0" t="s">
        <x:v>84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3061</x:v>
      </x:c>
    </x:row>
    <x:row r="1493" spans="1:14">
      <x:c r="A1493" s="0" t="s">
        <x:v>2</x:v>
      </x:c>
      <x:c r="B1493" s="0" t="s">
        <x:v>4</x:v>
      </x:c>
      <x:c r="C1493" s="0" t="s">
        <x:v>103</x:v>
      </x:c>
      <x:c r="D1493" s="0" t="s">
        <x:v>104</x:v>
      </x:c>
      <x:c r="E1493" s="0" t="s">
        <x:v>91</x:v>
      </x:c>
      <x:c r="F1493" s="0" t="s">
        <x:v>92</x:v>
      </x:c>
      <x:c r="G1493" s="0" t="s">
        <x:v>83</x:v>
      </x:c>
      <x:c r="H1493" s="0" t="s">
        <x:v>84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2493</x:v>
      </x:c>
    </x:row>
    <x:row r="1494" spans="1:14">
      <x:c r="A1494" s="0" t="s">
        <x:v>2</x:v>
      </x:c>
      <x:c r="B1494" s="0" t="s">
        <x:v>4</x:v>
      </x:c>
      <x:c r="C1494" s="0" t="s">
        <x:v>103</x:v>
      </x:c>
      <x:c r="D1494" s="0" t="s">
        <x:v>104</x:v>
      </x:c>
      <x:c r="E1494" s="0" t="s">
        <x:v>91</x:v>
      </x:c>
      <x:c r="F1494" s="0" t="s">
        <x:v>92</x:v>
      </x:c>
      <x:c r="G1494" s="0" t="s">
        <x:v>83</x:v>
      </x:c>
      <x:c r="H1494" s="0" t="s">
        <x:v>84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2945</x:v>
      </x:c>
    </x:row>
    <x:row r="1495" spans="1:14">
      <x:c r="A1495" s="0" t="s">
        <x:v>2</x:v>
      </x:c>
      <x:c r="B1495" s="0" t="s">
        <x:v>4</x:v>
      </x:c>
      <x:c r="C1495" s="0" t="s">
        <x:v>103</x:v>
      </x:c>
      <x:c r="D1495" s="0" t="s">
        <x:v>104</x:v>
      </x:c>
      <x:c r="E1495" s="0" t="s">
        <x:v>91</x:v>
      </x:c>
      <x:c r="F1495" s="0" t="s">
        <x:v>92</x:v>
      </x:c>
      <x:c r="G1495" s="0" t="s">
        <x:v>83</x:v>
      </x:c>
      <x:c r="H1495" s="0" t="s">
        <x:v>84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4549</x:v>
      </x:c>
    </x:row>
    <x:row r="1496" spans="1:14">
      <x:c r="A1496" s="0" t="s">
        <x:v>2</x:v>
      </x:c>
      <x:c r="B1496" s="0" t="s">
        <x:v>4</x:v>
      </x:c>
      <x:c r="C1496" s="0" t="s">
        <x:v>103</x:v>
      </x:c>
      <x:c r="D1496" s="0" t="s">
        <x:v>104</x:v>
      </x:c>
      <x:c r="E1496" s="0" t="s">
        <x:v>91</x:v>
      </x:c>
      <x:c r="F1496" s="0" t="s">
        <x:v>92</x:v>
      </x:c>
      <x:c r="G1496" s="0" t="s">
        <x:v>85</x:v>
      </x:c>
      <x:c r="H1496" s="0" t="s">
        <x:v>86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28210</x:v>
      </x:c>
    </x:row>
    <x:row r="1497" spans="1:14">
      <x:c r="A1497" s="0" t="s">
        <x:v>2</x:v>
      </x:c>
      <x:c r="B1497" s="0" t="s">
        <x:v>4</x:v>
      </x:c>
      <x:c r="C1497" s="0" t="s">
        <x:v>103</x:v>
      </x:c>
      <x:c r="D1497" s="0" t="s">
        <x:v>104</x:v>
      </x:c>
      <x:c r="E1497" s="0" t="s">
        <x:v>91</x:v>
      </x:c>
      <x:c r="F1497" s="0" t="s">
        <x:v>92</x:v>
      </x:c>
      <x:c r="G1497" s="0" t="s">
        <x:v>85</x:v>
      </x:c>
      <x:c r="H1497" s="0" t="s">
        <x:v>86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2617</x:v>
      </x:c>
    </x:row>
    <x:row r="1498" spans="1:14">
      <x:c r="A1498" s="0" t="s">
        <x:v>2</x:v>
      </x:c>
      <x:c r="B1498" s="0" t="s">
        <x:v>4</x:v>
      </x:c>
      <x:c r="C1498" s="0" t="s">
        <x:v>103</x:v>
      </x:c>
      <x:c r="D1498" s="0" t="s">
        <x:v>104</x:v>
      </x:c>
      <x:c r="E1498" s="0" t="s">
        <x:v>91</x:v>
      </x:c>
      <x:c r="F1498" s="0" t="s">
        <x:v>92</x:v>
      </x:c>
      <x:c r="G1498" s="0" t="s">
        <x:v>85</x:v>
      </x:c>
      <x:c r="H1498" s="0" t="s">
        <x:v>86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1698</x:v>
      </x:c>
    </x:row>
    <x:row r="1499" spans="1:14">
      <x:c r="A1499" s="0" t="s">
        <x:v>2</x:v>
      </x:c>
      <x:c r="B1499" s="0" t="s">
        <x:v>4</x:v>
      </x:c>
      <x:c r="C1499" s="0" t="s">
        <x:v>103</x:v>
      </x:c>
      <x:c r="D1499" s="0" t="s">
        <x:v>104</x:v>
      </x:c>
      <x:c r="E1499" s="0" t="s">
        <x:v>91</x:v>
      </x:c>
      <x:c r="F1499" s="0" t="s">
        <x:v>92</x:v>
      </x:c>
      <x:c r="G1499" s="0" t="s">
        <x:v>85</x:v>
      </x:c>
      <x:c r="H1499" s="0" t="s">
        <x:v>86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2299</x:v>
      </x:c>
    </x:row>
    <x:row r="1500" spans="1:14">
      <x:c r="A1500" s="0" t="s">
        <x:v>2</x:v>
      </x:c>
      <x:c r="B1500" s="0" t="s">
        <x:v>4</x:v>
      </x:c>
      <x:c r="C1500" s="0" t="s">
        <x:v>103</x:v>
      </x:c>
      <x:c r="D1500" s="0" t="s">
        <x:v>104</x:v>
      </x:c>
      <x:c r="E1500" s="0" t="s">
        <x:v>91</x:v>
      </x:c>
      <x:c r="F1500" s="0" t="s">
        <x:v>92</x:v>
      </x:c>
      <x:c r="G1500" s="0" t="s">
        <x:v>85</x:v>
      </x:c>
      <x:c r="H1500" s="0" t="s">
        <x:v>86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8653</x:v>
      </x:c>
    </x:row>
    <x:row r="1501" spans="1:14">
      <x:c r="A1501" s="0" t="s">
        <x:v>2</x:v>
      </x:c>
      <x:c r="B1501" s="0" t="s">
        <x:v>4</x:v>
      </x:c>
      <x:c r="C1501" s="0" t="s">
        <x:v>103</x:v>
      </x:c>
      <x:c r="D1501" s="0" t="s">
        <x:v>104</x:v>
      </x:c>
      <x:c r="E1501" s="0" t="s">
        <x:v>91</x:v>
      </x:c>
      <x:c r="F1501" s="0" t="s">
        <x:v>92</x:v>
      </x:c>
      <x:c r="G1501" s="0" t="s">
        <x:v>85</x:v>
      </x:c>
      <x:c r="H1501" s="0" t="s">
        <x:v>86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3168</x:v>
      </x:c>
    </x:row>
    <x:row r="1502" spans="1:14">
      <x:c r="A1502" s="0" t="s">
        <x:v>2</x:v>
      </x:c>
      <x:c r="B1502" s="0" t="s">
        <x:v>4</x:v>
      </x:c>
      <x:c r="C1502" s="0" t="s">
        <x:v>103</x:v>
      </x:c>
      <x:c r="D1502" s="0" t="s">
        <x:v>104</x:v>
      </x:c>
      <x:c r="E1502" s="0" t="s">
        <x:v>91</x:v>
      </x:c>
      <x:c r="F1502" s="0" t="s">
        <x:v>92</x:v>
      </x:c>
      <x:c r="G1502" s="0" t="s">
        <x:v>85</x:v>
      </x:c>
      <x:c r="H1502" s="0" t="s">
        <x:v>86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2310</x:v>
      </x:c>
    </x:row>
    <x:row r="1503" spans="1:14">
      <x:c r="A1503" s="0" t="s">
        <x:v>2</x:v>
      </x:c>
      <x:c r="B1503" s="0" t="s">
        <x:v>4</x:v>
      </x:c>
      <x:c r="C1503" s="0" t="s">
        <x:v>103</x:v>
      </x:c>
      <x:c r="D1503" s="0" t="s">
        <x:v>104</x:v>
      </x:c>
      <x:c r="E1503" s="0" t="s">
        <x:v>91</x:v>
      </x:c>
      <x:c r="F1503" s="0" t="s">
        <x:v>92</x:v>
      </x:c>
      <x:c r="G1503" s="0" t="s">
        <x:v>85</x:v>
      </x:c>
      <x:c r="H1503" s="0" t="s">
        <x:v>86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3005</x:v>
      </x:c>
    </x:row>
    <x:row r="1504" spans="1:14">
      <x:c r="A1504" s="0" t="s">
        <x:v>2</x:v>
      </x:c>
      <x:c r="B1504" s="0" t="s">
        <x:v>4</x:v>
      </x:c>
      <x:c r="C1504" s="0" t="s">
        <x:v>103</x:v>
      </x:c>
      <x:c r="D1504" s="0" t="s">
        <x:v>104</x:v>
      </x:c>
      <x:c r="E1504" s="0" t="s">
        <x:v>91</x:v>
      </x:c>
      <x:c r="F1504" s="0" t="s">
        <x:v>92</x:v>
      </x:c>
      <x:c r="G1504" s="0" t="s">
        <x:v>85</x:v>
      </x:c>
      <x:c r="H1504" s="0" t="s">
        <x:v>86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4460</x:v>
      </x:c>
    </x:row>
    <x:row r="1505" spans="1:14">
      <x:c r="A1505" s="0" t="s">
        <x:v>2</x:v>
      </x:c>
      <x:c r="B1505" s="0" t="s">
        <x:v>4</x:v>
      </x:c>
      <x:c r="C1505" s="0" t="s">
        <x:v>103</x:v>
      </x:c>
      <x:c r="D1505" s="0" t="s">
        <x:v>104</x:v>
      </x:c>
      <x:c r="E1505" s="0" t="s">
        <x:v>91</x:v>
      </x:c>
      <x:c r="F1505" s="0" t="s">
        <x:v>92</x:v>
      </x:c>
      <x:c r="G1505" s="0" t="s">
        <x:v>87</x:v>
      </x:c>
      <x:c r="H1505" s="0" t="s">
        <x:v>88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581</x:v>
      </x:c>
    </x:row>
    <x:row r="1506" spans="1:14">
      <x:c r="A1506" s="0" t="s">
        <x:v>2</x:v>
      </x:c>
      <x:c r="B1506" s="0" t="s">
        <x:v>4</x:v>
      </x:c>
      <x:c r="C1506" s="0" t="s">
        <x:v>103</x:v>
      </x:c>
      <x:c r="D1506" s="0" t="s">
        <x:v>104</x:v>
      </x:c>
      <x:c r="E1506" s="0" t="s">
        <x:v>91</x:v>
      </x:c>
      <x:c r="F1506" s="0" t="s">
        <x:v>92</x:v>
      </x:c>
      <x:c r="G1506" s="0" t="s">
        <x:v>87</x:v>
      </x:c>
      <x:c r="H1506" s="0" t="s">
        <x:v>88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65</x:v>
      </x:c>
    </x:row>
    <x:row r="1507" spans="1:14">
      <x:c r="A1507" s="0" t="s">
        <x:v>2</x:v>
      </x:c>
      <x:c r="B1507" s="0" t="s">
        <x:v>4</x:v>
      </x:c>
      <x:c r="C1507" s="0" t="s">
        <x:v>103</x:v>
      </x:c>
      <x:c r="D1507" s="0" t="s">
        <x:v>104</x:v>
      </x:c>
      <x:c r="E1507" s="0" t="s">
        <x:v>91</x:v>
      </x:c>
      <x:c r="F1507" s="0" t="s">
        <x:v>92</x:v>
      </x:c>
      <x:c r="G1507" s="0" t="s">
        <x:v>87</x:v>
      </x:c>
      <x:c r="H1507" s="0" t="s">
        <x:v>88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46</x:v>
      </x:c>
    </x:row>
    <x:row r="1508" spans="1:14">
      <x:c r="A1508" s="0" t="s">
        <x:v>2</x:v>
      </x:c>
      <x:c r="B1508" s="0" t="s">
        <x:v>4</x:v>
      </x:c>
      <x:c r="C1508" s="0" t="s">
        <x:v>103</x:v>
      </x:c>
      <x:c r="D1508" s="0" t="s">
        <x:v>104</x:v>
      </x:c>
      <x:c r="E1508" s="0" t="s">
        <x:v>91</x:v>
      </x:c>
      <x:c r="F1508" s="0" t="s">
        <x:v>92</x:v>
      </x:c>
      <x:c r="G1508" s="0" t="s">
        <x:v>87</x:v>
      </x:c>
      <x:c r="H1508" s="0" t="s">
        <x:v>88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48</x:v>
      </x:c>
    </x:row>
    <x:row r="1509" spans="1:14">
      <x:c r="A1509" s="0" t="s">
        <x:v>2</x:v>
      </x:c>
      <x:c r="B1509" s="0" t="s">
        <x:v>4</x:v>
      </x:c>
      <x:c r="C1509" s="0" t="s">
        <x:v>103</x:v>
      </x:c>
      <x:c r="D1509" s="0" t="s">
        <x:v>104</x:v>
      </x:c>
      <x:c r="E1509" s="0" t="s">
        <x:v>91</x:v>
      </x:c>
      <x:c r="F1509" s="0" t="s">
        <x:v>92</x:v>
      </x:c>
      <x:c r="G1509" s="0" t="s">
        <x:v>87</x:v>
      </x:c>
      <x:c r="H1509" s="0" t="s">
        <x:v>88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188</x:v>
      </x:c>
    </x:row>
    <x:row r="1510" spans="1:14">
      <x:c r="A1510" s="0" t="s">
        <x:v>2</x:v>
      </x:c>
      <x:c r="B1510" s="0" t="s">
        <x:v>4</x:v>
      </x:c>
      <x:c r="C1510" s="0" t="s">
        <x:v>103</x:v>
      </x:c>
      <x:c r="D1510" s="0" t="s">
        <x:v>104</x:v>
      </x:c>
      <x:c r="E1510" s="0" t="s">
        <x:v>91</x:v>
      </x:c>
      <x:c r="F1510" s="0" t="s">
        <x:v>92</x:v>
      </x:c>
      <x:c r="G1510" s="0" t="s">
        <x:v>87</x:v>
      </x:c>
      <x:c r="H1510" s="0" t="s">
        <x:v>88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53</x:v>
      </x:c>
    </x:row>
    <x:row r="1511" spans="1:14">
      <x:c r="A1511" s="0" t="s">
        <x:v>2</x:v>
      </x:c>
      <x:c r="B1511" s="0" t="s">
        <x:v>4</x:v>
      </x:c>
      <x:c r="C1511" s="0" t="s">
        <x:v>103</x:v>
      </x:c>
      <x:c r="D1511" s="0" t="s">
        <x:v>104</x:v>
      </x:c>
      <x:c r="E1511" s="0" t="s">
        <x:v>91</x:v>
      </x:c>
      <x:c r="F1511" s="0" t="s">
        <x:v>92</x:v>
      </x:c>
      <x:c r="G1511" s="0" t="s">
        <x:v>87</x:v>
      </x:c>
      <x:c r="H1511" s="0" t="s">
        <x:v>88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56</x:v>
      </x:c>
    </x:row>
    <x:row r="1512" spans="1:14">
      <x:c r="A1512" s="0" t="s">
        <x:v>2</x:v>
      </x:c>
      <x:c r="B1512" s="0" t="s">
        <x:v>4</x:v>
      </x:c>
      <x:c r="C1512" s="0" t="s">
        <x:v>103</x:v>
      </x:c>
      <x:c r="D1512" s="0" t="s">
        <x:v>104</x:v>
      </x:c>
      <x:c r="E1512" s="0" t="s">
        <x:v>91</x:v>
      </x:c>
      <x:c r="F1512" s="0" t="s">
        <x:v>92</x:v>
      </x:c>
      <x:c r="G1512" s="0" t="s">
        <x:v>87</x:v>
      </x:c>
      <x:c r="H1512" s="0" t="s">
        <x:v>88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45</x:v>
      </x:c>
    </x:row>
    <x:row r="1513" spans="1:14">
      <x:c r="A1513" s="0" t="s">
        <x:v>2</x:v>
      </x:c>
      <x:c r="B1513" s="0" t="s">
        <x:v>4</x:v>
      </x:c>
      <x:c r="C1513" s="0" t="s">
        <x:v>103</x:v>
      </x:c>
      <x:c r="D1513" s="0" t="s">
        <x:v>104</x:v>
      </x:c>
      <x:c r="E1513" s="0" t="s">
        <x:v>91</x:v>
      </x:c>
      <x:c r="F1513" s="0" t="s">
        <x:v>92</x:v>
      </x:c>
      <x:c r="G1513" s="0" t="s">
        <x:v>87</x:v>
      </x:c>
      <x:c r="H1513" s="0" t="s">
        <x:v>88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80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52</x:v>
      </x:c>
      <x:c r="F1514" s="0" t="s">
        <x:v>54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134985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52</x:v>
      </x:c>
      <x:c r="F1515" s="0" t="s">
        <x:v>54</x:v>
      </x:c>
      <x:c r="G1515" s="0" t="s">
        <x:v>52</x:v>
      </x:c>
      <x:c r="H1515" s="0" t="s">
        <x:v>55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12767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52</x:v>
      </x:c>
      <x:c r="F1516" s="0" t="s">
        <x:v>54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7901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52</x:v>
      </x:c>
      <x:c r="F1517" s="0" t="s">
        <x:v>54</x:v>
      </x:c>
      <x:c r="G1517" s="0" t="s">
        <x:v>52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14186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52</x:v>
      </x:c>
      <x:c r="F1518" s="0" t="s">
        <x:v>54</x:v>
      </x:c>
      <x:c r="G1518" s="0" t="s">
        <x:v>52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36483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52</x:v>
      </x:c>
      <x:c r="F1519" s="0" t="s">
        <x:v>54</x:v>
      </x:c>
      <x:c r="G1519" s="0" t="s">
        <x:v>52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15318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52</x:v>
      </x:c>
      <x:c r="F1520" s="0" t="s">
        <x:v>54</x:v>
      </x:c>
      <x:c r="G1520" s="0" t="s">
        <x:v>52</x:v>
      </x:c>
      <x:c r="H1520" s="0" t="s">
        <x:v>55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11947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52</x:v>
      </x:c>
      <x:c r="F1521" s="0" t="s">
        <x:v>54</x:v>
      </x:c>
      <x:c r="G1521" s="0" t="s">
        <x:v>52</x:v>
      </x:c>
      <x:c r="H1521" s="0" t="s">
        <x:v>55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14172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52</x:v>
      </x:c>
      <x:c r="F1522" s="0" t="s">
        <x:v>54</x:v>
      </x:c>
      <x:c r="G1522" s="0" t="s">
        <x:v>52</x:v>
      </x:c>
      <x:c r="H1522" s="0" t="s">
        <x:v>55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22211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52</x:v>
      </x:c>
      <x:c r="F1523" s="0" t="s">
        <x:v>54</x:v>
      </x:c>
      <x:c r="G1523" s="0" t="s">
        <x:v>75</x:v>
      </x:c>
      <x:c r="H1523" s="0" t="s">
        <x:v>76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8571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52</x:v>
      </x:c>
      <x:c r="F1524" s="0" t="s">
        <x:v>54</x:v>
      </x:c>
      <x:c r="G1524" s="0" t="s">
        <x:v>75</x:v>
      </x:c>
      <x:c r="H1524" s="0" t="s">
        <x:v>76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997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52</x:v>
      </x:c>
      <x:c r="F1525" s="0" t="s">
        <x:v>54</x:v>
      </x:c>
      <x:c r="G1525" s="0" t="s">
        <x:v>75</x:v>
      </x:c>
      <x:c r="H1525" s="0" t="s">
        <x:v>76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587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52</x:v>
      </x:c>
      <x:c r="F1526" s="0" t="s">
        <x:v>54</x:v>
      </x:c>
      <x:c r="G1526" s="0" t="s">
        <x:v>75</x:v>
      </x:c>
      <x:c r="H1526" s="0" t="s">
        <x:v>76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1034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52</x:v>
      </x:c>
      <x:c r="F1527" s="0" t="s">
        <x:v>54</x:v>
      </x:c>
      <x:c r="G1527" s="0" t="s">
        <x:v>75</x:v>
      </x:c>
      <x:c r="H1527" s="0" t="s">
        <x:v>76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1956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52</x:v>
      </x:c>
      <x:c r="F1528" s="0" t="s">
        <x:v>54</x:v>
      </x:c>
      <x:c r="G1528" s="0" t="s">
        <x:v>75</x:v>
      </x:c>
      <x:c r="H1528" s="0" t="s">
        <x:v>76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931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52</x:v>
      </x:c>
      <x:c r="F1529" s="0" t="s">
        <x:v>54</x:v>
      </x:c>
      <x:c r="G1529" s="0" t="s">
        <x:v>75</x:v>
      </x:c>
      <x:c r="H1529" s="0" t="s">
        <x:v>76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838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52</x:v>
      </x:c>
      <x:c r="F1530" s="0" t="s">
        <x:v>54</x:v>
      </x:c>
      <x:c r="G1530" s="0" t="s">
        <x:v>75</x:v>
      </x:c>
      <x:c r="H1530" s="0" t="s">
        <x:v>76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920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52</x:v>
      </x:c>
      <x:c r="F1531" s="0" t="s">
        <x:v>54</x:v>
      </x:c>
      <x:c r="G1531" s="0" t="s">
        <x:v>75</x:v>
      </x:c>
      <x:c r="H1531" s="0" t="s">
        <x:v>76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1308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52</x:v>
      </x:c>
      <x:c r="F1532" s="0" t="s">
        <x:v>54</x:v>
      </x:c>
      <x:c r="G1532" s="0" t="s">
        <x:v>77</x:v>
      </x:c>
      <x:c r="H1532" s="0" t="s">
        <x:v>78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1424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52</x:v>
      </x:c>
      <x:c r="F1533" s="0" t="s">
        <x:v>54</x:v>
      </x:c>
      <x:c r="G1533" s="0" t="s">
        <x:v>77</x:v>
      </x:c>
      <x:c r="H1533" s="0" t="s">
        <x:v>78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210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52</x:v>
      </x:c>
      <x:c r="F1534" s="0" t="s">
        <x:v>54</x:v>
      </x:c>
      <x:c r="G1534" s="0" t="s">
        <x:v>77</x:v>
      </x:c>
      <x:c r="H1534" s="0" t="s">
        <x:v>78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50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52</x:v>
      </x:c>
      <x:c r="F1535" s="0" t="s">
        <x:v>54</x:v>
      </x:c>
      <x:c r="G1535" s="0" t="s">
        <x:v>77</x:v>
      </x:c>
      <x:c r="H1535" s="0" t="s">
        <x:v>78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253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52</x:v>
      </x:c>
      <x:c r="F1536" s="0" t="s">
        <x:v>54</x:v>
      </x:c>
      <x:c r="G1536" s="0" t="s">
        <x:v>77</x:v>
      </x:c>
      <x:c r="H1536" s="0" t="s">
        <x:v>78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330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52</x:v>
      </x:c>
      <x:c r="F1537" s="0" t="s">
        <x:v>54</x:v>
      </x:c>
      <x:c r="G1537" s="0" t="s">
        <x:v>77</x:v>
      </x:c>
      <x:c r="H1537" s="0" t="s">
        <x:v>78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158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52</x:v>
      </x:c>
      <x:c r="F1538" s="0" t="s">
        <x:v>54</x:v>
      </x:c>
      <x:c r="G1538" s="0" t="s">
        <x:v>77</x:v>
      </x:c>
      <x:c r="H1538" s="0" t="s">
        <x:v>78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91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52</x:v>
      </x:c>
      <x:c r="F1539" s="0" t="s">
        <x:v>54</x:v>
      </x:c>
      <x:c r="G1539" s="0" t="s">
        <x:v>77</x:v>
      </x:c>
      <x:c r="H1539" s="0" t="s">
        <x:v>78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118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52</x:v>
      </x:c>
      <x:c r="F1540" s="0" t="s">
        <x:v>54</x:v>
      </x:c>
      <x:c r="G1540" s="0" t="s">
        <x:v>77</x:v>
      </x:c>
      <x:c r="H1540" s="0" t="s">
        <x:v>78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214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52</x:v>
      </x:c>
      <x:c r="F1541" s="0" t="s">
        <x:v>54</x:v>
      </x:c>
      <x:c r="G1541" s="0" t="s">
        <x:v>79</x:v>
      </x:c>
      <x:c r="H1541" s="0" t="s">
        <x:v>80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4599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52</x:v>
      </x:c>
      <x:c r="F1542" s="0" t="s">
        <x:v>54</x:v>
      </x:c>
      <x:c r="G1542" s="0" t="s">
        <x:v>79</x:v>
      </x:c>
      <x:c r="H1542" s="0" t="s">
        <x:v>80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660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52</x:v>
      </x:c>
      <x:c r="F1543" s="0" t="s">
        <x:v>54</x:v>
      </x:c>
      <x:c r="G1543" s="0" t="s">
        <x:v>79</x:v>
      </x:c>
      <x:c r="H1543" s="0" t="s">
        <x:v>80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140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52</x:v>
      </x:c>
      <x:c r="F1544" s="0" t="s">
        <x:v>54</x:v>
      </x:c>
      <x:c r="G1544" s="0" t="s">
        <x:v>79</x:v>
      </x:c>
      <x:c r="H1544" s="0" t="s">
        <x:v>80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1032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52</x:v>
      </x:c>
      <x:c r="F1545" s="0" t="s">
        <x:v>54</x:v>
      </x:c>
      <x:c r="G1545" s="0" t="s">
        <x:v>79</x:v>
      </x:c>
      <x:c r="H1545" s="0" t="s">
        <x:v>80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1061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52</x:v>
      </x:c>
      <x:c r="F1546" s="0" t="s">
        <x:v>54</x:v>
      </x:c>
      <x:c r="G1546" s="0" t="s">
        <x:v>79</x:v>
      </x:c>
      <x:c r="H1546" s="0" t="s">
        <x:v>80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434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52</x:v>
      </x:c>
      <x:c r="F1547" s="0" t="s">
        <x:v>54</x:v>
      </x:c>
      <x:c r="G1547" s="0" t="s">
        <x:v>79</x:v>
      </x:c>
      <x:c r="H1547" s="0" t="s">
        <x:v>80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243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52</x:v>
      </x:c>
      <x:c r="F1548" s="0" t="s">
        <x:v>54</x:v>
      </x:c>
      <x:c r="G1548" s="0" t="s">
        <x:v>79</x:v>
      </x:c>
      <x:c r="H1548" s="0" t="s">
        <x:v>80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306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52</x:v>
      </x:c>
      <x:c r="F1549" s="0" t="s">
        <x:v>54</x:v>
      </x:c>
      <x:c r="G1549" s="0" t="s">
        <x:v>79</x:v>
      </x:c>
      <x:c r="H1549" s="0" t="s">
        <x:v>80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723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52</x:v>
      </x:c>
      <x:c r="F1550" s="0" t="s">
        <x:v>54</x:v>
      </x:c>
      <x:c r="G1550" s="0" t="s">
        <x:v>81</x:v>
      </x:c>
      <x:c r="H1550" s="0" t="s">
        <x:v>82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7818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52</x:v>
      </x:c>
      <x:c r="F1551" s="0" t="s">
        <x:v>54</x:v>
      </x:c>
      <x:c r="G1551" s="0" t="s">
        <x:v>81</x:v>
      </x:c>
      <x:c r="H1551" s="0" t="s">
        <x:v>82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767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52</x:v>
      </x:c>
      <x:c r="F1552" s="0" t="s">
        <x:v>54</x:v>
      </x:c>
      <x:c r="G1552" s="0" t="s">
        <x:v>81</x:v>
      </x:c>
      <x:c r="H1552" s="0" t="s">
        <x:v>82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381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52</x:v>
      </x:c>
      <x:c r="F1553" s="0" t="s">
        <x:v>54</x:v>
      </x:c>
      <x:c r="G1553" s="0" t="s">
        <x:v>81</x:v>
      </x:c>
      <x:c r="H1553" s="0" t="s">
        <x:v>82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1029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52</x:v>
      </x:c>
      <x:c r="F1554" s="0" t="s">
        <x:v>54</x:v>
      </x:c>
      <x:c r="G1554" s="0" t="s">
        <x:v>81</x:v>
      </x:c>
      <x:c r="H1554" s="0" t="s">
        <x:v>82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2068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52</x:v>
      </x:c>
      <x:c r="F1555" s="0" t="s">
        <x:v>54</x:v>
      </x:c>
      <x:c r="G1555" s="0" t="s">
        <x:v>81</x:v>
      </x:c>
      <x:c r="H1555" s="0" t="s">
        <x:v>82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872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52</x:v>
      </x:c>
      <x:c r="F1556" s="0" t="s">
        <x:v>54</x:v>
      </x:c>
      <x:c r="G1556" s="0" t="s">
        <x:v>81</x:v>
      </x:c>
      <x:c r="H1556" s="0" t="s">
        <x:v>82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608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52</x:v>
      </x:c>
      <x:c r="F1557" s="0" t="s">
        <x:v>54</x:v>
      </x:c>
      <x:c r="G1557" s="0" t="s">
        <x:v>81</x:v>
      </x:c>
      <x:c r="H1557" s="0" t="s">
        <x:v>82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789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52</x:v>
      </x:c>
      <x:c r="F1558" s="0" t="s">
        <x:v>54</x:v>
      </x:c>
      <x:c r="G1558" s="0" t="s">
        <x:v>81</x:v>
      </x:c>
      <x:c r="H1558" s="0" t="s">
        <x:v>82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1304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52</x:v>
      </x:c>
      <x:c r="F1559" s="0" t="s">
        <x:v>54</x:v>
      </x:c>
      <x:c r="G1559" s="0" t="s">
        <x:v>83</x:v>
      </x:c>
      <x:c r="H1559" s="0" t="s">
        <x:v>84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56849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52</x:v>
      </x:c>
      <x:c r="F1560" s="0" t="s">
        <x:v>54</x:v>
      </x:c>
      <x:c r="G1560" s="0" t="s">
        <x:v>83</x:v>
      </x:c>
      <x:c r="H1560" s="0" t="s">
        <x:v>84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5055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52</x:v>
      </x:c>
      <x:c r="F1561" s="0" t="s">
        <x:v>54</x:v>
      </x:c>
      <x:c r="G1561" s="0" t="s">
        <x:v>83</x:v>
      </x:c>
      <x:c r="H1561" s="0" t="s">
        <x:v>84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3268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52</x:v>
      </x:c>
      <x:c r="F1562" s="0" t="s">
        <x:v>54</x:v>
      </x:c>
      <x:c r="G1562" s="0" t="s">
        <x:v>83</x:v>
      </x:c>
      <x:c r="H1562" s="0" t="s">
        <x:v>84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6156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52</x:v>
      </x:c>
      <x:c r="F1563" s="0" t="s">
        <x:v>54</x:v>
      </x:c>
      <x:c r="G1563" s="0" t="s">
        <x:v>83</x:v>
      </x:c>
      <x:c r="H1563" s="0" t="s">
        <x:v>84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15556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52</x:v>
      </x:c>
      <x:c r="F1564" s="0" t="s">
        <x:v>54</x:v>
      </x:c>
      <x:c r="G1564" s="0" t="s">
        <x:v>83</x:v>
      </x:c>
      <x:c r="H1564" s="0" t="s">
        <x:v>84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6337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52</x:v>
      </x:c>
      <x:c r="F1565" s="0" t="s">
        <x:v>54</x:v>
      </x:c>
      <x:c r="G1565" s="0" t="s">
        <x:v>83</x:v>
      </x:c>
      <x:c r="H1565" s="0" t="s">
        <x:v>84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5112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52</x:v>
      </x:c>
      <x:c r="F1566" s="0" t="s">
        <x:v>54</x:v>
      </x:c>
      <x:c r="G1566" s="0" t="s">
        <x:v>83</x:v>
      </x:c>
      <x:c r="H1566" s="0" t="s">
        <x:v>84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5868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52</x:v>
      </x:c>
      <x:c r="F1567" s="0" t="s">
        <x:v>54</x:v>
      </x:c>
      <x:c r="G1567" s="0" t="s">
        <x:v>83</x:v>
      </x:c>
      <x:c r="H1567" s="0" t="s">
        <x:v>84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9497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52</x:v>
      </x:c>
      <x:c r="F1568" s="0" t="s">
        <x:v>54</x:v>
      </x:c>
      <x:c r="G1568" s="0" t="s">
        <x:v>85</x:v>
      </x:c>
      <x:c r="H1568" s="0" t="s">
        <x:v>86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54666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52</x:v>
      </x:c>
      <x:c r="F1569" s="0" t="s">
        <x:v>54</x:v>
      </x:c>
      <x:c r="G1569" s="0" t="s">
        <x:v>85</x:v>
      </x:c>
      <x:c r="H1569" s="0" t="s">
        <x:v>86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4972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52</x:v>
      </x:c>
      <x:c r="F1570" s="0" t="s">
        <x:v>54</x:v>
      </x:c>
      <x:c r="G1570" s="0" t="s">
        <x:v>85</x:v>
      </x:c>
      <x:c r="H1570" s="0" t="s">
        <x:v>86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3395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52</x:v>
      </x:c>
      <x:c r="F1571" s="0" t="s">
        <x:v>54</x:v>
      </x:c>
      <x:c r="G1571" s="0" t="s">
        <x:v>85</x:v>
      </x:c>
      <x:c r="H1571" s="0" t="s">
        <x:v>86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4549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52</x:v>
      </x:c>
      <x:c r="F1572" s="0" t="s">
        <x:v>54</x:v>
      </x:c>
      <x:c r="G1572" s="0" t="s">
        <x:v>85</x:v>
      </x:c>
      <x:c r="H1572" s="0" t="s">
        <x:v>86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15221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52</x:v>
      </x:c>
      <x:c r="F1573" s="0" t="s">
        <x:v>54</x:v>
      </x:c>
      <x:c r="G1573" s="0" t="s">
        <x:v>85</x:v>
      </x:c>
      <x:c r="H1573" s="0" t="s">
        <x:v>86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6480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52</x:v>
      </x:c>
      <x:c r="F1574" s="0" t="s">
        <x:v>54</x:v>
      </x:c>
      <x:c r="G1574" s="0" t="s">
        <x:v>85</x:v>
      </x:c>
      <x:c r="H1574" s="0" t="s">
        <x:v>86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4979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52</x:v>
      </x:c>
      <x:c r="F1575" s="0" t="s">
        <x:v>54</x:v>
      </x:c>
      <x:c r="G1575" s="0" t="s">
        <x:v>85</x:v>
      </x:c>
      <x:c r="H1575" s="0" t="s">
        <x:v>86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6054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52</x:v>
      </x:c>
      <x:c r="F1576" s="0" t="s">
        <x:v>54</x:v>
      </x:c>
      <x:c r="G1576" s="0" t="s">
        <x:v>85</x:v>
      </x:c>
      <x:c r="H1576" s="0" t="s">
        <x:v>86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9016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52</x:v>
      </x:c>
      <x:c r="F1577" s="0" t="s">
        <x:v>54</x:v>
      </x:c>
      <x:c r="G1577" s="0" t="s">
        <x:v>87</x:v>
      </x:c>
      <x:c r="H1577" s="0" t="s">
        <x:v>88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1058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52</x:v>
      </x:c>
      <x:c r="F1578" s="0" t="s">
        <x:v>54</x:v>
      </x:c>
      <x:c r="G1578" s="0" t="s">
        <x:v>87</x:v>
      </x:c>
      <x:c r="H1578" s="0" t="s">
        <x:v>88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106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52</x:v>
      </x:c>
      <x:c r="F1579" s="0" t="s">
        <x:v>54</x:v>
      </x:c>
      <x:c r="G1579" s="0" t="s">
        <x:v>87</x:v>
      </x:c>
      <x:c r="H1579" s="0" t="s">
        <x:v>88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80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52</x:v>
      </x:c>
      <x:c r="F1580" s="0" t="s">
        <x:v>54</x:v>
      </x:c>
      <x:c r="G1580" s="0" t="s">
        <x:v>87</x:v>
      </x:c>
      <x:c r="H1580" s="0" t="s">
        <x:v>88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133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52</x:v>
      </x:c>
      <x:c r="F1581" s="0" t="s">
        <x:v>54</x:v>
      </x:c>
      <x:c r="G1581" s="0" t="s">
        <x:v>87</x:v>
      </x:c>
      <x:c r="H1581" s="0" t="s">
        <x:v>88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291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52</x:v>
      </x:c>
      <x:c r="F1582" s="0" t="s">
        <x:v>54</x:v>
      </x:c>
      <x:c r="G1582" s="0" t="s">
        <x:v>87</x:v>
      </x:c>
      <x:c r="H1582" s="0" t="s">
        <x:v>88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106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52</x:v>
      </x:c>
      <x:c r="F1583" s="0" t="s">
        <x:v>54</x:v>
      </x:c>
      <x:c r="G1583" s="0" t="s">
        <x:v>87</x:v>
      </x:c>
      <x:c r="H1583" s="0" t="s">
        <x:v>88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76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52</x:v>
      </x:c>
      <x:c r="F1584" s="0" t="s">
        <x:v>54</x:v>
      </x:c>
      <x:c r="G1584" s="0" t="s">
        <x:v>87</x:v>
      </x:c>
      <x:c r="H1584" s="0" t="s">
        <x:v>88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117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52</x:v>
      </x:c>
      <x:c r="F1585" s="0" t="s">
        <x:v>54</x:v>
      </x:c>
      <x:c r="G1585" s="0" t="s">
        <x:v>87</x:v>
      </x:c>
      <x:c r="H1585" s="0" t="s">
        <x:v>88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149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89</x:v>
      </x:c>
      <x:c r="F1586" s="0" t="s">
        <x:v>90</x:v>
      </x:c>
      <x:c r="G1586" s="0" t="s">
        <x:v>52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56711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89</x:v>
      </x:c>
      <x:c r="F1587" s="0" t="s">
        <x:v>90</x:v>
      </x:c>
      <x:c r="G1587" s="0" t="s">
        <x:v>52</x:v>
      </x:c>
      <x:c r="H1587" s="0" t="s">
        <x:v>55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5180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89</x:v>
      </x:c>
      <x:c r="F1588" s="0" t="s">
        <x:v>90</x:v>
      </x:c>
      <x:c r="G1588" s="0" t="s">
        <x:v>52</x:v>
      </x:c>
      <x:c r="H1588" s="0" t="s">
        <x:v>55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3231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89</x:v>
      </x:c>
      <x:c r="F1589" s="0" t="s">
        <x:v>90</x:v>
      </x:c>
      <x:c r="G1589" s="0" t="s">
        <x:v>52</x:v>
      </x:c>
      <x:c r="H1589" s="0" t="s">
        <x:v>55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6141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89</x:v>
      </x:c>
      <x:c r="F1590" s="0" t="s">
        <x:v>90</x:v>
      </x:c>
      <x:c r="G1590" s="0" t="s">
        <x:v>52</x:v>
      </x:c>
      <x:c r="H1590" s="0" t="s">
        <x:v>55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15367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89</x:v>
      </x:c>
      <x:c r="F1591" s="0" t="s">
        <x:v>90</x:v>
      </x:c>
      <x:c r="G1591" s="0" t="s">
        <x:v>52</x:v>
      </x:c>
      <x:c r="H1591" s="0" t="s">
        <x:v>55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6341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89</x:v>
      </x:c>
      <x:c r="F1592" s="0" t="s">
        <x:v>90</x:v>
      </x:c>
      <x:c r="G1592" s="0" t="s">
        <x:v>52</x:v>
      </x:c>
      <x:c r="H1592" s="0" t="s">
        <x:v>55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5224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89</x:v>
      </x:c>
      <x:c r="F1593" s="0" t="s">
        <x:v>90</x:v>
      </x:c>
      <x:c r="G1593" s="0" t="s">
        <x:v>52</x:v>
      </x:c>
      <x:c r="H1593" s="0" t="s">
        <x:v>55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5705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89</x:v>
      </x:c>
      <x:c r="F1594" s="0" t="s">
        <x:v>90</x:v>
      </x:c>
      <x:c r="G1594" s="0" t="s">
        <x:v>52</x:v>
      </x:c>
      <x:c r="H1594" s="0" t="s">
        <x:v>55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9522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89</x:v>
      </x:c>
      <x:c r="F1595" s="0" t="s">
        <x:v>90</x:v>
      </x:c>
      <x:c r="G1595" s="0" t="s">
        <x:v>75</x:v>
      </x:c>
      <x:c r="H1595" s="0" t="s">
        <x:v>76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1358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89</x:v>
      </x:c>
      <x:c r="F1596" s="0" t="s">
        <x:v>90</x:v>
      </x:c>
      <x:c r="G1596" s="0" t="s">
        <x:v>75</x:v>
      </x:c>
      <x:c r="H1596" s="0" t="s">
        <x:v>76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124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89</x:v>
      </x:c>
      <x:c r="F1597" s="0" t="s">
        <x:v>90</x:v>
      </x:c>
      <x:c r="G1597" s="0" t="s">
        <x:v>75</x:v>
      </x:c>
      <x:c r="H1597" s="0" t="s">
        <x:v>76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100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89</x:v>
      </x:c>
      <x:c r="F1598" s="0" t="s">
        <x:v>90</x:v>
      </x:c>
      <x:c r="G1598" s="0" t="s">
        <x:v>75</x:v>
      </x:c>
      <x:c r="H1598" s="0" t="s">
        <x:v>76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210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89</x:v>
      </x:c>
      <x:c r="F1599" s="0" t="s">
        <x:v>90</x:v>
      </x:c>
      <x:c r="G1599" s="0" t="s">
        <x:v>75</x:v>
      </x:c>
      <x:c r="H1599" s="0" t="s">
        <x:v>76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306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89</x:v>
      </x:c>
      <x:c r="F1600" s="0" t="s">
        <x:v>90</x:v>
      </x:c>
      <x:c r="G1600" s="0" t="s">
        <x:v>75</x:v>
      </x:c>
      <x:c r="H1600" s="0" t="s">
        <x:v>76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137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89</x:v>
      </x:c>
      <x:c r="F1601" s="0" t="s">
        <x:v>90</x:v>
      </x:c>
      <x:c r="G1601" s="0" t="s">
        <x:v>75</x:v>
      </x:c>
      <x:c r="H1601" s="0" t="s">
        <x:v>76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141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89</x:v>
      </x:c>
      <x:c r="F1602" s="0" t="s">
        <x:v>90</x:v>
      </x:c>
      <x:c r="G1602" s="0" t="s">
        <x:v>75</x:v>
      </x:c>
      <x:c r="H1602" s="0" t="s">
        <x:v>76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120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89</x:v>
      </x:c>
      <x:c r="F1603" s="0" t="s">
        <x:v>90</x:v>
      </x:c>
      <x:c r="G1603" s="0" t="s">
        <x:v>75</x:v>
      </x:c>
      <x:c r="H1603" s="0" t="s">
        <x:v>76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220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89</x:v>
      </x:c>
      <x:c r="F1604" s="0" t="s">
        <x:v>90</x:v>
      </x:c>
      <x:c r="G1604" s="0" t="s">
        <x:v>77</x:v>
      </x:c>
      <x:c r="H1604" s="0" t="s">
        <x:v>78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386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89</x:v>
      </x:c>
      <x:c r="F1605" s="0" t="s">
        <x:v>90</x:v>
      </x:c>
      <x:c r="G1605" s="0" t="s">
        <x:v>77</x:v>
      </x:c>
      <x:c r="H1605" s="0" t="s">
        <x:v>78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47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89</x:v>
      </x:c>
      <x:c r="F1606" s="0" t="s">
        <x:v>90</x:v>
      </x:c>
      <x:c r="G1606" s="0" t="s">
        <x:v>77</x:v>
      </x:c>
      <x:c r="H1606" s="0" t="s">
        <x:v>78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11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89</x:v>
      </x:c>
      <x:c r="F1607" s="0" t="s">
        <x:v>90</x:v>
      </x:c>
      <x:c r="G1607" s="0" t="s">
        <x:v>77</x:v>
      </x:c>
      <x:c r="H1607" s="0" t="s">
        <x:v>78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86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89</x:v>
      </x:c>
      <x:c r="F1608" s="0" t="s">
        <x:v>90</x:v>
      </x:c>
      <x:c r="G1608" s="0" t="s">
        <x:v>77</x:v>
      </x:c>
      <x:c r="H1608" s="0" t="s">
        <x:v>78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89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89</x:v>
      </x:c>
      <x:c r="F1609" s="0" t="s">
        <x:v>90</x:v>
      </x:c>
      <x:c r="G1609" s="0" t="s">
        <x:v>77</x:v>
      </x:c>
      <x:c r="H1609" s="0" t="s">
        <x:v>78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45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89</x:v>
      </x:c>
      <x:c r="F1610" s="0" t="s">
        <x:v>90</x:v>
      </x:c>
      <x:c r="G1610" s="0" t="s">
        <x:v>77</x:v>
      </x:c>
      <x:c r="H1610" s="0" t="s">
        <x:v>78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22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89</x:v>
      </x:c>
      <x:c r="F1611" s="0" t="s">
        <x:v>90</x:v>
      </x:c>
      <x:c r="G1611" s="0" t="s">
        <x:v>77</x:v>
      </x:c>
      <x:c r="H1611" s="0" t="s">
        <x:v>78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30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89</x:v>
      </x:c>
      <x:c r="F1612" s="0" t="s">
        <x:v>90</x:v>
      </x:c>
      <x:c r="G1612" s="0" t="s">
        <x:v>77</x:v>
      </x:c>
      <x:c r="H1612" s="0" t="s">
        <x:v>78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56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89</x:v>
      </x:c>
      <x:c r="F1613" s="0" t="s">
        <x:v>90</x:v>
      </x:c>
      <x:c r="G1613" s="0" t="s">
        <x:v>79</x:v>
      </x:c>
      <x:c r="H1613" s="0" t="s">
        <x:v>80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1941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89</x:v>
      </x:c>
      <x:c r="F1614" s="0" t="s">
        <x:v>90</x:v>
      </x:c>
      <x:c r="G1614" s="0" t="s">
        <x:v>79</x:v>
      </x:c>
      <x:c r="H1614" s="0" t="s">
        <x:v>80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313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89</x:v>
      </x:c>
      <x:c r="F1615" s="0" t="s">
        <x:v>90</x:v>
      </x:c>
      <x:c r="G1615" s="0" t="s">
        <x:v>79</x:v>
      </x:c>
      <x:c r="H1615" s="0" t="s">
        <x:v>80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53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89</x:v>
      </x:c>
      <x:c r="F1616" s="0" t="s">
        <x:v>90</x:v>
      </x:c>
      <x:c r="G1616" s="0" t="s">
        <x:v>79</x:v>
      </x:c>
      <x:c r="H1616" s="0" t="s">
        <x:v>80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481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89</x:v>
      </x:c>
      <x:c r="F1617" s="0" t="s">
        <x:v>90</x:v>
      </x:c>
      <x:c r="G1617" s="0" t="s">
        <x:v>79</x:v>
      </x:c>
      <x:c r="H1617" s="0" t="s">
        <x:v>80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445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89</x:v>
      </x:c>
      <x:c r="F1618" s="0" t="s">
        <x:v>90</x:v>
      </x:c>
      <x:c r="G1618" s="0" t="s">
        <x:v>79</x:v>
      </x:c>
      <x:c r="H1618" s="0" t="s">
        <x:v>80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149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89</x:v>
      </x:c>
      <x:c r="F1619" s="0" t="s">
        <x:v>90</x:v>
      </x:c>
      <x:c r="G1619" s="0" t="s">
        <x:v>79</x:v>
      </x:c>
      <x:c r="H1619" s="0" t="s">
        <x:v>80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87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89</x:v>
      </x:c>
      <x:c r="F1620" s="0" t="s">
        <x:v>90</x:v>
      </x:c>
      <x:c r="G1620" s="0" t="s">
        <x:v>79</x:v>
      </x:c>
      <x:c r="H1620" s="0" t="s">
        <x:v>80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107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89</x:v>
      </x:c>
      <x:c r="F1621" s="0" t="s">
        <x:v>90</x:v>
      </x:c>
      <x:c r="G1621" s="0" t="s">
        <x:v>79</x:v>
      </x:c>
      <x:c r="H1621" s="0" t="s">
        <x:v>80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306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89</x:v>
      </x:c>
      <x:c r="F1622" s="0" t="s">
        <x:v>90</x:v>
      </x:c>
      <x:c r="G1622" s="0" t="s">
        <x:v>81</x:v>
      </x:c>
      <x:c r="H1622" s="0" t="s">
        <x:v>82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3248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89</x:v>
      </x:c>
      <x:c r="F1623" s="0" t="s">
        <x:v>90</x:v>
      </x:c>
      <x:c r="G1623" s="0" t="s">
        <x:v>81</x:v>
      </x:c>
      <x:c r="H1623" s="0" t="s">
        <x:v>82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305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89</x:v>
      </x:c>
      <x:c r="F1624" s="0" t="s">
        <x:v>90</x:v>
      </x:c>
      <x:c r="G1624" s="0" t="s">
        <x:v>81</x:v>
      </x:c>
      <x:c r="H1624" s="0" t="s">
        <x:v>82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138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89</x:v>
      </x:c>
      <x:c r="F1625" s="0" t="s">
        <x:v>90</x:v>
      </x:c>
      <x:c r="G1625" s="0" t="s">
        <x:v>81</x:v>
      </x:c>
      <x:c r="H1625" s="0" t="s">
        <x:v>82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444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89</x:v>
      </x:c>
      <x:c r="F1626" s="0" t="s">
        <x:v>90</x:v>
      </x:c>
      <x:c r="G1626" s="0" t="s">
        <x:v>81</x:v>
      </x:c>
      <x:c r="H1626" s="0" t="s">
        <x:v>82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952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89</x:v>
      </x:c>
      <x:c r="F1627" s="0" t="s">
        <x:v>90</x:v>
      </x:c>
      <x:c r="G1627" s="0" t="s">
        <x:v>81</x:v>
      </x:c>
      <x:c r="H1627" s="0" t="s">
        <x:v>82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354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89</x:v>
      </x:c>
      <x:c r="F1628" s="0" t="s">
        <x:v>90</x:v>
      </x:c>
      <x:c r="G1628" s="0" t="s">
        <x:v>81</x:v>
      </x:c>
      <x:c r="H1628" s="0" t="s">
        <x:v>82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227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89</x:v>
      </x:c>
      <x:c r="F1629" s="0" t="s">
        <x:v>90</x:v>
      </x:c>
      <x:c r="G1629" s="0" t="s">
        <x:v>81</x:v>
      </x:c>
      <x:c r="H1629" s="0" t="s">
        <x:v>82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284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89</x:v>
      </x:c>
      <x:c r="F1630" s="0" t="s">
        <x:v>90</x:v>
      </x:c>
      <x:c r="G1630" s="0" t="s">
        <x:v>81</x:v>
      </x:c>
      <x:c r="H1630" s="0" t="s">
        <x:v>82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544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89</x:v>
      </x:c>
      <x:c r="F1631" s="0" t="s">
        <x:v>90</x:v>
      </x:c>
      <x:c r="G1631" s="0" t="s">
        <x:v>83</x:v>
      </x:c>
      <x:c r="H1631" s="0" t="s">
        <x:v>84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25008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89</x:v>
      </x:c>
      <x:c r="F1632" s="0" t="s">
        <x:v>90</x:v>
      </x:c>
      <x:c r="G1632" s="0" t="s">
        <x:v>83</x:v>
      </x:c>
      <x:c r="H1632" s="0" t="s">
        <x:v>84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2162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89</x:v>
      </x:c>
      <x:c r="F1633" s="0" t="s">
        <x:v>90</x:v>
      </x:c>
      <x:c r="G1633" s="0" t="s">
        <x:v>83</x:v>
      </x:c>
      <x:c r="H1633" s="0" t="s">
        <x:v>84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1380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89</x:v>
      </x:c>
      <x:c r="F1634" s="0" t="s">
        <x:v>90</x:v>
      </x:c>
      <x:c r="G1634" s="0" t="s">
        <x:v>83</x:v>
      </x:c>
      <x:c r="H1634" s="0" t="s">
        <x:v>84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2764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89</x:v>
      </x:c>
      <x:c r="F1635" s="0" t="s">
        <x:v>90</x:v>
      </x:c>
      <x:c r="G1635" s="0" t="s">
        <x:v>83</x:v>
      </x:c>
      <x:c r="H1635" s="0" t="s">
        <x:v>84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6984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89</x:v>
      </x:c>
      <x:c r="F1636" s="0" t="s">
        <x:v>90</x:v>
      </x:c>
      <x:c r="G1636" s="0" t="s">
        <x:v>83</x:v>
      </x:c>
      <x:c r="H1636" s="0" t="s">
        <x:v>84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2731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89</x:v>
      </x:c>
      <x:c r="F1637" s="0" t="s">
        <x:v>90</x:v>
      </x:c>
      <x:c r="G1637" s="0" t="s">
        <x:v>83</x:v>
      </x:c>
      <x:c r="H1637" s="0" t="s">
        <x:v>84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2312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89</x:v>
      </x:c>
      <x:c r="F1638" s="0" t="s">
        <x:v>90</x:v>
      </x:c>
      <x:c r="G1638" s="0" t="s">
        <x:v>83</x:v>
      </x:c>
      <x:c r="H1638" s="0" t="s">
        <x:v>84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2402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89</x:v>
      </x:c>
      <x:c r="F1639" s="0" t="s">
        <x:v>90</x:v>
      </x:c>
      <x:c r="G1639" s="0" t="s">
        <x:v>83</x:v>
      </x:c>
      <x:c r="H1639" s="0" t="s">
        <x:v>84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4273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89</x:v>
      </x:c>
      <x:c r="F1640" s="0" t="s">
        <x:v>90</x:v>
      </x:c>
      <x:c r="G1640" s="0" t="s">
        <x:v>85</x:v>
      </x:c>
      <x:c r="H1640" s="0" t="s">
        <x:v>86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24200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89</x:v>
      </x:c>
      <x:c r="F1641" s="0" t="s">
        <x:v>90</x:v>
      </x:c>
      <x:c r="G1641" s="0" t="s">
        <x:v>85</x:v>
      </x:c>
      <x:c r="H1641" s="0" t="s">
        <x:v>86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2180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89</x:v>
      </x:c>
      <x:c r="F1642" s="0" t="s">
        <x:v>90</x:v>
      </x:c>
      <x:c r="G1642" s="0" t="s">
        <x:v>85</x:v>
      </x:c>
      <x:c r="H1642" s="0" t="s">
        <x:v>86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1499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89</x:v>
      </x:c>
      <x:c r="F1643" s="0" t="s">
        <x:v>90</x:v>
      </x:c>
      <x:c r="G1643" s="0" t="s">
        <x:v>85</x:v>
      </x:c>
      <x:c r="H1643" s="0" t="s">
        <x:v>86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2072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89</x:v>
      </x:c>
      <x:c r="F1644" s="0" t="s">
        <x:v>90</x:v>
      </x:c>
      <x:c r="G1644" s="0" t="s">
        <x:v>85</x:v>
      </x:c>
      <x:c r="H1644" s="0" t="s">
        <x:v>86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6444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89</x:v>
      </x:c>
      <x:c r="F1645" s="0" t="s">
        <x:v>90</x:v>
      </x:c>
      <x:c r="G1645" s="0" t="s">
        <x:v>85</x:v>
      </x:c>
      <x:c r="H1645" s="0" t="s">
        <x:v>86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2864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89</x:v>
      </x:c>
      <x:c r="F1646" s="0" t="s">
        <x:v>90</x:v>
      </x:c>
      <x:c r="G1646" s="0" t="s">
        <x:v>85</x:v>
      </x:c>
      <x:c r="H1646" s="0" t="s">
        <x:v>86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2397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89</x:v>
      </x:c>
      <x:c r="F1647" s="0" t="s">
        <x:v>90</x:v>
      </x:c>
      <x:c r="G1647" s="0" t="s">
        <x:v>85</x:v>
      </x:c>
      <x:c r="H1647" s="0" t="s">
        <x:v>86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2705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89</x:v>
      </x:c>
      <x:c r="F1648" s="0" t="s">
        <x:v>90</x:v>
      </x:c>
      <x:c r="G1648" s="0" t="s">
        <x:v>85</x:v>
      </x:c>
      <x:c r="H1648" s="0" t="s">
        <x:v>86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4039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89</x:v>
      </x:c>
      <x:c r="F1649" s="0" t="s">
        <x:v>90</x:v>
      </x:c>
      <x:c r="G1649" s="0" t="s">
        <x:v>87</x:v>
      </x:c>
      <x:c r="H1649" s="0" t="s">
        <x:v>88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570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89</x:v>
      </x:c>
      <x:c r="F1650" s="0" t="s">
        <x:v>90</x:v>
      </x:c>
      <x:c r="G1650" s="0" t="s">
        <x:v>87</x:v>
      </x:c>
      <x:c r="H1650" s="0" t="s">
        <x:v>88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49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89</x:v>
      </x:c>
      <x:c r="F1651" s="0" t="s">
        <x:v>90</x:v>
      </x:c>
      <x:c r="G1651" s="0" t="s">
        <x:v>87</x:v>
      </x:c>
      <x:c r="H1651" s="0" t="s">
        <x:v>88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50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89</x:v>
      </x:c>
      <x:c r="F1652" s="0" t="s">
        <x:v>90</x:v>
      </x:c>
      <x:c r="G1652" s="0" t="s">
        <x:v>87</x:v>
      </x:c>
      <x:c r="H1652" s="0" t="s">
        <x:v>88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84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89</x:v>
      </x:c>
      <x:c r="F1653" s="0" t="s">
        <x:v>90</x:v>
      </x:c>
      <x:c r="G1653" s="0" t="s">
        <x:v>87</x:v>
      </x:c>
      <x:c r="H1653" s="0" t="s">
        <x:v>88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147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89</x:v>
      </x:c>
      <x:c r="F1654" s="0" t="s">
        <x:v>90</x:v>
      </x:c>
      <x:c r="G1654" s="0" t="s">
        <x:v>87</x:v>
      </x:c>
      <x:c r="H1654" s="0" t="s">
        <x:v>88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61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89</x:v>
      </x:c>
      <x:c r="F1655" s="0" t="s">
        <x:v>90</x:v>
      </x:c>
      <x:c r="G1655" s="0" t="s">
        <x:v>87</x:v>
      </x:c>
      <x:c r="H1655" s="0" t="s">
        <x:v>88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38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89</x:v>
      </x:c>
      <x:c r="F1656" s="0" t="s">
        <x:v>90</x:v>
      </x:c>
      <x:c r="G1656" s="0" t="s">
        <x:v>87</x:v>
      </x:c>
      <x:c r="H1656" s="0" t="s">
        <x:v>88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57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89</x:v>
      </x:c>
      <x:c r="F1657" s="0" t="s">
        <x:v>90</x:v>
      </x:c>
      <x:c r="G1657" s="0" t="s">
        <x:v>87</x:v>
      </x:c>
      <x:c r="H1657" s="0" t="s">
        <x:v>88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84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91</x:v>
      </x:c>
      <x:c r="F1658" s="0" t="s">
        <x:v>92</x:v>
      </x:c>
      <x:c r="G1658" s="0" t="s">
        <x:v>52</x:v>
      </x:c>
      <x:c r="H1658" s="0" t="s">
        <x:v>55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78274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91</x:v>
      </x:c>
      <x:c r="F1659" s="0" t="s">
        <x:v>92</x:v>
      </x:c>
      <x:c r="G1659" s="0" t="s">
        <x:v>52</x:v>
      </x:c>
      <x:c r="H1659" s="0" t="s">
        <x:v>55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7587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91</x:v>
      </x:c>
      <x:c r="F1660" s="0" t="s">
        <x:v>92</x:v>
      </x:c>
      <x:c r="G1660" s="0" t="s">
        <x:v>52</x:v>
      </x:c>
      <x:c r="H1660" s="0" t="s">
        <x:v>55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4670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91</x:v>
      </x:c>
      <x:c r="F1661" s="0" t="s">
        <x:v>92</x:v>
      </x:c>
      <x:c r="G1661" s="0" t="s">
        <x:v>52</x:v>
      </x:c>
      <x:c r="H1661" s="0" t="s">
        <x:v>55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8045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91</x:v>
      </x:c>
      <x:c r="F1662" s="0" t="s">
        <x:v>92</x:v>
      </x:c>
      <x:c r="G1662" s="0" t="s">
        <x:v>52</x:v>
      </x:c>
      <x:c r="H1662" s="0" t="s">
        <x:v>55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21116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91</x:v>
      </x:c>
      <x:c r="F1663" s="0" t="s">
        <x:v>92</x:v>
      </x:c>
      <x:c r="G1663" s="0" t="s">
        <x:v>52</x:v>
      </x:c>
      <x:c r="H1663" s="0" t="s">
        <x:v>55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8977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91</x:v>
      </x:c>
      <x:c r="F1664" s="0" t="s">
        <x:v>92</x:v>
      </x:c>
      <x:c r="G1664" s="0" t="s">
        <x:v>52</x:v>
      </x:c>
      <x:c r="H1664" s="0" t="s">
        <x:v>55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6723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91</x:v>
      </x:c>
      <x:c r="F1665" s="0" t="s">
        <x:v>92</x:v>
      </x:c>
      <x:c r="G1665" s="0" t="s">
        <x:v>52</x:v>
      </x:c>
      <x:c r="H1665" s="0" t="s">
        <x:v>55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8467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91</x:v>
      </x:c>
      <x:c r="F1666" s="0" t="s">
        <x:v>92</x:v>
      </x:c>
      <x:c r="G1666" s="0" t="s">
        <x:v>52</x:v>
      </x:c>
      <x:c r="H1666" s="0" t="s">
        <x:v>55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12689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91</x:v>
      </x:c>
      <x:c r="F1667" s="0" t="s">
        <x:v>92</x:v>
      </x:c>
      <x:c r="G1667" s="0" t="s">
        <x:v>75</x:v>
      </x:c>
      <x:c r="H1667" s="0" t="s">
        <x:v>76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7213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91</x:v>
      </x:c>
      <x:c r="F1668" s="0" t="s">
        <x:v>92</x:v>
      </x:c>
      <x:c r="G1668" s="0" t="s">
        <x:v>75</x:v>
      </x:c>
      <x:c r="H1668" s="0" t="s">
        <x:v>76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873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91</x:v>
      </x:c>
      <x:c r="F1669" s="0" t="s">
        <x:v>92</x:v>
      </x:c>
      <x:c r="G1669" s="0" t="s">
        <x:v>75</x:v>
      </x:c>
      <x:c r="H1669" s="0" t="s">
        <x:v>76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487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91</x:v>
      </x:c>
      <x:c r="F1670" s="0" t="s">
        <x:v>92</x:v>
      </x:c>
      <x:c r="G1670" s="0" t="s">
        <x:v>75</x:v>
      </x:c>
      <x:c r="H1670" s="0" t="s">
        <x:v>76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824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91</x:v>
      </x:c>
      <x:c r="F1671" s="0" t="s">
        <x:v>92</x:v>
      </x:c>
      <x:c r="G1671" s="0" t="s">
        <x:v>75</x:v>
      </x:c>
      <x:c r="H1671" s="0" t="s">
        <x:v>76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1650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91</x:v>
      </x:c>
      <x:c r="F1672" s="0" t="s">
        <x:v>92</x:v>
      </x:c>
      <x:c r="G1672" s="0" t="s">
        <x:v>75</x:v>
      </x:c>
      <x:c r="H1672" s="0" t="s">
        <x:v>76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794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91</x:v>
      </x:c>
      <x:c r="F1673" s="0" t="s">
        <x:v>92</x:v>
      </x:c>
      <x:c r="G1673" s="0" t="s">
        <x:v>75</x:v>
      </x:c>
      <x:c r="H1673" s="0" t="s">
        <x:v>76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697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91</x:v>
      </x:c>
      <x:c r="F1674" s="0" t="s">
        <x:v>92</x:v>
      </x:c>
      <x:c r="G1674" s="0" t="s">
        <x:v>75</x:v>
      </x:c>
      <x:c r="H1674" s="0" t="s">
        <x:v>76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800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91</x:v>
      </x:c>
      <x:c r="F1675" s="0" t="s">
        <x:v>92</x:v>
      </x:c>
      <x:c r="G1675" s="0" t="s">
        <x:v>75</x:v>
      </x:c>
      <x:c r="H1675" s="0" t="s">
        <x:v>76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1088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91</x:v>
      </x:c>
      <x:c r="F1676" s="0" t="s">
        <x:v>92</x:v>
      </x:c>
      <x:c r="G1676" s="0" t="s">
        <x:v>77</x:v>
      </x:c>
      <x:c r="H1676" s="0" t="s">
        <x:v>78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1038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91</x:v>
      </x:c>
      <x:c r="F1677" s="0" t="s">
        <x:v>92</x:v>
      </x:c>
      <x:c r="G1677" s="0" t="s">
        <x:v>77</x:v>
      </x:c>
      <x:c r="H1677" s="0" t="s">
        <x:v>78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163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91</x:v>
      </x:c>
      <x:c r="F1678" s="0" t="s">
        <x:v>92</x:v>
      </x:c>
      <x:c r="G1678" s="0" t="s">
        <x:v>77</x:v>
      </x:c>
      <x:c r="H1678" s="0" t="s">
        <x:v>78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39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91</x:v>
      </x:c>
      <x:c r="F1679" s="0" t="s">
        <x:v>92</x:v>
      </x:c>
      <x:c r="G1679" s="0" t="s">
        <x:v>77</x:v>
      </x:c>
      <x:c r="H1679" s="0" t="s">
        <x:v>78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167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91</x:v>
      </x:c>
      <x:c r="F1680" s="0" t="s">
        <x:v>92</x:v>
      </x:c>
      <x:c r="G1680" s="0" t="s">
        <x:v>77</x:v>
      </x:c>
      <x:c r="H1680" s="0" t="s">
        <x:v>78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241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91</x:v>
      </x:c>
      <x:c r="F1681" s="0" t="s">
        <x:v>92</x:v>
      </x:c>
      <x:c r="G1681" s="0" t="s">
        <x:v>77</x:v>
      </x:c>
      <x:c r="H1681" s="0" t="s">
        <x:v>78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113</x:v>
      </x:c>
    </x:row>
    <x:row r="1682" spans="1:14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91</x:v>
      </x:c>
      <x:c r="F1682" s="0" t="s">
        <x:v>92</x:v>
      </x:c>
      <x:c r="G1682" s="0" t="s">
        <x:v>77</x:v>
      </x:c>
      <x:c r="H1682" s="0" t="s">
        <x:v>78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69</x:v>
      </x:c>
    </x:row>
    <x:row r="1683" spans="1:14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91</x:v>
      </x:c>
      <x:c r="F1683" s="0" t="s">
        <x:v>92</x:v>
      </x:c>
      <x:c r="G1683" s="0" t="s">
        <x:v>77</x:v>
      </x:c>
      <x:c r="H1683" s="0" t="s">
        <x:v>78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88</x:v>
      </x:c>
    </x:row>
    <x:row r="1684" spans="1:14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91</x:v>
      </x:c>
      <x:c r="F1684" s="0" t="s">
        <x:v>92</x:v>
      </x:c>
      <x:c r="G1684" s="0" t="s">
        <x:v>77</x:v>
      </x:c>
      <x:c r="H1684" s="0" t="s">
        <x:v>78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158</x:v>
      </x:c>
    </x:row>
    <x:row r="1685" spans="1:14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91</x:v>
      </x:c>
      <x:c r="F1685" s="0" t="s">
        <x:v>92</x:v>
      </x:c>
      <x:c r="G1685" s="0" t="s">
        <x:v>79</x:v>
      </x:c>
      <x:c r="H1685" s="0" t="s">
        <x:v>80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2658</x:v>
      </x:c>
    </x:row>
    <x:row r="1686" spans="1:14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91</x:v>
      </x:c>
      <x:c r="F1686" s="0" t="s">
        <x:v>92</x:v>
      </x:c>
      <x:c r="G1686" s="0" t="s">
        <x:v>79</x:v>
      </x:c>
      <x:c r="H1686" s="0" t="s">
        <x:v>80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347</x:v>
      </x:c>
    </x:row>
    <x:row r="1687" spans="1:14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91</x:v>
      </x:c>
      <x:c r="F1687" s="0" t="s">
        <x:v>92</x:v>
      </x:c>
      <x:c r="G1687" s="0" t="s">
        <x:v>79</x:v>
      </x:c>
      <x:c r="H1687" s="0" t="s">
        <x:v>80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87</x:v>
      </x:c>
    </x:row>
    <x:row r="1688" spans="1:14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91</x:v>
      </x:c>
      <x:c r="F1688" s="0" t="s">
        <x:v>92</x:v>
      </x:c>
      <x:c r="G1688" s="0" t="s">
        <x:v>79</x:v>
      </x:c>
      <x:c r="H1688" s="0" t="s">
        <x:v>80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551</x:v>
      </x:c>
    </x:row>
    <x:row r="1689" spans="1:14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91</x:v>
      </x:c>
      <x:c r="F1689" s="0" t="s">
        <x:v>92</x:v>
      </x:c>
      <x:c r="G1689" s="0" t="s">
        <x:v>79</x:v>
      </x:c>
      <x:c r="H1689" s="0" t="s">
        <x:v>80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616</x:v>
      </x:c>
    </x:row>
    <x:row r="1690" spans="1:14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91</x:v>
      </x:c>
      <x:c r="F1690" s="0" t="s">
        <x:v>92</x:v>
      </x:c>
      <x:c r="G1690" s="0" t="s">
        <x:v>79</x:v>
      </x:c>
      <x:c r="H1690" s="0" t="s">
        <x:v>80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285</x:v>
      </x:c>
    </x:row>
    <x:row r="1691" spans="1:14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91</x:v>
      </x:c>
      <x:c r="F1691" s="0" t="s">
        <x:v>92</x:v>
      </x:c>
      <x:c r="G1691" s="0" t="s">
        <x:v>79</x:v>
      </x:c>
      <x:c r="H1691" s="0" t="s">
        <x:v>80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156</x:v>
      </x:c>
    </x:row>
    <x:row r="1692" spans="1:14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91</x:v>
      </x:c>
      <x:c r="F1692" s="0" t="s">
        <x:v>92</x:v>
      </x:c>
      <x:c r="G1692" s="0" t="s">
        <x:v>79</x:v>
      </x:c>
      <x:c r="H1692" s="0" t="s">
        <x:v>80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199</x:v>
      </x:c>
    </x:row>
    <x:row r="1693" spans="1:14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91</x:v>
      </x:c>
      <x:c r="F1693" s="0" t="s">
        <x:v>92</x:v>
      </x:c>
      <x:c r="G1693" s="0" t="s">
        <x:v>79</x:v>
      </x:c>
      <x:c r="H1693" s="0" t="s">
        <x:v>80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417</x:v>
      </x:c>
    </x:row>
    <x:row r="1694" spans="1:14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91</x:v>
      </x:c>
      <x:c r="F1694" s="0" t="s">
        <x:v>92</x:v>
      </x:c>
      <x:c r="G1694" s="0" t="s">
        <x:v>81</x:v>
      </x:c>
      <x:c r="H1694" s="0" t="s">
        <x:v>82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4570</x:v>
      </x:c>
    </x:row>
    <x:row r="1695" spans="1:14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91</x:v>
      </x:c>
      <x:c r="F1695" s="0" t="s">
        <x:v>92</x:v>
      </x:c>
      <x:c r="G1695" s="0" t="s">
        <x:v>81</x:v>
      </x:c>
      <x:c r="H1695" s="0" t="s">
        <x:v>82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462</x:v>
      </x:c>
    </x:row>
    <x:row r="1696" spans="1:14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91</x:v>
      </x:c>
      <x:c r="F1696" s="0" t="s">
        <x:v>92</x:v>
      </x:c>
      <x:c r="G1696" s="0" t="s">
        <x:v>81</x:v>
      </x:c>
      <x:c r="H1696" s="0" t="s">
        <x:v>82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243</x:v>
      </x:c>
    </x:row>
    <x:row r="1697" spans="1:14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91</x:v>
      </x:c>
      <x:c r="F1697" s="0" t="s">
        <x:v>92</x:v>
      </x:c>
      <x:c r="G1697" s="0" t="s">
        <x:v>81</x:v>
      </x:c>
      <x:c r="H1697" s="0" t="s">
        <x:v>82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585</x:v>
      </x:c>
    </x:row>
    <x:row r="1698" spans="1:14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91</x:v>
      </x:c>
      <x:c r="F1698" s="0" t="s">
        <x:v>92</x:v>
      </x:c>
      <x:c r="G1698" s="0" t="s">
        <x:v>81</x:v>
      </x:c>
      <x:c r="H1698" s="0" t="s">
        <x:v>82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1116</x:v>
      </x:c>
    </x:row>
    <x:row r="1699" spans="1:14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91</x:v>
      </x:c>
      <x:c r="F1699" s="0" t="s">
        <x:v>92</x:v>
      </x:c>
      <x:c r="G1699" s="0" t="s">
        <x:v>81</x:v>
      </x:c>
      <x:c r="H1699" s="0" t="s">
        <x:v>82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518</x:v>
      </x:c>
    </x:row>
    <x:row r="1700" spans="1:14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91</x:v>
      </x:c>
      <x:c r="F1700" s="0" t="s">
        <x:v>92</x:v>
      </x:c>
      <x:c r="G1700" s="0" t="s">
        <x:v>81</x:v>
      </x:c>
      <x:c r="H1700" s="0" t="s">
        <x:v>82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381</x:v>
      </x:c>
    </x:row>
    <x:row r="1701" spans="1:14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91</x:v>
      </x:c>
      <x:c r="F1701" s="0" t="s">
        <x:v>92</x:v>
      </x:c>
      <x:c r="G1701" s="0" t="s">
        <x:v>81</x:v>
      </x:c>
      <x:c r="H1701" s="0" t="s">
        <x:v>82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505</x:v>
      </x:c>
    </x:row>
    <x:row r="1702" spans="1:14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91</x:v>
      </x:c>
      <x:c r="F1702" s="0" t="s">
        <x:v>92</x:v>
      </x:c>
      <x:c r="G1702" s="0" t="s">
        <x:v>81</x:v>
      </x:c>
      <x:c r="H1702" s="0" t="s">
        <x:v>82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760</x:v>
      </x:c>
    </x:row>
    <x:row r="1703" spans="1:14">
      <x:c r="A1703" s="0" t="s">
        <x:v>2</x:v>
      </x:c>
      <x:c r="B1703" s="0" t="s">
        <x:v>4</x:v>
      </x:c>
      <x:c r="C1703" s="0" t="s">
        <x:v>105</x:v>
      </x:c>
      <x:c r="D1703" s="0" t="s">
        <x:v>106</x:v>
      </x:c>
      <x:c r="E1703" s="0" t="s">
        <x:v>91</x:v>
      </x:c>
      <x:c r="F1703" s="0" t="s">
        <x:v>92</x:v>
      </x:c>
      <x:c r="G1703" s="0" t="s">
        <x:v>83</x:v>
      </x:c>
      <x:c r="H1703" s="0" t="s">
        <x:v>84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31841</x:v>
      </x:c>
    </x:row>
    <x:row r="1704" spans="1:14">
      <x:c r="A1704" s="0" t="s">
        <x:v>2</x:v>
      </x:c>
      <x:c r="B1704" s="0" t="s">
        <x:v>4</x:v>
      </x:c>
      <x:c r="C1704" s="0" t="s">
        <x:v>105</x:v>
      </x:c>
      <x:c r="D1704" s="0" t="s">
        <x:v>106</x:v>
      </x:c>
      <x:c r="E1704" s="0" t="s">
        <x:v>91</x:v>
      </x:c>
      <x:c r="F1704" s="0" t="s">
        <x:v>92</x:v>
      </x:c>
      <x:c r="G1704" s="0" t="s">
        <x:v>83</x:v>
      </x:c>
      <x:c r="H1704" s="0" t="s">
        <x:v>84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>
        <x:v>2893</x:v>
      </x:c>
    </x:row>
    <x:row r="1705" spans="1:14">
      <x:c r="A1705" s="0" t="s">
        <x:v>2</x:v>
      </x:c>
      <x:c r="B1705" s="0" t="s">
        <x:v>4</x:v>
      </x:c>
      <x:c r="C1705" s="0" t="s">
        <x:v>105</x:v>
      </x:c>
      <x:c r="D1705" s="0" t="s">
        <x:v>106</x:v>
      </x:c>
      <x:c r="E1705" s="0" t="s">
        <x:v>91</x:v>
      </x:c>
      <x:c r="F1705" s="0" t="s">
        <x:v>92</x:v>
      </x:c>
      <x:c r="G1705" s="0" t="s">
        <x:v>83</x:v>
      </x:c>
      <x:c r="H1705" s="0" t="s">
        <x:v>84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1888</x:v>
      </x:c>
    </x:row>
    <x:row r="1706" spans="1:14">
      <x:c r="A1706" s="0" t="s">
        <x:v>2</x:v>
      </x:c>
      <x:c r="B1706" s="0" t="s">
        <x:v>4</x:v>
      </x:c>
      <x:c r="C1706" s="0" t="s">
        <x:v>105</x:v>
      </x:c>
      <x:c r="D1706" s="0" t="s">
        <x:v>106</x:v>
      </x:c>
      <x:c r="E1706" s="0" t="s">
        <x:v>91</x:v>
      </x:c>
      <x:c r="F1706" s="0" t="s">
        <x:v>92</x:v>
      </x:c>
      <x:c r="G1706" s="0" t="s">
        <x:v>83</x:v>
      </x:c>
      <x:c r="H1706" s="0" t="s">
        <x:v>84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>
        <x:v>3392</x:v>
      </x:c>
    </x:row>
    <x:row r="1707" spans="1:14">
      <x:c r="A1707" s="0" t="s">
        <x:v>2</x:v>
      </x:c>
      <x:c r="B1707" s="0" t="s">
        <x:v>4</x:v>
      </x:c>
      <x:c r="C1707" s="0" t="s">
        <x:v>105</x:v>
      </x:c>
      <x:c r="D1707" s="0" t="s">
        <x:v>106</x:v>
      </x:c>
      <x:c r="E1707" s="0" t="s">
        <x:v>91</x:v>
      </x:c>
      <x:c r="F1707" s="0" t="s">
        <x:v>92</x:v>
      </x:c>
      <x:c r="G1707" s="0" t="s">
        <x:v>83</x:v>
      </x:c>
      <x:c r="H1707" s="0" t="s">
        <x:v>84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8572</x:v>
      </x:c>
    </x:row>
    <x:row r="1708" spans="1:14">
      <x:c r="A1708" s="0" t="s">
        <x:v>2</x:v>
      </x:c>
      <x:c r="B1708" s="0" t="s">
        <x:v>4</x:v>
      </x:c>
      <x:c r="C1708" s="0" t="s">
        <x:v>105</x:v>
      </x:c>
      <x:c r="D1708" s="0" t="s">
        <x:v>106</x:v>
      </x:c>
      <x:c r="E1708" s="0" t="s">
        <x:v>91</x:v>
      </x:c>
      <x:c r="F1708" s="0" t="s">
        <x:v>92</x:v>
      </x:c>
      <x:c r="G1708" s="0" t="s">
        <x:v>83</x:v>
      </x:c>
      <x:c r="H1708" s="0" t="s">
        <x:v>84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>
        <x:v>3606</x:v>
      </x:c>
    </x:row>
    <x:row r="1709" spans="1:14">
      <x:c r="A1709" s="0" t="s">
        <x:v>2</x:v>
      </x:c>
      <x:c r="B1709" s="0" t="s">
        <x:v>4</x:v>
      </x:c>
      <x:c r="C1709" s="0" t="s">
        <x:v>105</x:v>
      </x:c>
      <x:c r="D1709" s="0" t="s">
        <x:v>106</x:v>
      </x:c>
      <x:c r="E1709" s="0" t="s">
        <x:v>91</x:v>
      </x:c>
      <x:c r="F1709" s="0" t="s">
        <x:v>92</x:v>
      </x:c>
      <x:c r="G1709" s="0" t="s">
        <x:v>83</x:v>
      </x:c>
      <x:c r="H1709" s="0" t="s">
        <x:v>84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2800</x:v>
      </x:c>
    </x:row>
    <x:row r="1710" spans="1:14">
      <x:c r="A1710" s="0" t="s">
        <x:v>2</x:v>
      </x:c>
      <x:c r="B1710" s="0" t="s">
        <x:v>4</x:v>
      </x:c>
      <x:c r="C1710" s="0" t="s">
        <x:v>105</x:v>
      </x:c>
      <x:c r="D1710" s="0" t="s">
        <x:v>106</x:v>
      </x:c>
      <x:c r="E1710" s="0" t="s">
        <x:v>91</x:v>
      </x:c>
      <x:c r="F1710" s="0" t="s">
        <x:v>92</x:v>
      </x:c>
      <x:c r="G1710" s="0" t="s">
        <x:v>83</x:v>
      </x:c>
      <x:c r="H1710" s="0" t="s">
        <x:v>84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3466</x:v>
      </x:c>
    </x:row>
    <x:row r="1711" spans="1:14">
      <x:c r="A1711" s="0" t="s">
        <x:v>2</x:v>
      </x:c>
      <x:c r="B1711" s="0" t="s">
        <x:v>4</x:v>
      </x:c>
      <x:c r="C1711" s="0" t="s">
        <x:v>105</x:v>
      </x:c>
      <x:c r="D1711" s="0" t="s">
        <x:v>106</x:v>
      </x:c>
      <x:c r="E1711" s="0" t="s">
        <x:v>91</x:v>
      </x:c>
      <x:c r="F1711" s="0" t="s">
        <x:v>92</x:v>
      </x:c>
      <x:c r="G1711" s="0" t="s">
        <x:v>83</x:v>
      </x:c>
      <x:c r="H1711" s="0" t="s">
        <x:v>84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5224</x:v>
      </x:c>
    </x:row>
    <x:row r="1712" spans="1:14">
      <x:c r="A1712" s="0" t="s">
        <x:v>2</x:v>
      </x:c>
      <x:c r="B1712" s="0" t="s">
        <x:v>4</x:v>
      </x:c>
      <x:c r="C1712" s="0" t="s">
        <x:v>105</x:v>
      </x:c>
      <x:c r="D1712" s="0" t="s">
        <x:v>106</x:v>
      </x:c>
      <x:c r="E1712" s="0" t="s">
        <x:v>91</x:v>
      </x:c>
      <x:c r="F1712" s="0" t="s">
        <x:v>92</x:v>
      </x:c>
      <x:c r="G1712" s="0" t="s">
        <x:v>85</x:v>
      </x:c>
      <x:c r="H1712" s="0" t="s">
        <x:v>86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30466</x:v>
      </x:c>
    </x:row>
    <x:row r="1713" spans="1:14">
      <x:c r="A1713" s="0" t="s">
        <x:v>2</x:v>
      </x:c>
      <x:c r="B1713" s="0" t="s">
        <x:v>4</x:v>
      </x:c>
      <x:c r="C1713" s="0" t="s">
        <x:v>105</x:v>
      </x:c>
      <x:c r="D1713" s="0" t="s">
        <x:v>106</x:v>
      </x:c>
      <x:c r="E1713" s="0" t="s">
        <x:v>91</x:v>
      </x:c>
      <x:c r="F1713" s="0" t="s">
        <x:v>92</x:v>
      </x:c>
      <x:c r="G1713" s="0" t="s">
        <x:v>85</x:v>
      </x:c>
      <x:c r="H1713" s="0" t="s">
        <x:v>86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2792</x:v>
      </x:c>
    </x:row>
    <x:row r="1714" spans="1:14">
      <x:c r="A1714" s="0" t="s">
        <x:v>2</x:v>
      </x:c>
      <x:c r="B1714" s="0" t="s">
        <x:v>4</x:v>
      </x:c>
      <x:c r="C1714" s="0" t="s">
        <x:v>105</x:v>
      </x:c>
      <x:c r="D1714" s="0" t="s">
        <x:v>106</x:v>
      </x:c>
      <x:c r="E1714" s="0" t="s">
        <x:v>91</x:v>
      </x:c>
      <x:c r="F1714" s="0" t="s">
        <x:v>92</x:v>
      </x:c>
      <x:c r="G1714" s="0" t="s">
        <x:v>85</x:v>
      </x:c>
      <x:c r="H1714" s="0" t="s">
        <x:v>86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1896</x:v>
      </x:c>
    </x:row>
    <x:row r="1715" spans="1:14">
      <x:c r="A1715" s="0" t="s">
        <x:v>2</x:v>
      </x:c>
      <x:c r="B1715" s="0" t="s">
        <x:v>4</x:v>
      </x:c>
      <x:c r="C1715" s="0" t="s">
        <x:v>105</x:v>
      </x:c>
      <x:c r="D1715" s="0" t="s">
        <x:v>106</x:v>
      </x:c>
      <x:c r="E1715" s="0" t="s">
        <x:v>91</x:v>
      </x:c>
      <x:c r="F1715" s="0" t="s">
        <x:v>92</x:v>
      </x:c>
      <x:c r="G1715" s="0" t="s">
        <x:v>85</x:v>
      </x:c>
      <x:c r="H1715" s="0" t="s">
        <x:v>86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2477</x:v>
      </x:c>
    </x:row>
    <x:row r="1716" spans="1:14">
      <x:c r="A1716" s="0" t="s">
        <x:v>2</x:v>
      </x:c>
      <x:c r="B1716" s="0" t="s">
        <x:v>4</x:v>
      </x:c>
      <x:c r="C1716" s="0" t="s">
        <x:v>105</x:v>
      </x:c>
      <x:c r="D1716" s="0" t="s">
        <x:v>106</x:v>
      </x:c>
      <x:c r="E1716" s="0" t="s">
        <x:v>91</x:v>
      </x:c>
      <x:c r="F1716" s="0" t="s">
        <x:v>92</x:v>
      </x:c>
      <x:c r="G1716" s="0" t="s">
        <x:v>85</x:v>
      </x:c>
      <x:c r="H1716" s="0" t="s">
        <x:v>86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8777</x:v>
      </x:c>
    </x:row>
    <x:row r="1717" spans="1:14">
      <x:c r="A1717" s="0" t="s">
        <x:v>2</x:v>
      </x:c>
      <x:c r="B1717" s="0" t="s">
        <x:v>4</x:v>
      </x:c>
      <x:c r="C1717" s="0" t="s">
        <x:v>105</x:v>
      </x:c>
      <x:c r="D1717" s="0" t="s">
        <x:v>106</x:v>
      </x:c>
      <x:c r="E1717" s="0" t="s">
        <x:v>91</x:v>
      </x:c>
      <x:c r="F1717" s="0" t="s">
        <x:v>92</x:v>
      </x:c>
      <x:c r="G1717" s="0" t="s">
        <x:v>85</x:v>
      </x:c>
      <x:c r="H1717" s="0" t="s">
        <x:v>86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3616</x:v>
      </x:c>
    </x:row>
    <x:row r="1718" spans="1:14">
      <x:c r="A1718" s="0" t="s">
        <x:v>2</x:v>
      </x:c>
      <x:c r="B1718" s="0" t="s">
        <x:v>4</x:v>
      </x:c>
      <x:c r="C1718" s="0" t="s">
        <x:v>105</x:v>
      </x:c>
      <x:c r="D1718" s="0" t="s">
        <x:v>106</x:v>
      </x:c>
      <x:c r="E1718" s="0" t="s">
        <x:v>91</x:v>
      </x:c>
      <x:c r="F1718" s="0" t="s">
        <x:v>92</x:v>
      </x:c>
      <x:c r="G1718" s="0" t="s">
        <x:v>85</x:v>
      </x:c>
      <x:c r="H1718" s="0" t="s">
        <x:v>86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2582</x:v>
      </x:c>
    </x:row>
    <x:row r="1719" spans="1:14">
      <x:c r="A1719" s="0" t="s">
        <x:v>2</x:v>
      </x:c>
      <x:c r="B1719" s="0" t="s">
        <x:v>4</x:v>
      </x:c>
      <x:c r="C1719" s="0" t="s">
        <x:v>105</x:v>
      </x:c>
      <x:c r="D1719" s="0" t="s">
        <x:v>106</x:v>
      </x:c>
      <x:c r="E1719" s="0" t="s">
        <x:v>91</x:v>
      </x:c>
      <x:c r="F1719" s="0" t="s">
        <x:v>92</x:v>
      </x:c>
      <x:c r="G1719" s="0" t="s">
        <x:v>85</x:v>
      </x:c>
      <x:c r="H1719" s="0" t="s">
        <x:v>86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3349</x:v>
      </x:c>
    </x:row>
    <x:row r="1720" spans="1:14">
      <x:c r="A1720" s="0" t="s">
        <x:v>2</x:v>
      </x:c>
      <x:c r="B1720" s="0" t="s">
        <x:v>4</x:v>
      </x:c>
      <x:c r="C1720" s="0" t="s">
        <x:v>105</x:v>
      </x:c>
      <x:c r="D1720" s="0" t="s">
        <x:v>106</x:v>
      </x:c>
      <x:c r="E1720" s="0" t="s">
        <x:v>91</x:v>
      </x:c>
      <x:c r="F1720" s="0" t="s">
        <x:v>92</x:v>
      </x:c>
      <x:c r="G1720" s="0" t="s">
        <x:v>85</x:v>
      </x:c>
      <x:c r="H1720" s="0" t="s">
        <x:v>86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4977</x:v>
      </x:c>
    </x:row>
    <x:row r="1721" spans="1:14">
      <x:c r="A1721" s="0" t="s">
        <x:v>2</x:v>
      </x:c>
      <x:c r="B1721" s="0" t="s">
        <x:v>4</x:v>
      </x:c>
      <x:c r="C1721" s="0" t="s">
        <x:v>105</x:v>
      </x:c>
      <x:c r="D1721" s="0" t="s">
        <x:v>106</x:v>
      </x:c>
      <x:c r="E1721" s="0" t="s">
        <x:v>91</x:v>
      </x:c>
      <x:c r="F1721" s="0" t="s">
        <x:v>92</x:v>
      </x:c>
      <x:c r="G1721" s="0" t="s">
        <x:v>87</x:v>
      </x:c>
      <x:c r="H1721" s="0" t="s">
        <x:v>88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488</x:v>
      </x:c>
    </x:row>
    <x:row r="1722" spans="1:14">
      <x:c r="A1722" s="0" t="s">
        <x:v>2</x:v>
      </x:c>
      <x:c r="B1722" s="0" t="s">
        <x:v>4</x:v>
      </x:c>
      <x:c r="C1722" s="0" t="s">
        <x:v>105</x:v>
      </x:c>
      <x:c r="D1722" s="0" t="s">
        <x:v>106</x:v>
      </x:c>
      <x:c r="E1722" s="0" t="s">
        <x:v>91</x:v>
      </x:c>
      <x:c r="F1722" s="0" t="s">
        <x:v>92</x:v>
      </x:c>
      <x:c r="G1722" s="0" t="s">
        <x:v>87</x:v>
      </x:c>
      <x:c r="H1722" s="0" t="s">
        <x:v>88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57</x:v>
      </x:c>
    </x:row>
    <x:row r="1723" spans="1:14">
      <x:c r="A1723" s="0" t="s">
        <x:v>2</x:v>
      </x:c>
      <x:c r="B1723" s="0" t="s">
        <x:v>4</x:v>
      </x:c>
      <x:c r="C1723" s="0" t="s">
        <x:v>105</x:v>
      </x:c>
      <x:c r="D1723" s="0" t="s">
        <x:v>106</x:v>
      </x:c>
      <x:c r="E1723" s="0" t="s">
        <x:v>91</x:v>
      </x:c>
      <x:c r="F1723" s="0" t="s">
        <x:v>92</x:v>
      </x:c>
      <x:c r="G1723" s="0" t="s">
        <x:v>87</x:v>
      </x:c>
      <x:c r="H1723" s="0" t="s">
        <x:v>88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30</x:v>
      </x:c>
    </x:row>
    <x:row r="1724" spans="1:14">
      <x:c r="A1724" s="0" t="s">
        <x:v>2</x:v>
      </x:c>
      <x:c r="B1724" s="0" t="s">
        <x:v>4</x:v>
      </x:c>
      <x:c r="C1724" s="0" t="s">
        <x:v>105</x:v>
      </x:c>
      <x:c r="D1724" s="0" t="s">
        <x:v>106</x:v>
      </x:c>
      <x:c r="E1724" s="0" t="s">
        <x:v>91</x:v>
      </x:c>
      <x:c r="F1724" s="0" t="s">
        <x:v>92</x:v>
      </x:c>
      <x:c r="G1724" s="0" t="s">
        <x:v>87</x:v>
      </x:c>
      <x:c r="H1724" s="0" t="s">
        <x:v>88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49</x:v>
      </x:c>
    </x:row>
    <x:row r="1725" spans="1:14">
      <x:c r="A1725" s="0" t="s">
        <x:v>2</x:v>
      </x:c>
      <x:c r="B1725" s="0" t="s">
        <x:v>4</x:v>
      </x:c>
      <x:c r="C1725" s="0" t="s">
        <x:v>105</x:v>
      </x:c>
      <x:c r="D1725" s="0" t="s">
        <x:v>106</x:v>
      </x:c>
      <x:c r="E1725" s="0" t="s">
        <x:v>91</x:v>
      </x:c>
      <x:c r="F1725" s="0" t="s">
        <x:v>92</x:v>
      </x:c>
      <x:c r="G1725" s="0" t="s">
        <x:v>87</x:v>
      </x:c>
      <x:c r="H1725" s="0" t="s">
        <x:v>88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144</x:v>
      </x:c>
    </x:row>
    <x:row r="1726" spans="1:14">
      <x:c r="A1726" s="0" t="s">
        <x:v>2</x:v>
      </x:c>
      <x:c r="B1726" s="0" t="s">
        <x:v>4</x:v>
      </x:c>
      <x:c r="C1726" s="0" t="s">
        <x:v>105</x:v>
      </x:c>
      <x:c r="D1726" s="0" t="s">
        <x:v>106</x:v>
      </x:c>
      <x:c r="E1726" s="0" t="s">
        <x:v>91</x:v>
      </x:c>
      <x:c r="F1726" s="0" t="s">
        <x:v>92</x:v>
      </x:c>
      <x:c r="G1726" s="0" t="s">
        <x:v>87</x:v>
      </x:c>
      <x:c r="H1726" s="0" t="s">
        <x:v>88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45</x:v>
      </x:c>
    </x:row>
    <x:row r="1727" spans="1:14">
      <x:c r="A1727" s="0" t="s">
        <x:v>2</x:v>
      </x:c>
      <x:c r="B1727" s="0" t="s">
        <x:v>4</x:v>
      </x:c>
      <x:c r="C1727" s="0" t="s">
        <x:v>105</x:v>
      </x:c>
      <x:c r="D1727" s="0" t="s">
        <x:v>106</x:v>
      </x:c>
      <x:c r="E1727" s="0" t="s">
        <x:v>91</x:v>
      </x:c>
      <x:c r="F1727" s="0" t="s">
        <x:v>92</x:v>
      </x:c>
      <x:c r="G1727" s="0" t="s">
        <x:v>87</x:v>
      </x:c>
      <x:c r="H1727" s="0" t="s">
        <x:v>88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38</x:v>
      </x:c>
    </x:row>
    <x:row r="1728" spans="1:14">
      <x:c r="A1728" s="0" t="s">
        <x:v>2</x:v>
      </x:c>
      <x:c r="B1728" s="0" t="s">
        <x:v>4</x:v>
      </x:c>
      <x:c r="C1728" s="0" t="s">
        <x:v>105</x:v>
      </x:c>
      <x:c r="D1728" s="0" t="s">
        <x:v>106</x:v>
      </x:c>
      <x:c r="E1728" s="0" t="s">
        <x:v>91</x:v>
      </x:c>
      <x:c r="F1728" s="0" t="s">
        <x:v>92</x:v>
      </x:c>
      <x:c r="G1728" s="0" t="s">
        <x:v>87</x:v>
      </x:c>
      <x:c r="H1728" s="0" t="s">
        <x:v>88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60</x:v>
      </x:c>
    </x:row>
    <x:row r="1729" spans="1:14">
      <x:c r="A1729" s="0" t="s">
        <x:v>2</x:v>
      </x:c>
      <x:c r="B1729" s="0" t="s">
        <x:v>4</x:v>
      </x:c>
      <x:c r="C1729" s="0" t="s">
        <x:v>105</x:v>
      </x:c>
      <x:c r="D1729" s="0" t="s">
        <x:v>106</x:v>
      </x:c>
      <x:c r="E1729" s="0" t="s">
        <x:v>91</x:v>
      </x:c>
      <x:c r="F1729" s="0" t="s">
        <x:v>92</x:v>
      </x:c>
      <x:c r="G1729" s="0" t="s">
        <x:v>87</x:v>
      </x:c>
      <x:c r="H1729" s="0" t="s">
        <x:v>88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65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52</x:v>
      </x:c>
      <x:c r="F1730" s="0" t="s">
        <x:v>54</x:v>
      </x:c>
      <x:c r="G1730" s="0" t="s">
        <x:v>52</x:v>
      </x:c>
      <x:c r="H1730" s="0" t="s">
        <x:v>55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125839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52</x:v>
      </x:c>
      <x:c r="F1731" s="0" t="s">
        <x:v>54</x:v>
      </x:c>
      <x:c r="G1731" s="0" t="s">
        <x:v>52</x:v>
      </x:c>
      <x:c r="H1731" s="0" t="s">
        <x:v>55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12282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52</x:v>
      </x:c>
      <x:c r="F1732" s="0" t="s">
        <x:v>54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7352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52</x:v>
      </x:c>
      <x:c r="F1733" s="0" t="s">
        <x:v>54</x:v>
      </x:c>
      <x:c r="G1733" s="0" t="s">
        <x:v>52</x:v>
      </x:c>
      <x:c r="H1733" s="0" t="s">
        <x:v>55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14392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52</x:v>
      </x:c>
      <x:c r="F1734" s="0" t="s">
        <x:v>54</x:v>
      </x:c>
      <x:c r="G1734" s="0" t="s">
        <x:v>52</x:v>
      </x:c>
      <x:c r="H1734" s="0" t="s">
        <x:v>55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29621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52</x:v>
      </x:c>
      <x:c r="F1735" s="0" t="s">
        <x:v>54</x:v>
      </x:c>
      <x:c r="G1735" s="0" t="s">
        <x:v>52</x:v>
      </x:c>
      <x:c r="H1735" s="0" t="s">
        <x:v>55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15870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52</x:v>
      </x:c>
      <x:c r="F1736" s="0" t="s">
        <x:v>54</x:v>
      </x:c>
      <x:c r="G1736" s="0" t="s">
        <x:v>52</x:v>
      </x:c>
      <x:c r="H1736" s="0" t="s">
        <x:v>55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11787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52</x:v>
      </x:c>
      <x:c r="F1737" s="0" t="s">
        <x:v>54</x:v>
      </x:c>
      <x:c r="G1737" s="0" t="s">
        <x:v>52</x:v>
      </x:c>
      <x:c r="H1737" s="0" t="s">
        <x:v>55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13385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52</x:v>
      </x:c>
      <x:c r="F1738" s="0" t="s">
        <x:v>54</x:v>
      </x:c>
      <x:c r="G1738" s="0" t="s">
        <x:v>52</x:v>
      </x:c>
      <x:c r="H1738" s="0" t="s">
        <x:v>55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21150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52</x:v>
      </x:c>
      <x:c r="F1739" s="0" t="s">
        <x:v>54</x:v>
      </x:c>
      <x:c r="G1739" s="0" t="s">
        <x:v>75</x:v>
      </x:c>
      <x:c r="H1739" s="0" t="s">
        <x:v>76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5471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52</x:v>
      </x:c>
      <x:c r="F1740" s="0" t="s">
        <x:v>54</x:v>
      </x:c>
      <x:c r="G1740" s="0" t="s">
        <x:v>75</x:v>
      </x:c>
      <x:c r="H1740" s="0" t="s">
        <x:v>76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687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52</x:v>
      </x:c>
      <x:c r="F1741" s="0" t="s">
        <x:v>54</x:v>
      </x:c>
      <x:c r="G1741" s="0" t="s">
        <x:v>75</x:v>
      </x:c>
      <x:c r="H1741" s="0" t="s">
        <x:v>76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293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52</x:v>
      </x:c>
      <x:c r="F1742" s="0" t="s">
        <x:v>54</x:v>
      </x:c>
      <x:c r="G1742" s="0" t="s">
        <x:v>75</x:v>
      </x:c>
      <x:c r="H1742" s="0" t="s">
        <x:v>76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704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52</x:v>
      </x:c>
      <x:c r="F1743" s="0" t="s">
        <x:v>54</x:v>
      </x:c>
      <x:c r="G1743" s="0" t="s">
        <x:v>75</x:v>
      </x:c>
      <x:c r="H1743" s="0" t="s">
        <x:v>76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1017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52</x:v>
      </x:c>
      <x:c r="F1744" s="0" t="s">
        <x:v>54</x:v>
      </x:c>
      <x:c r="G1744" s="0" t="s">
        <x:v>75</x:v>
      </x:c>
      <x:c r="H1744" s="0" t="s">
        <x:v>76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641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52</x:v>
      </x:c>
      <x:c r="F1745" s="0" t="s">
        <x:v>54</x:v>
      </x:c>
      <x:c r="G1745" s="0" t="s">
        <x:v>75</x:v>
      </x:c>
      <x:c r="H1745" s="0" t="s">
        <x:v>76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559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52</x:v>
      </x:c>
      <x:c r="F1746" s="0" t="s">
        <x:v>54</x:v>
      </x:c>
      <x:c r="G1746" s="0" t="s">
        <x:v>75</x:v>
      </x:c>
      <x:c r="H1746" s="0" t="s">
        <x:v>76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610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52</x:v>
      </x:c>
      <x:c r="F1747" s="0" t="s">
        <x:v>54</x:v>
      </x:c>
      <x:c r="G1747" s="0" t="s">
        <x:v>75</x:v>
      </x:c>
      <x:c r="H1747" s="0" t="s">
        <x:v>76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960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52</x:v>
      </x:c>
      <x:c r="F1748" s="0" t="s">
        <x:v>54</x:v>
      </x:c>
      <x:c r="G1748" s="0" t="s">
        <x:v>77</x:v>
      </x:c>
      <x:c r="H1748" s="0" t="s">
        <x:v>78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1274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52</x:v>
      </x:c>
      <x:c r="F1749" s="0" t="s">
        <x:v>54</x:v>
      </x:c>
      <x:c r="G1749" s="0" t="s">
        <x:v>77</x:v>
      </x:c>
      <x:c r="H1749" s="0" t="s">
        <x:v>78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205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52</x:v>
      </x:c>
      <x:c r="F1750" s="0" t="s">
        <x:v>54</x:v>
      </x:c>
      <x:c r="G1750" s="0" t="s">
        <x:v>77</x:v>
      </x:c>
      <x:c r="H1750" s="0" t="s">
        <x:v>78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>
        <x:v>44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52</x:v>
      </x:c>
      <x:c r="F1751" s="0" t="s">
        <x:v>54</x:v>
      </x:c>
      <x:c r="G1751" s="0" t="s">
        <x:v>77</x:v>
      </x:c>
      <x:c r="H1751" s="0" t="s">
        <x:v>78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252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52</x:v>
      </x:c>
      <x:c r="F1752" s="0" t="s">
        <x:v>54</x:v>
      </x:c>
      <x:c r="G1752" s="0" t="s">
        <x:v>77</x:v>
      </x:c>
      <x:c r="H1752" s="0" t="s">
        <x:v>78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257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52</x:v>
      </x:c>
      <x:c r="F1753" s="0" t="s">
        <x:v>54</x:v>
      </x:c>
      <x:c r="G1753" s="0" t="s">
        <x:v>77</x:v>
      </x:c>
      <x:c r="H1753" s="0" t="s">
        <x:v>78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125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52</x:v>
      </x:c>
      <x:c r="F1754" s="0" t="s">
        <x:v>54</x:v>
      </x:c>
      <x:c r="G1754" s="0" t="s">
        <x:v>77</x:v>
      </x:c>
      <x:c r="H1754" s="0" t="s">
        <x:v>78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>
        <x:v>87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52</x:v>
      </x:c>
      <x:c r="F1755" s="0" t="s">
        <x:v>54</x:v>
      </x:c>
      <x:c r="G1755" s="0" t="s">
        <x:v>77</x:v>
      </x:c>
      <x:c r="H1755" s="0" t="s">
        <x:v>78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101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52</x:v>
      </x:c>
      <x:c r="F1756" s="0" t="s">
        <x:v>54</x:v>
      </x:c>
      <x:c r="G1756" s="0" t="s">
        <x:v>77</x:v>
      </x:c>
      <x:c r="H1756" s="0" t="s">
        <x:v>78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203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52</x:v>
      </x:c>
      <x:c r="F1757" s="0" t="s">
        <x:v>54</x:v>
      </x:c>
      <x:c r="G1757" s="0" t="s">
        <x:v>79</x:v>
      </x:c>
      <x:c r="H1757" s="0" t="s">
        <x:v>80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5776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52</x:v>
      </x:c>
      <x:c r="F1758" s="0" t="s">
        <x:v>54</x:v>
      </x:c>
      <x:c r="G1758" s="0" t="s">
        <x:v>79</x:v>
      </x:c>
      <x:c r="H1758" s="0" t="s">
        <x:v>80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851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52</x:v>
      </x:c>
      <x:c r="F1759" s="0" t="s">
        <x:v>54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212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52</x:v>
      </x:c>
      <x:c r="F1760" s="0" t="s">
        <x:v>54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1278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52</x:v>
      </x:c>
      <x:c r="F1761" s="0" t="s">
        <x:v>54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1239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52</x:v>
      </x:c>
      <x:c r="F1762" s="0" t="s">
        <x:v>54</x:v>
      </x:c>
      <x:c r="G1762" s="0" t="s">
        <x:v>79</x:v>
      </x:c>
      <x:c r="H1762" s="0" t="s">
        <x:v>80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627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52</x:v>
      </x:c>
      <x:c r="F1763" s="0" t="s">
        <x:v>54</x:v>
      </x:c>
      <x:c r="G1763" s="0" t="s">
        <x:v>79</x:v>
      </x:c>
      <x:c r="H1763" s="0" t="s">
        <x:v>80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308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52</x:v>
      </x:c>
      <x:c r="F1764" s="0" t="s">
        <x:v>54</x:v>
      </x:c>
      <x:c r="G1764" s="0" t="s">
        <x:v>79</x:v>
      </x:c>
      <x:c r="H1764" s="0" t="s">
        <x:v>80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419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52</x:v>
      </x:c>
      <x:c r="F1765" s="0" t="s">
        <x:v>54</x:v>
      </x:c>
      <x:c r="G1765" s="0" t="s">
        <x:v>79</x:v>
      </x:c>
      <x:c r="H1765" s="0" t="s">
        <x:v>80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842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52</x:v>
      </x:c>
      <x:c r="F1766" s="0" t="s">
        <x:v>54</x:v>
      </x:c>
      <x:c r="G1766" s="0" t="s">
        <x:v>81</x:v>
      </x:c>
      <x:c r="H1766" s="0" t="s">
        <x:v>82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9074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52</x:v>
      </x:c>
      <x:c r="F1767" s="0" t="s">
        <x:v>54</x:v>
      </x:c>
      <x:c r="G1767" s="0" t="s">
        <x:v>81</x:v>
      </x:c>
      <x:c r="H1767" s="0" t="s">
        <x:v>82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902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52</x:v>
      </x:c>
      <x:c r="F1768" s="0" t="s">
        <x:v>54</x:v>
      </x:c>
      <x:c r="G1768" s="0" t="s">
        <x:v>81</x:v>
      </x:c>
      <x:c r="H1768" s="0" t="s">
        <x:v>82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481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52</x:v>
      </x:c>
      <x:c r="F1769" s="0" t="s">
        <x:v>54</x:v>
      </x:c>
      <x:c r="G1769" s="0" t="s">
        <x:v>81</x:v>
      </x:c>
      <x:c r="H1769" s="0" t="s">
        <x:v>82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1257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52</x:v>
      </x:c>
      <x:c r="F1770" s="0" t="s">
        <x:v>54</x:v>
      </x:c>
      <x:c r="G1770" s="0" t="s">
        <x:v>81</x:v>
      </x:c>
      <x:c r="H1770" s="0" t="s">
        <x:v>82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2029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52</x:v>
      </x:c>
      <x:c r="F1771" s="0" t="s">
        <x:v>54</x:v>
      </x:c>
      <x:c r="G1771" s="0" t="s">
        <x:v>81</x:v>
      </x:c>
      <x:c r="H1771" s="0" t="s">
        <x:v>82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1132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52</x:v>
      </x:c>
      <x:c r="F1772" s="0" t="s">
        <x:v>54</x:v>
      </x:c>
      <x:c r="G1772" s="0" t="s">
        <x:v>81</x:v>
      </x:c>
      <x:c r="H1772" s="0" t="s">
        <x:v>82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812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52</x:v>
      </x:c>
      <x:c r="F1773" s="0" t="s">
        <x:v>54</x:v>
      </x:c>
      <x:c r="G1773" s="0" t="s">
        <x:v>81</x:v>
      </x:c>
      <x:c r="H1773" s="0" t="s">
        <x:v>82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883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52</x:v>
      </x:c>
      <x:c r="F1774" s="0" t="s">
        <x:v>54</x:v>
      </x:c>
      <x:c r="G1774" s="0" t="s">
        <x:v>81</x:v>
      </x:c>
      <x:c r="H1774" s="0" t="s">
        <x:v>82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1578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52</x:v>
      </x:c>
      <x:c r="F1775" s="0" t="s">
        <x:v>54</x:v>
      </x:c>
      <x:c r="G1775" s="0" t="s">
        <x:v>83</x:v>
      </x:c>
      <x:c r="H1775" s="0" t="s">
        <x:v>84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55005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52</x:v>
      </x:c>
      <x:c r="F1776" s="0" t="s">
        <x:v>54</x:v>
      </x:c>
      <x:c r="G1776" s="0" t="s">
        <x:v>83</x:v>
      </x:c>
      <x:c r="H1776" s="0" t="s">
        <x:v>84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5115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52</x:v>
      </x:c>
      <x:c r="F1777" s="0" t="s">
        <x:v>54</x:v>
      </x:c>
      <x:c r="G1777" s="0" t="s">
        <x:v>83</x:v>
      </x:c>
      <x:c r="H1777" s="0" t="s">
        <x:v>84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3275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52</x:v>
      </x:c>
      <x:c r="F1778" s="0" t="s">
        <x:v>54</x:v>
      </x:c>
      <x:c r="G1778" s="0" t="s">
        <x:v>83</x:v>
      </x:c>
      <x:c r="H1778" s="0" t="s">
        <x:v>84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6329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52</x:v>
      </x:c>
      <x:c r="F1779" s="0" t="s">
        <x:v>54</x:v>
      </x:c>
      <x:c r="G1779" s="0" t="s">
        <x:v>83</x:v>
      </x:c>
      <x:c r="H1779" s="0" t="s">
        <x:v>84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12800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52</x:v>
      </x:c>
      <x:c r="F1780" s="0" t="s">
        <x:v>54</x:v>
      </x:c>
      <x:c r="G1780" s="0" t="s">
        <x:v>83</x:v>
      </x:c>
      <x:c r="H1780" s="0" t="s">
        <x:v>84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6930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52</x:v>
      </x:c>
      <x:c r="F1781" s="0" t="s">
        <x:v>54</x:v>
      </x:c>
      <x:c r="G1781" s="0" t="s">
        <x:v>83</x:v>
      </x:c>
      <x:c r="H1781" s="0" t="s">
        <x:v>84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5306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52</x:v>
      </x:c>
      <x:c r="F1782" s="0" t="s">
        <x:v>54</x:v>
      </x:c>
      <x:c r="G1782" s="0" t="s">
        <x:v>83</x:v>
      </x:c>
      <x:c r="H1782" s="0" t="s">
        <x:v>84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5858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52</x:v>
      </x:c>
      <x:c r="F1783" s="0" t="s">
        <x:v>54</x:v>
      </x:c>
      <x:c r="G1783" s="0" t="s">
        <x:v>83</x:v>
      </x:c>
      <x:c r="H1783" s="0" t="s">
        <x:v>84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9392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52</x:v>
      </x:c>
      <x:c r="F1784" s="0" t="s">
        <x:v>54</x:v>
      </x:c>
      <x:c r="G1784" s="0" t="s">
        <x:v>85</x:v>
      </x:c>
      <x:c r="H1784" s="0" t="s">
        <x:v>86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48227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52</x:v>
      </x:c>
      <x:c r="F1785" s="0" t="s">
        <x:v>54</x:v>
      </x:c>
      <x:c r="G1785" s="0" t="s">
        <x:v>85</x:v>
      </x:c>
      <x:c r="H1785" s="0" t="s">
        <x:v>86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4412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52</x:v>
      </x:c>
      <x:c r="F1786" s="0" t="s">
        <x:v>54</x:v>
      </x:c>
      <x:c r="G1786" s="0" t="s">
        <x:v>85</x:v>
      </x:c>
      <x:c r="H1786" s="0" t="s">
        <x:v>86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2989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52</x:v>
      </x:c>
      <x:c r="F1787" s="0" t="s">
        <x:v>54</x:v>
      </x:c>
      <x:c r="G1787" s="0" t="s">
        <x:v>85</x:v>
      </x:c>
      <x:c r="H1787" s="0" t="s">
        <x:v>86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4480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52</x:v>
      </x:c>
      <x:c r="F1788" s="0" t="s">
        <x:v>54</x:v>
      </x:c>
      <x:c r="G1788" s="0" t="s">
        <x:v>85</x:v>
      </x:c>
      <x:c r="H1788" s="0" t="s">
        <x:v>86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12000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52</x:v>
      </x:c>
      <x:c r="F1789" s="0" t="s">
        <x:v>54</x:v>
      </x:c>
      <x:c r="G1789" s="0" t="s">
        <x:v>85</x:v>
      </x:c>
      <x:c r="H1789" s="0" t="s">
        <x:v>86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6287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52</x:v>
      </x:c>
      <x:c r="F1790" s="0" t="s">
        <x:v>54</x:v>
      </x:c>
      <x:c r="G1790" s="0" t="s">
        <x:v>85</x:v>
      </x:c>
      <x:c r="H1790" s="0" t="s">
        <x:v>86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4630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52</x:v>
      </x:c>
      <x:c r="F1791" s="0" t="s">
        <x:v>54</x:v>
      </x:c>
      <x:c r="G1791" s="0" t="s">
        <x:v>85</x:v>
      </x:c>
      <x:c r="H1791" s="0" t="s">
        <x:v>86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5420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52</x:v>
      </x:c>
      <x:c r="F1792" s="0" t="s">
        <x:v>54</x:v>
      </x:c>
      <x:c r="G1792" s="0" t="s">
        <x:v>85</x:v>
      </x:c>
      <x:c r="H1792" s="0" t="s">
        <x:v>86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8009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52</x:v>
      </x:c>
      <x:c r="F1793" s="0" t="s">
        <x:v>54</x:v>
      </x:c>
      <x:c r="G1793" s="0" t="s">
        <x:v>87</x:v>
      </x:c>
      <x:c r="H1793" s="0" t="s">
        <x:v>88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1012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52</x:v>
      </x:c>
      <x:c r="F1794" s="0" t="s">
        <x:v>54</x:v>
      </x:c>
      <x:c r="G1794" s="0" t="s">
        <x:v>87</x:v>
      </x:c>
      <x:c r="H1794" s="0" t="s">
        <x:v>88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110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52</x:v>
      </x:c>
      <x:c r="F1795" s="0" t="s">
        <x:v>54</x:v>
      </x:c>
      <x:c r="G1795" s="0" t="s">
        <x:v>87</x:v>
      </x:c>
      <x:c r="H1795" s="0" t="s">
        <x:v>88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58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52</x:v>
      </x:c>
      <x:c r="F1796" s="0" t="s">
        <x:v>54</x:v>
      </x:c>
      <x:c r="G1796" s="0" t="s">
        <x:v>87</x:v>
      </x:c>
      <x:c r="H1796" s="0" t="s">
        <x:v>88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92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52</x:v>
      </x:c>
      <x:c r="F1797" s="0" t="s">
        <x:v>54</x:v>
      </x:c>
      <x:c r="G1797" s="0" t="s">
        <x:v>87</x:v>
      </x:c>
      <x:c r="H1797" s="0" t="s">
        <x:v>88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279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52</x:v>
      </x:c>
      <x:c r="F1798" s="0" t="s">
        <x:v>54</x:v>
      </x:c>
      <x:c r="G1798" s="0" t="s">
        <x:v>87</x:v>
      </x:c>
      <x:c r="H1798" s="0" t="s">
        <x:v>88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128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52</x:v>
      </x:c>
      <x:c r="F1799" s="0" t="s">
        <x:v>54</x:v>
      </x:c>
      <x:c r="G1799" s="0" t="s">
        <x:v>87</x:v>
      </x:c>
      <x:c r="H1799" s="0" t="s">
        <x:v>88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85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52</x:v>
      </x:c>
      <x:c r="F1800" s="0" t="s">
        <x:v>54</x:v>
      </x:c>
      <x:c r="G1800" s="0" t="s">
        <x:v>87</x:v>
      </x:c>
      <x:c r="H1800" s="0" t="s">
        <x:v>88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>
        <x:v>94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52</x:v>
      </x:c>
      <x:c r="F1801" s="0" t="s">
        <x:v>54</x:v>
      </x:c>
      <x:c r="G1801" s="0" t="s">
        <x:v>87</x:v>
      </x:c>
      <x:c r="H1801" s="0" t="s">
        <x:v>88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166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89</x:v>
      </x:c>
      <x:c r="F1802" s="0" t="s">
        <x:v>90</x:v>
      </x:c>
      <x:c r="G1802" s="0" t="s">
        <x:v>52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53134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89</x:v>
      </x:c>
      <x:c r="F1803" s="0" t="s">
        <x:v>90</x:v>
      </x:c>
      <x:c r="G1803" s="0" t="s">
        <x:v>52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5047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89</x:v>
      </x:c>
      <x:c r="F1804" s="0" t="s">
        <x:v>90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3076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89</x:v>
      </x:c>
      <x:c r="F1805" s="0" t="s">
        <x:v>90</x:v>
      </x:c>
      <x:c r="G1805" s="0" t="s">
        <x:v>52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6247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89</x:v>
      </x:c>
      <x:c r="F1806" s="0" t="s">
        <x:v>90</x:v>
      </x:c>
      <x:c r="G1806" s="0" t="s">
        <x:v>52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12382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89</x:v>
      </x:c>
      <x:c r="F1807" s="0" t="s">
        <x:v>90</x:v>
      </x:c>
      <x:c r="G1807" s="0" t="s">
        <x:v>52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6566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89</x:v>
      </x:c>
      <x:c r="F1808" s="0" t="s">
        <x:v>90</x:v>
      </x:c>
      <x:c r="G1808" s="0" t="s">
        <x:v>52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5119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89</x:v>
      </x:c>
      <x:c r="F1809" s="0" t="s">
        <x:v>90</x:v>
      </x:c>
      <x:c r="G1809" s="0" t="s">
        <x:v>52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5511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89</x:v>
      </x:c>
      <x:c r="F1810" s="0" t="s">
        <x:v>90</x:v>
      </x:c>
      <x:c r="G1810" s="0" t="s">
        <x:v>52</x:v>
      </x:c>
      <x:c r="H1810" s="0" t="s">
        <x:v>55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9186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89</x:v>
      </x:c>
      <x:c r="F1811" s="0" t="s">
        <x:v>90</x:v>
      </x:c>
      <x:c r="G1811" s="0" t="s">
        <x:v>75</x:v>
      </x:c>
      <x:c r="H1811" s="0" t="s">
        <x:v>76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912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89</x:v>
      </x:c>
      <x:c r="F1812" s="0" t="s">
        <x:v>90</x:v>
      </x:c>
      <x:c r="G1812" s="0" t="s">
        <x:v>75</x:v>
      </x:c>
      <x:c r="H1812" s="0" t="s">
        <x:v>76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125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89</x:v>
      </x:c>
      <x:c r="F1813" s="0" t="s">
        <x:v>90</x:v>
      </x:c>
      <x:c r="G1813" s="0" t="s">
        <x:v>75</x:v>
      </x:c>
      <x:c r="H1813" s="0" t="s">
        <x:v>76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33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89</x:v>
      </x:c>
      <x:c r="F1814" s="0" t="s">
        <x:v>90</x:v>
      </x:c>
      <x:c r="G1814" s="0" t="s">
        <x:v>75</x:v>
      </x:c>
      <x:c r="H1814" s="0" t="s">
        <x:v>76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150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89</x:v>
      </x:c>
      <x:c r="F1815" s="0" t="s">
        <x:v>90</x:v>
      </x:c>
      <x:c r="G1815" s="0" t="s">
        <x:v>75</x:v>
      </x:c>
      <x:c r="H1815" s="0" t="s">
        <x:v>76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179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89</x:v>
      </x:c>
      <x:c r="F1816" s="0" t="s">
        <x:v>90</x:v>
      </x:c>
      <x:c r="G1816" s="0" t="s">
        <x:v>75</x:v>
      </x:c>
      <x:c r="H1816" s="0" t="s">
        <x:v>76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94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89</x:v>
      </x:c>
      <x:c r="F1817" s="0" t="s">
        <x:v>90</x:v>
      </x:c>
      <x:c r="G1817" s="0" t="s">
        <x:v>75</x:v>
      </x:c>
      <x:c r="H1817" s="0" t="s">
        <x:v>76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89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89</x:v>
      </x:c>
      <x:c r="F1818" s="0" t="s">
        <x:v>90</x:v>
      </x:c>
      <x:c r="G1818" s="0" t="s">
        <x:v>75</x:v>
      </x:c>
      <x:c r="H1818" s="0" t="s">
        <x:v>76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83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89</x:v>
      </x:c>
      <x:c r="F1819" s="0" t="s">
        <x:v>90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159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89</x:v>
      </x:c>
      <x:c r="F1820" s="0" t="s">
        <x:v>90</x:v>
      </x:c>
      <x:c r="G1820" s="0" t="s">
        <x:v>77</x:v>
      </x:c>
      <x:c r="H1820" s="0" t="s">
        <x:v>78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342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89</x:v>
      </x:c>
      <x:c r="F1821" s="0" t="s">
        <x:v>90</x:v>
      </x:c>
      <x:c r="G1821" s="0" t="s">
        <x:v>77</x:v>
      </x:c>
      <x:c r="H1821" s="0" t="s">
        <x:v>78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66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89</x:v>
      </x:c>
      <x:c r="F1822" s="0" t="s">
        <x:v>90</x:v>
      </x:c>
      <x:c r="G1822" s="0" t="s">
        <x:v>77</x:v>
      </x:c>
      <x:c r="H1822" s="0" t="s">
        <x:v>78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>
        <x:v>11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89</x:v>
      </x:c>
      <x:c r="F1823" s="0" t="s">
        <x:v>90</x:v>
      </x:c>
      <x:c r="G1823" s="0" t="s">
        <x:v>77</x:v>
      </x:c>
      <x:c r="H1823" s="0" t="s">
        <x:v>78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65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89</x:v>
      </x:c>
      <x:c r="F1824" s="0" t="s">
        <x:v>90</x:v>
      </x:c>
      <x:c r="G1824" s="0" t="s">
        <x:v>77</x:v>
      </x:c>
      <x:c r="H1824" s="0" t="s">
        <x:v>78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73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89</x:v>
      </x:c>
      <x:c r="F1825" s="0" t="s">
        <x:v>90</x:v>
      </x:c>
      <x:c r="G1825" s="0" t="s">
        <x:v>77</x:v>
      </x:c>
      <x:c r="H1825" s="0" t="s">
        <x:v>78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24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89</x:v>
      </x:c>
      <x:c r="F1826" s="0" t="s">
        <x:v>90</x:v>
      </x:c>
      <x:c r="G1826" s="0" t="s">
        <x:v>77</x:v>
      </x:c>
      <x:c r="H1826" s="0" t="s">
        <x:v>78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18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89</x:v>
      </x:c>
      <x:c r="F1827" s="0" t="s">
        <x:v>90</x:v>
      </x:c>
      <x:c r="G1827" s="0" t="s">
        <x:v>77</x:v>
      </x:c>
      <x:c r="H1827" s="0" t="s">
        <x:v>78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>
        <x:v>23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89</x:v>
      </x:c>
      <x:c r="F1828" s="0" t="s">
        <x:v>90</x:v>
      </x:c>
      <x:c r="G1828" s="0" t="s">
        <x:v>77</x:v>
      </x:c>
      <x:c r="H1828" s="0" t="s">
        <x:v>78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62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89</x:v>
      </x:c>
      <x:c r="F1829" s="0" t="s">
        <x:v>90</x:v>
      </x:c>
      <x:c r="G1829" s="0" t="s">
        <x:v>79</x:v>
      </x:c>
      <x:c r="H1829" s="0" t="s">
        <x:v>80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2332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89</x:v>
      </x:c>
      <x:c r="F1830" s="0" t="s">
        <x:v>90</x:v>
      </x:c>
      <x:c r="G1830" s="0" t="s">
        <x:v>79</x:v>
      </x:c>
      <x:c r="H1830" s="0" t="s">
        <x:v>80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370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89</x:v>
      </x:c>
      <x:c r="F1831" s="0" t="s">
        <x:v>90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70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89</x:v>
      </x:c>
      <x:c r="F1832" s="0" t="s">
        <x:v>90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589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89</x:v>
      </x:c>
      <x:c r="F1833" s="0" t="s">
        <x:v>90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491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89</x:v>
      </x:c>
      <x:c r="F1834" s="0" t="s">
        <x:v>90</x:v>
      </x:c>
      <x:c r="G1834" s="0" t="s">
        <x:v>79</x:v>
      </x:c>
      <x:c r="H1834" s="0" t="s">
        <x:v>80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219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89</x:v>
      </x:c>
      <x:c r="F1835" s="0" t="s">
        <x:v>90</x:v>
      </x:c>
      <x:c r="G1835" s="0" t="s">
        <x:v>79</x:v>
      </x:c>
      <x:c r="H1835" s="0" t="s">
        <x:v>80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119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89</x:v>
      </x:c>
      <x:c r="F1836" s="0" t="s">
        <x:v>90</x:v>
      </x:c>
      <x:c r="G1836" s="0" t="s">
        <x:v>79</x:v>
      </x:c>
      <x:c r="H1836" s="0" t="s">
        <x:v>80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138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89</x:v>
      </x:c>
      <x:c r="F1837" s="0" t="s">
        <x:v>90</x:v>
      </x:c>
      <x:c r="G1837" s="0" t="s">
        <x:v>79</x:v>
      </x:c>
      <x:c r="H1837" s="0" t="s">
        <x:v>80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336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89</x:v>
      </x:c>
      <x:c r="F1838" s="0" t="s">
        <x:v>90</x:v>
      </x:c>
      <x:c r="G1838" s="0" t="s">
        <x:v>81</x:v>
      </x:c>
      <x:c r="H1838" s="0" t="s">
        <x:v>82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3555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89</x:v>
      </x:c>
      <x:c r="F1839" s="0" t="s">
        <x:v>90</x:v>
      </x:c>
      <x:c r="G1839" s="0" t="s">
        <x:v>81</x:v>
      </x:c>
      <x:c r="H1839" s="0" t="s">
        <x:v>82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350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89</x:v>
      </x:c>
      <x:c r="F1840" s="0" t="s">
        <x:v>90</x:v>
      </x:c>
      <x:c r="G1840" s="0" t="s">
        <x:v>81</x:v>
      </x:c>
      <x:c r="H1840" s="0" t="s">
        <x:v>82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172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89</x:v>
      </x:c>
      <x:c r="F1841" s="0" t="s">
        <x:v>90</x:v>
      </x:c>
      <x:c r="G1841" s="0" t="s">
        <x:v>81</x:v>
      </x:c>
      <x:c r="H1841" s="0" t="s">
        <x:v>82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521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89</x:v>
      </x:c>
      <x:c r="F1842" s="0" t="s">
        <x:v>90</x:v>
      </x:c>
      <x:c r="G1842" s="0" t="s">
        <x:v>81</x:v>
      </x:c>
      <x:c r="H1842" s="0" t="s">
        <x:v>82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841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89</x:v>
      </x:c>
      <x:c r="F1843" s="0" t="s">
        <x:v>90</x:v>
      </x:c>
      <x:c r="G1843" s="0" t="s">
        <x:v>81</x:v>
      </x:c>
      <x:c r="H1843" s="0" t="s">
        <x:v>82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439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89</x:v>
      </x:c>
      <x:c r="F1844" s="0" t="s">
        <x:v>90</x:v>
      </x:c>
      <x:c r="G1844" s="0" t="s">
        <x:v>81</x:v>
      </x:c>
      <x:c r="H1844" s="0" t="s">
        <x:v>82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305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89</x:v>
      </x:c>
      <x:c r="F1845" s="0" t="s">
        <x:v>90</x:v>
      </x:c>
      <x:c r="G1845" s="0" t="s">
        <x:v>81</x:v>
      </x:c>
      <x:c r="H1845" s="0" t="s">
        <x:v>82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321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89</x:v>
      </x:c>
      <x:c r="F1846" s="0" t="s">
        <x:v>90</x:v>
      </x:c>
      <x:c r="G1846" s="0" t="s">
        <x:v>81</x:v>
      </x:c>
      <x:c r="H1846" s="0" t="s">
        <x:v>82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606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89</x:v>
      </x:c>
      <x:c r="F1847" s="0" t="s">
        <x:v>90</x:v>
      </x:c>
      <x:c r="G1847" s="0" t="s">
        <x:v>83</x:v>
      </x:c>
      <x:c r="H1847" s="0" t="s">
        <x:v>84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23921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89</x:v>
      </x:c>
      <x:c r="F1848" s="0" t="s">
        <x:v>90</x:v>
      </x:c>
      <x:c r="G1848" s="0" t="s">
        <x:v>83</x:v>
      </x:c>
      <x:c r="H1848" s="0" t="s">
        <x:v>84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2127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89</x:v>
      </x:c>
      <x:c r="F1849" s="0" t="s">
        <x:v>90</x:v>
      </x:c>
      <x:c r="G1849" s="0" t="s">
        <x:v>83</x:v>
      </x:c>
      <x:c r="H1849" s="0" t="s">
        <x:v>84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1373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89</x:v>
      </x:c>
      <x:c r="F1850" s="0" t="s">
        <x:v>90</x:v>
      </x:c>
      <x:c r="G1850" s="0" t="s">
        <x:v>83</x:v>
      </x:c>
      <x:c r="H1850" s="0" t="s">
        <x:v>84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2830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89</x:v>
      </x:c>
      <x:c r="F1851" s="0" t="s">
        <x:v>90</x:v>
      </x:c>
      <x:c r="G1851" s="0" t="s">
        <x:v>83</x:v>
      </x:c>
      <x:c r="H1851" s="0" t="s">
        <x:v>84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5611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89</x:v>
      </x:c>
      <x:c r="F1852" s="0" t="s">
        <x:v>90</x:v>
      </x:c>
      <x:c r="G1852" s="0" t="s">
        <x:v>83</x:v>
      </x:c>
      <x:c r="H1852" s="0" t="s">
        <x:v>84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2972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89</x:v>
      </x:c>
      <x:c r="F1853" s="0" t="s">
        <x:v>90</x:v>
      </x:c>
      <x:c r="G1853" s="0" t="s">
        <x:v>83</x:v>
      </x:c>
      <x:c r="H1853" s="0" t="s">
        <x:v>84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2343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89</x:v>
      </x:c>
      <x:c r="F1854" s="0" t="s">
        <x:v>90</x:v>
      </x:c>
      <x:c r="G1854" s="0" t="s">
        <x:v>83</x:v>
      </x:c>
      <x:c r="H1854" s="0" t="s">
        <x:v>84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2482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89</x:v>
      </x:c>
      <x:c r="F1855" s="0" t="s">
        <x:v>90</x:v>
      </x:c>
      <x:c r="G1855" s="0" t="s">
        <x:v>83</x:v>
      </x:c>
      <x:c r="H1855" s="0" t="s">
        <x:v>84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4183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89</x:v>
      </x:c>
      <x:c r="F1856" s="0" t="s">
        <x:v>90</x:v>
      </x:c>
      <x:c r="G1856" s="0" t="s">
        <x:v>85</x:v>
      </x:c>
      <x:c r="H1856" s="0" t="s">
        <x:v>86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21551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89</x:v>
      </x:c>
      <x:c r="F1857" s="0" t="s">
        <x:v>90</x:v>
      </x:c>
      <x:c r="G1857" s="0" t="s">
        <x:v>85</x:v>
      </x:c>
      <x:c r="H1857" s="0" t="s">
        <x:v>86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1945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89</x:v>
      </x:c>
      <x:c r="F1858" s="0" t="s">
        <x:v>90</x:v>
      </x:c>
      <x:c r="G1858" s="0" t="s">
        <x:v>85</x:v>
      </x:c>
      <x:c r="H1858" s="0" t="s">
        <x:v>86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>
        <x:v>1387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89</x:v>
      </x:c>
      <x:c r="F1859" s="0" t="s">
        <x:v>90</x:v>
      </x:c>
      <x:c r="G1859" s="0" t="s">
        <x:v>85</x:v>
      </x:c>
      <x:c r="H1859" s="0" t="s">
        <x:v>86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2043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89</x:v>
      </x:c>
      <x:c r="F1860" s="0" t="s">
        <x:v>90</x:v>
      </x:c>
      <x:c r="G1860" s="0" t="s">
        <x:v>85</x:v>
      </x:c>
      <x:c r="H1860" s="0" t="s">
        <x:v>86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5060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89</x:v>
      </x:c>
      <x:c r="F1861" s="0" t="s">
        <x:v>90</x:v>
      </x:c>
      <x:c r="G1861" s="0" t="s">
        <x:v>85</x:v>
      </x:c>
      <x:c r="H1861" s="0" t="s">
        <x:v>86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2758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89</x:v>
      </x:c>
      <x:c r="F1862" s="0" t="s">
        <x:v>90</x:v>
      </x:c>
      <x:c r="G1862" s="0" t="s">
        <x:v>85</x:v>
      </x:c>
      <x:c r="H1862" s="0" t="s">
        <x:v>86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2201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89</x:v>
      </x:c>
      <x:c r="F1863" s="0" t="s">
        <x:v>90</x:v>
      </x:c>
      <x:c r="G1863" s="0" t="s">
        <x:v>85</x:v>
      </x:c>
      <x:c r="H1863" s="0" t="s">
        <x:v>86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2414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89</x:v>
      </x:c>
      <x:c r="F1864" s="0" t="s">
        <x:v>90</x:v>
      </x:c>
      <x:c r="G1864" s="0" t="s">
        <x:v>85</x:v>
      </x:c>
      <x:c r="H1864" s="0" t="s">
        <x:v>86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3743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89</x:v>
      </x:c>
      <x:c r="F1865" s="0" t="s">
        <x:v>90</x:v>
      </x:c>
      <x:c r="G1865" s="0" t="s">
        <x:v>87</x:v>
      </x:c>
      <x:c r="H1865" s="0" t="s">
        <x:v>88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521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89</x:v>
      </x:c>
      <x:c r="F1866" s="0" t="s">
        <x:v>90</x:v>
      </x:c>
      <x:c r="G1866" s="0" t="s">
        <x:v>87</x:v>
      </x:c>
      <x:c r="H1866" s="0" t="s">
        <x:v>88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64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89</x:v>
      </x:c>
      <x:c r="F1867" s="0" t="s">
        <x:v>90</x:v>
      </x:c>
      <x:c r="G1867" s="0" t="s">
        <x:v>87</x:v>
      </x:c>
      <x:c r="H1867" s="0" t="s">
        <x:v>88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30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89</x:v>
      </x:c>
      <x:c r="F1868" s="0" t="s">
        <x:v>90</x:v>
      </x:c>
      <x:c r="G1868" s="0" t="s">
        <x:v>87</x:v>
      </x:c>
      <x:c r="H1868" s="0" t="s">
        <x:v>88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49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89</x:v>
      </x:c>
      <x:c r="F1869" s="0" t="s">
        <x:v>90</x:v>
      </x:c>
      <x:c r="G1869" s="0" t="s">
        <x:v>87</x:v>
      </x:c>
      <x:c r="H1869" s="0" t="s">
        <x:v>88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127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89</x:v>
      </x:c>
      <x:c r="F1870" s="0" t="s">
        <x:v>90</x:v>
      </x:c>
      <x:c r="G1870" s="0" t="s">
        <x:v>87</x:v>
      </x:c>
      <x:c r="H1870" s="0" t="s">
        <x:v>88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60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89</x:v>
      </x:c>
      <x:c r="F1871" s="0" t="s">
        <x:v>90</x:v>
      </x:c>
      <x:c r="G1871" s="0" t="s">
        <x:v>87</x:v>
      </x:c>
      <x:c r="H1871" s="0" t="s">
        <x:v>88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44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89</x:v>
      </x:c>
      <x:c r="F1872" s="0" t="s">
        <x:v>90</x:v>
      </x:c>
      <x:c r="G1872" s="0" t="s">
        <x:v>87</x:v>
      </x:c>
      <x:c r="H1872" s="0" t="s">
        <x:v>88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50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89</x:v>
      </x:c>
      <x:c r="F1873" s="0" t="s">
        <x:v>90</x:v>
      </x:c>
      <x:c r="G1873" s="0" t="s">
        <x:v>87</x:v>
      </x:c>
      <x:c r="H1873" s="0" t="s">
        <x:v>88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97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91</x:v>
      </x:c>
      <x:c r="F1874" s="0" t="s">
        <x:v>92</x:v>
      </x:c>
      <x:c r="G1874" s="0" t="s">
        <x:v>52</x:v>
      </x:c>
      <x:c r="H1874" s="0" t="s">
        <x:v>55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72705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91</x:v>
      </x:c>
      <x:c r="F1875" s="0" t="s">
        <x:v>92</x:v>
      </x:c>
      <x:c r="G1875" s="0" t="s">
        <x:v>52</x:v>
      </x:c>
      <x:c r="H1875" s="0" t="s">
        <x:v>55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7235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91</x:v>
      </x:c>
      <x:c r="F1876" s="0" t="s">
        <x:v>92</x:v>
      </x:c>
      <x:c r="G1876" s="0" t="s">
        <x:v>52</x:v>
      </x:c>
      <x:c r="H1876" s="0" t="s">
        <x:v>55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4276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91</x:v>
      </x:c>
      <x:c r="F1877" s="0" t="s">
        <x:v>92</x:v>
      </x:c>
      <x:c r="G1877" s="0" t="s">
        <x:v>52</x:v>
      </x:c>
      <x:c r="H1877" s="0" t="s">
        <x:v>55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8145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91</x:v>
      </x:c>
      <x:c r="F1878" s="0" t="s">
        <x:v>92</x:v>
      </x:c>
      <x:c r="G1878" s="0" t="s">
        <x:v>52</x:v>
      </x:c>
      <x:c r="H1878" s="0" t="s">
        <x:v>55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17239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91</x:v>
      </x:c>
      <x:c r="F1879" s="0" t="s">
        <x:v>92</x:v>
      </x:c>
      <x:c r="G1879" s="0" t="s">
        <x:v>52</x:v>
      </x:c>
      <x:c r="H1879" s="0" t="s">
        <x:v>55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9304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91</x:v>
      </x:c>
      <x:c r="F1880" s="0" t="s">
        <x:v>92</x:v>
      </x:c>
      <x:c r="G1880" s="0" t="s">
        <x:v>52</x:v>
      </x:c>
      <x:c r="H1880" s="0" t="s">
        <x:v>55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6668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91</x:v>
      </x:c>
      <x:c r="F1881" s="0" t="s">
        <x:v>92</x:v>
      </x:c>
      <x:c r="G1881" s="0" t="s">
        <x:v>52</x:v>
      </x:c>
      <x:c r="H1881" s="0" t="s">
        <x:v>55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7874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91</x:v>
      </x:c>
      <x:c r="F1882" s="0" t="s">
        <x:v>92</x:v>
      </x:c>
      <x:c r="G1882" s="0" t="s">
        <x:v>52</x:v>
      </x:c>
      <x:c r="H1882" s="0" t="s">
        <x:v>55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11964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91</x:v>
      </x:c>
      <x:c r="F1883" s="0" t="s">
        <x:v>92</x:v>
      </x:c>
      <x:c r="G1883" s="0" t="s">
        <x:v>75</x:v>
      </x:c>
      <x:c r="H1883" s="0" t="s">
        <x:v>76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4559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91</x:v>
      </x:c>
      <x:c r="F1884" s="0" t="s">
        <x:v>92</x:v>
      </x:c>
      <x:c r="G1884" s="0" t="s">
        <x:v>75</x:v>
      </x:c>
      <x:c r="H1884" s="0" t="s">
        <x:v>76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562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91</x:v>
      </x:c>
      <x:c r="F1885" s="0" t="s">
        <x:v>92</x:v>
      </x:c>
      <x:c r="G1885" s="0" t="s">
        <x:v>75</x:v>
      </x:c>
      <x:c r="H1885" s="0" t="s">
        <x:v>76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260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91</x:v>
      </x:c>
      <x:c r="F1886" s="0" t="s">
        <x:v>92</x:v>
      </x:c>
      <x:c r="G1886" s="0" t="s">
        <x:v>75</x:v>
      </x:c>
      <x:c r="H1886" s="0" t="s">
        <x:v>76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554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91</x:v>
      </x:c>
      <x:c r="F1887" s="0" t="s">
        <x:v>92</x:v>
      </x:c>
      <x:c r="G1887" s="0" t="s">
        <x:v>75</x:v>
      </x:c>
      <x:c r="H1887" s="0" t="s">
        <x:v>76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838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91</x:v>
      </x:c>
      <x:c r="F1888" s="0" t="s">
        <x:v>92</x:v>
      </x:c>
      <x:c r="G1888" s="0" t="s">
        <x:v>75</x:v>
      </x:c>
      <x:c r="H1888" s="0" t="s">
        <x:v>76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547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91</x:v>
      </x:c>
      <x:c r="F1889" s="0" t="s">
        <x:v>92</x:v>
      </x:c>
      <x:c r="G1889" s="0" t="s">
        <x:v>75</x:v>
      </x:c>
      <x:c r="H1889" s="0" t="s">
        <x:v>76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470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91</x:v>
      </x:c>
      <x:c r="F1890" s="0" t="s">
        <x:v>92</x:v>
      </x:c>
      <x:c r="G1890" s="0" t="s">
        <x:v>75</x:v>
      </x:c>
      <x:c r="H1890" s="0" t="s">
        <x:v>76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527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91</x:v>
      </x:c>
      <x:c r="F1891" s="0" t="s">
        <x:v>92</x:v>
      </x:c>
      <x:c r="G1891" s="0" t="s">
        <x:v>75</x:v>
      </x:c>
      <x:c r="H1891" s="0" t="s">
        <x:v>76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801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91</x:v>
      </x:c>
      <x:c r="F1892" s="0" t="s">
        <x:v>92</x:v>
      </x:c>
      <x:c r="G1892" s="0" t="s">
        <x:v>77</x:v>
      </x:c>
      <x:c r="H1892" s="0" t="s">
        <x:v>78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932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91</x:v>
      </x:c>
      <x:c r="F1893" s="0" t="s">
        <x:v>92</x:v>
      </x:c>
      <x:c r="G1893" s="0" t="s">
        <x:v>77</x:v>
      </x:c>
      <x:c r="H1893" s="0" t="s">
        <x:v>78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139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91</x:v>
      </x:c>
      <x:c r="F1894" s="0" t="s">
        <x:v>92</x:v>
      </x:c>
      <x:c r="G1894" s="0" t="s">
        <x:v>77</x:v>
      </x:c>
      <x:c r="H1894" s="0" t="s">
        <x:v>78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33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91</x:v>
      </x:c>
      <x:c r="F1895" s="0" t="s">
        <x:v>92</x:v>
      </x:c>
      <x:c r="G1895" s="0" t="s">
        <x:v>77</x:v>
      </x:c>
      <x:c r="H1895" s="0" t="s">
        <x:v>78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187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91</x:v>
      </x:c>
      <x:c r="F1896" s="0" t="s">
        <x:v>92</x:v>
      </x:c>
      <x:c r="G1896" s="0" t="s">
        <x:v>77</x:v>
      </x:c>
      <x:c r="H1896" s="0" t="s">
        <x:v>78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184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91</x:v>
      </x:c>
      <x:c r="F1897" s="0" t="s">
        <x:v>92</x:v>
      </x:c>
      <x:c r="G1897" s="0" t="s">
        <x:v>77</x:v>
      </x:c>
      <x:c r="H1897" s="0" t="s">
        <x:v>78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101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91</x:v>
      </x:c>
      <x:c r="F1898" s="0" t="s">
        <x:v>92</x:v>
      </x:c>
      <x:c r="G1898" s="0" t="s">
        <x:v>77</x:v>
      </x:c>
      <x:c r="H1898" s="0" t="s">
        <x:v>78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69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91</x:v>
      </x:c>
      <x:c r="F1899" s="0" t="s">
        <x:v>92</x:v>
      </x:c>
      <x:c r="G1899" s="0" t="s">
        <x:v>77</x:v>
      </x:c>
      <x:c r="H1899" s="0" t="s">
        <x:v>78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78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91</x:v>
      </x:c>
      <x:c r="F1900" s="0" t="s">
        <x:v>92</x:v>
      </x:c>
      <x:c r="G1900" s="0" t="s">
        <x:v>77</x:v>
      </x:c>
      <x:c r="H1900" s="0" t="s">
        <x:v>78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141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91</x:v>
      </x:c>
      <x:c r="F1901" s="0" t="s">
        <x:v>92</x:v>
      </x:c>
      <x:c r="G1901" s="0" t="s">
        <x:v>79</x:v>
      </x:c>
      <x:c r="H1901" s="0" t="s">
        <x:v>80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3444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91</x:v>
      </x:c>
      <x:c r="F1902" s="0" t="s">
        <x:v>92</x:v>
      </x:c>
      <x:c r="G1902" s="0" t="s">
        <x:v>79</x:v>
      </x:c>
      <x:c r="H1902" s="0" t="s">
        <x:v>80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481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91</x:v>
      </x:c>
      <x:c r="F1903" s="0" t="s">
        <x:v>92</x:v>
      </x:c>
      <x:c r="G1903" s="0" t="s">
        <x:v>79</x:v>
      </x:c>
      <x:c r="H1903" s="0" t="s">
        <x:v>80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142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91</x:v>
      </x:c>
      <x:c r="F1904" s="0" t="s">
        <x:v>92</x:v>
      </x:c>
      <x:c r="G1904" s="0" t="s">
        <x:v>79</x:v>
      </x:c>
      <x:c r="H1904" s="0" t="s">
        <x:v>80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689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91</x:v>
      </x:c>
      <x:c r="F1905" s="0" t="s">
        <x:v>92</x:v>
      </x:c>
      <x:c r="G1905" s="0" t="s">
        <x:v>79</x:v>
      </x:c>
      <x:c r="H1905" s="0" t="s">
        <x:v>80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748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91</x:v>
      </x:c>
      <x:c r="F1906" s="0" t="s">
        <x:v>92</x:v>
      </x:c>
      <x:c r="G1906" s="0" t="s">
        <x:v>79</x:v>
      </x:c>
      <x:c r="H1906" s="0" t="s">
        <x:v>80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408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91</x:v>
      </x:c>
      <x:c r="F1907" s="0" t="s">
        <x:v>92</x:v>
      </x:c>
      <x:c r="G1907" s="0" t="s">
        <x:v>79</x:v>
      </x:c>
      <x:c r="H1907" s="0" t="s">
        <x:v>80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189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91</x:v>
      </x:c>
      <x:c r="F1908" s="0" t="s">
        <x:v>92</x:v>
      </x:c>
      <x:c r="G1908" s="0" t="s">
        <x:v>79</x:v>
      </x:c>
      <x:c r="H1908" s="0" t="s">
        <x:v>80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281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91</x:v>
      </x:c>
      <x:c r="F1909" s="0" t="s">
        <x:v>92</x:v>
      </x:c>
      <x:c r="G1909" s="0" t="s">
        <x:v>79</x:v>
      </x:c>
      <x:c r="H1909" s="0" t="s">
        <x:v>80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506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91</x:v>
      </x:c>
      <x:c r="F1910" s="0" t="s">
        <x:v>92</x:v>
      </x:c>
      <x:c r="G1910" s="0" t="s">
        <x:v>81</x:v>
      </x:c>
      <x:c r="H1910" s="0" t="s">
        <x:v>82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5519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91</x:v>
      </x:c>
      <x:c r="F1911" s="0" t="s">
        <x:v>92</x:v>
      </x:c>
      <x:c r="G1911" s="0" t="s">
        <x:v>81</x:v>
      </x:c>
      <x:c r="H1911" s="0" t="s">
        <x:v>82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552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91</x:v>
      </x:c>
      <x:c r="F1912" s="0" t="s">
        <x:v>92</x:v>
      </x:c>
      <x:c r="G1912" s="0" t="s">
        <x:v>81</x:v>
      </x:c>
      <x:c r="H1912" s="0" t="s">
        <x:v>82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309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91</x:v>
      </x:c>
      <x:c r="F1913" s="0" t="s">
        <x:v>92</x:v>
      </x:c>
      <x:c r="G1913" s="0" t="s">
        <x:v>81</x:v>
      </x:c>
      <x:c r="H1913" s="0" t="s">
        <x:v>82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736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91</x:v>
      </x:c>
      <x:c r="F1914" s="0" t="s">
        <x:v>92</x:v>
      </x:c>
      <x:c r="G1914" s="0" t="s">
        <x:v>81</x:v>
      </x:c>
      <x:c r="H1914" s="0" t="s">
        <x:v>82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1188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91</x:v>
      </x:c>
      <x:c r="F1915" s="0" t="s">
        <x:v>92</x:v>
      </x:c>
      <x:c r="G1915" s="0" t="s">
        <x:v>81</x:v>
      </x:c>
      <x:c r="H1915" s="0" t="s">
        <x:v>82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693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91</x:v>
      </x:c>
      <x:c r="F1916" s="0" t="s">
        <x:v>92</x:v>
      </x:c>
      <x:c r="G1916" s="0" t="s">
        <x:v>81</x:v>
      </x:c>
      <x:c r="H1916" s="0" t="s">
        <x:v>82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507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91</x:v>
      </x:c>
      <x:c r="F1917" s="0" t="s">
        <x:v>92</x:v>
      </x:c>
      <x:c r="G1917" s="0" t="s">
        <x:v>81</x:v>
      </x:c>
      <x:c r="H1917" s="0" t="s">
        <x:v>82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562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91</x:v>
      </x:c>
      <x:c r="F1918" s="0" t="s">
        <x:v>92</x:v>
      </x:c>
      <x:c r="G1918" s="0" t="s">
        <x:v>81</x:v>
      </x:c>
      <x:c r="H1918" s="0" t="s">
        <x:v>82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972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91</x:v>
      </x:c>
      <x:c r="F1919" s="0" t="s">
        <x:v>92</x:v>
      </x:c>
      <x:c r="G1919" s="0" t="s">
        <x:v>83</x:v>
      </x:c>
      <x:c r="H1919" s="0" t="s">
        <x:v>84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31084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91</x:v>
      </x:c>
      <x:c r="F1920" s="0" t="s">
        <x:v>92</x:v>
      </x:c>
      <x:c r="G1920" s="0" t="s">
        <x:v>83</x:v>
      </x:c>
      <x:c r="H1920" s="0" t="s">
        <x:v>84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2988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91</x:v>
      </x:c>
      <x:c r="F1921" s="0" t="s">
        <x:v>92</x:v>
      </x:c>
      <x:c r="G1921" s="0" t="s">
        <x:v>83</x:v>
      </x:c>
      <x:c r="H1921" s="0" t="s">
        <x:v>84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>
        <x:v>1902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91</x:v>
      </x:c>
      <x:c r="F1922" s="0" t="s">
        <x:v>92</x:v>
      </x:c>
      <x:c r="G1922" s="0" t="s">
        <x:v>83</x:v>
      </x:c>
      <x:c r="H1922" s="0" t="s">
        <x:v>84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3499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91</x:v>
      </x:c>
      <x:c r="F1923" s="0" t="s">
        <x:v>92</x:v>
      </x:c>
      <x:c r="G1923" s="0" t="s">
        <x:v>83</x:v>
      </x:c>
      <x:c r="H1923" s="0" t="s">
        <x:v>84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7189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91</x:v>
      </x:c>
      <x:c r="F1924" s="0" t="s">
        <x:v>92</x:v>
      </x:c>
      <x:c r="G1924" s="0" t="s">
        <x:v>83</x:v>
      </x:c>
      <x:c r="H1924" s="0" t="s">
        <x:v>84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3958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91</x:v>
      </x:c>
      <x:c r="F1925" s="0" t="s">
        <x:v>92</x:v>
      </x:c>
      <x:c r="G1925" s="0" t="s">
        <x:v>83</x:v>
      </x:c>
      <x:c r="H1925" s="0" t="s">
        <x:v>84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2963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91</x:v>
      </x:c>
      <x:c r="F1926" s="0" t="s">
        <x:v>92</x:v>
      </x:c>
      <x:c r="G1926" s="0" t="s">
        <x:v>83</x:v>
      </x:c>
      <x:c r="H1926" s="0" t="s">
        <x:v>84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3376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91</x:v>
      </x:c>
      <x:c r="F1927" s="0" t="s">
        <x:v>92</x:v>
      </x:c>
      <x:c r="G1927" s="0" t="s">
        <x:v>83</x:v>
      </x:c>
      <x:c r="H1927" s="0" t="s">
        <x:v>84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5209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91</x:v>
      </x:c>
      <x:c r="F1928" s="0" t="s">
        <x:v>92</x:v>
      </x:c>
      <x:c r="G1928" s="0" t="s">
        <x:v>85</x:v>
      </x:c>
      <x:c r="H1928" s="0" t="s">
        <x:v>86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26676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91</x:v>
      </x:c>
      <x:c r="F1929" s="0" t="s">
        <x:v>92</x:v>
      </x:c>
      <x:c r="G1929" s="0" t="s">
        <x:v>85</x:v>
      </x:c>
      <x:c r="H1929" s="0" t="s">
        <x:v>86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2467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91</x:v>
      </x:c>
      <x:c r="F1930" s="0" t="s">
        <x:v>92</x:v>
      </x:c>
      <x:c r="G1930" s="0" t="s">
        <x:v>85</x:v>
      </x:c>
      <x:c r="H1930" s="0" t="s">
        <x:v>86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1602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91</x:v>
      </x:c>
      <x:c r="F1931" s="0" t="s">
        <x:v>92</x:v>
      </x:c>
      <x:c r="G1931" s="0" t="s">
        <x:v>85</x:v>
      </x:c>
      <x:c r="H1931" s="0" t="s">
        <x:v>86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2437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91</x:v>
      </x:c>
      <x:c r="F1932" s="0" t="s">
        <x:v>92</x:v>
      </x:c>
      <x:c r="G1932" s="0" t="s">
        <x:v>85</x:v>
      </x:c>
      <x:c r="H1932" s="0" t="s">
        <x:v>86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6940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91</x:v>
      </x:c>
      <x:c r="F1933" s="0" t="s">
        <x:v>92</x:v>
      </x:c>
      <x:c r="G1933" s="0" t="s">
        <x:v>85</x:v>
      </x:c>
      <x:c r="H1933" s="0" t="s">
        <x:v>86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3529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91</x:v>
      </x:c>
      <x:c r="F1934" s="0" t="s">
        <x:v>92</x:v>
      </x:c>
      <x:c r="G1934" s="0" t="s">
        <x:v>85</x:v>
      </x:c>
      <x:c r="H1934" s="0" t="s">
        <x:v>86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>
        <x:v>2429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91</x:v>
      </x:c>
      <x:c r="F1935" s="0" t="s">
        <x:v>92</x:v>
      </x:c>
      <x:c r="G1935" s="0" t="s">
        <x:v>85</x:v>
      </x:c>
      <x:c r="H1935" s="0" t="s">
        <x:v>86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3006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91</x:v>
      </x:c>
      <x:c r="F1936" s="0" t="s">
        <x:v>92</x:v>
      </x:c>
      <x:c r="G1936" s="0" t="s">
        <x:v>85</x:v>
      </x:c>
      <x:c r="H1936" s="0" t="s">
        <x:v>86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4266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91</x:v>
      </x:c>
      <x:c r="F1937" s="0" t="s">
        <x:v>92</x:v>
      </x:c>
      <x:c r="G1937" s="0" t="s">
        <x:v>87</x:v>
      </x:c>
      <x:c r="H1937" s="0" t="s">
        <x:v>88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491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91</x:v>
      </x:c>
      <x:c r="F1938" s="0" t="s">
        <x:v>92</x:v>
      </x:c>
      <x:c r="G1938" s="0" t="s">
        <x:v>87</x:v>
      </x:c>
      <x:c r="H1938" s="0" t="s">
        <x:v>88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46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91</x:v>
      </x:c>
      <x:c r="F1939" s="0" t="s">
        <x:v>92</x:v>
      </x:c>
      <x:c r="G1939" s="0" t="s">
        <x:v>87</x:v>
      </x:c>
      <x:c r="H1939" s="0" t="s">
        <x:v>88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28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91</x:v>
      </x:c>
      <x:c r="F1940" s="0" t="s">
        <x:v>92</x:v>
      </x:c>
      <x:c r="G1940" s="0" t="s">
        <x:v>87</x:v>
      </x:c>
      <x:c r="H1940" s="0" t="s">
        <x:v>88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43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91</x:v>
      </x:c>
      <x:c r="F1941" s="0" t="s">
        <x:v>92</x:v>
      </x:c>
      <x:c r="G1941" s="0" t="s">
        <x:v>87</x:v>
      </x:c>
      <x:c r="H1941" s="0" t="s">
        <x:v>88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152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91</x:v>
      </x:c>
      <x:c r="F1942" s="0" t="s">
        <x:v>92</x:v>
      </x:c>
      <x:c r="G1942" s="0" t="s">
        <x:v>87</x:v>
      </x:c>
      <x:c r="H1942" s="0" t="s">
        <x:v>88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68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91</x:v>
      </x:c>
      <x:c r="F1943" s="0" t="s">
        <x:v>92</x:v>
      </x:c>
      <x:c r="G1943" s="0" t="s">
        <x:v>87</x:v>
      </x:c>
      <x:c r="H1943" s="0" t="s">
        <x:v>88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41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91</x:v>
      </x:c>
      <x:c r="F1944" s="0" t="s">
        <x:v>92</x:v>
      </x:c>
      <x:c r="G1944" s="0" t="s">
        <x:v>87</x:v>
      </x:c>
      <x:c r="H1944" s="0" t="s">
        <x:v>88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44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91</x:v>
      </x:c>
      <x:c r="F1945" s="0" t="s">
        <x:v>92</x:v>
      </x:c>
      <x:c r="G1945" s="0" t="s">
        <x:v>87</x:v>
      </x:c>
      <x:c r="H1945" s="0" t="s">
        <x:v>88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69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52</x:v>
      </x:c>
      <x:c r="F1946" s="0" t="s">
        <x:v>54</x:v>
      </x:c>
      <x:c r="G1946" s="0" t="s">
        <x:v>52</x:v>
      </x:c>
      <x:c r="H1946" s="0" t="s">
        <x:v>55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108565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52</x:v>
      </x:c>
      <x:c r="F1947" s="0" t="s">
        <x:v>54</x:v>
      </x:c>
      <x:c r="G1947" s="0" t="s">
        <x:v>52</x:v>
      </x:c>
      <x:c r="H1947" s="0" t="s">
        <x:v>55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10980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52</x:v>
      </x:c>
      <x:c r="F1948" s="0" t="s">
        <x:v>54</x:v>
      </x:c>
      <x:c r="G1948" s="0" t="s">
        <x:v>52</x:v>
      </x:c>
      <x:c r="H1948" s="0" t="s">
        <x:v>55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6598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52</x:v>
      </x:c>
      <x:c r="F1949" s="0" t="s">
        <x:v>54</x:v>
      </x:c>
      <x:c r="G1949" s="0" t="s">
        <x:v>52</x:v>
      </x:c>
      <x:c r="H1949" s="0" t="s">
        <x:v>55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12786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52</x:v>
      </x:c>
      <x:c r="F1950" s="0" t="s">
        <x:v>54</x:v>
      </x:c>
      <x:c r="G1950" s="0" t="s">
        <x:v>52</x:v>
      </x:c>
      <x:c r="H1950" s="0" t="s">
        <x:v>55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23871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52</x:v>
      </x:c>
      <x:c r="F1951" s="0" t="s">
        <x:v>54</x:v>
      </x:c>
      <x:c r="G1951" s="0" t="s">
        <x:v>52</x:v>
      </x:c>
      <x:c r="H1951" s="0" t="s">
        <x:v>55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13059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52</x:v>
      </x:c>
      <x:c r="F1952" s="0" t="s">
        <x:v>54</x:v>
      </x:c>
      <x:c r="G1952" s="0" t="s">
        <x:v>52</x:v>
      </x:c>
      <x:c r="H1952" s="0" t="s">
        <x:v>55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10575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52</x:v>
      </x:c>
      <x:c r="F1953" s="0" t="s">
        <x:v>54</x:v>
      </x:c>
      <x:c r="G1953" s="0" t="s">
        <x:v>52</x:v>
      </x:c>
      <x:c r="H1953" s="0" t="s">
        <x:v>55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11759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52</x:v>
      </x:c>
      <x:c r="F1954" s="0" t="s">
        <x:v>54</x:v>
      </x:c>
      <x:c r="G1954" s="0" t="s">
        <x:v>52</x:v>
      </x:c>
      <x:c r="H1954" s="0" t="s">
        <x:v>55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18937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52</x:v>
      </x:c>
      <x:c r="F1955" s="0" t="s">
        <x:v>54</x:v>
      </x:c>
      <x:c r="G1955" s="0" t="s">
        <x:v>75</x:v>
      </x:c>
      <x:c r="H1955" s="0" t="s">
        <x:v>76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4920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52</x:v>
      </x:c>
      <x:c r="F1956" s="0" t="s">
        <x:v>54</x:v>
      </x:c>
      <x:c r="G1956" s="0" t="s">
        <x:v>75</x:v>
      </x:c>
      <x:c r="H1956" s="0" t="s">
        <x:v>76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>
        <x:v>576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52</x:v>
      </x:c>
      <x:c r="F1957" s="0" t="s">
        <x:v>54</x:v>
      </x:c>
      <x:c r="G1957" s="0" t="s">
        <x:v>75</x:v>
      </x:c>
      <x:c r="H1957" s="0" t="s">
        <x:v>76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>
        <x:v>280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52</x:v>
      </x:c>
      <x:c r="F1958" s="0" t="s">
        <x:v>54</x:v>
      </x:c>
      <x:c r="G1958" s="0" t="s">
        <x:v>75</x:v>
      </x:c>
      <x:c r="H1958" s="0" t="s">
        <x:v>76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667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52</x:v>
      </x:c>
      <x:c r="F1959" s="0" t="s">
        <x:v>54</x:v>
      </x:c>
      <x:c r="G1959" s="0" t="s">
        <x:v>75</x:v>
      </x:c>
      <x:c r="H1959" s="0" t="s">
        <x:v>76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>
        <x:v>882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52</x:v>
      </x:c>
      <x:c r="F1960" s="0" t="s">
        <x:v>54</x:v>
      </x:c>
      <x:c r="G1960" s="0" t="s">
        <x:v>75</x:v>
      </x:c>
      <x:c r="H1960" s="0" t="s">
        <x:v>76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569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52</x:v>
      </x:c>
      <x:c r="F1961" s="0" t="s">
        <x:v>54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497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52</x:v>
      </x:c>
      <x:c r="F1962" s="0" t="s">
        <x:v>54</x:v>
      </x:c>
      <x:c r="G1962" s="0" t="s">
        <x:v>75</x:v>
      </x:c>
      <x:c r="H1962" s="0" t="s">
        <x:v>76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535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52</x:v>
      </x:c>
      <x:c r="F1963" s="0" t="s">
        <x:v>54</x:v>
      </x:c>
      <x:c r="G1963" s="0" t="s">
        <x:v>75</x:v>
      </x:c>
      <x:c r="H1963" s="0" t="s">
        <x:v>76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914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52</x:v>
      </x:c>
      <x:c r="F1964" s="0" t="s">
        <x:v>54</x:v>
      </x:c>
      <x:c r="G1964" s="0" t="s">
        <x:v>77</x:v>
      </x:c>
      <x:c r="H1964" s="0" t="s">
        <x:v>78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1308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52</x:v>
      </x:c>
      <x:c r="F1965" s="0" t="s">
        <x:v>54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>
        <x:v>191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52</x:v>
      </x:c>
      <x:c r="F1966" s="0" t="s">
        <x:v>54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>
        <x:v>57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52</x:v>
      </x:c>
      <x:c r="F1967" s="0" t="s">
        <x:v>54</x:v>
      </x:c>
      <x:c r="G1967" s="0" t="s">
        <x:v>77</x:v>
      </x:c>
      <x:c r="H1967" s="0" t="s">
        <x:v>78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248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52</x:v>
      </x:c>
      <x:c r="F1968" s="0" t="s">
        <x:v>54</x:v>
      </x:c>
      <x:c r="G1968" s="0" t="s">
        <x:v>77</x:v>
      </x:c>
      <x:c r="H1968" s="0" t="s">
        <x:v>78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>
        <x:v>270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52</x:v>
      </x:c>
      <x:c r="F1969" s="0" t="s">
        <x:v>54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117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52</x:v>
      </x:c>
      <x:c r="F1970" s="0" t="s">
        <x:v>54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79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52</x:v>
      </x:c>
      <x:c r="F1971" s="0" t="s">
        <x:v>54</x:v>
      </x:c>
      <x:c r="G1971" s="0" t="s">
        <x:v>77</x:v>
      </x:c>
      <x:c r="H1971" s="0" t="s">
        <x:v>78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>
        <x:v>99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52</x:v>
      </x:c>
      <x:c r="F1972" s="0" t="s">
        <x:v>54</x:v>
      </x:c>
      <x:c r="G1972" s="0" t="s">
        <x:v>77</x:v>
      </x:c>
      <x:c r="H1972" s="0" t="s">
        <x:v>78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247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52</x:v>
      </x:c>
      <x:c r="F1973" s="0" t="s">
        <x:v>54</x:v>
      </x:c>
      <x:c r="G1973" s="0" t="s">
        <x:v>79</x:v>
      </x:c>
      <x:c r="H1973" s="0" t="s">
        <x:v>80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5414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52</x:v>
      </x:c>
      <x:c r="F1974" s="0" t="s">
        <x:v>54</x:v>
      </x:c>
      <x:c r="G1974" s="0" t="s">
        <x:v>79</x:v>
      </x:c>
      <x:c r="H1974" s="0" t="s">
        <x:v>80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>
        <x:v>816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52</x:v>
      </x:c>
      <x:c r="F1975" s="0" t="s">
        <x:v>54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171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52</x:v>
      </x:c>
      <x:c r="F1976" s="0" t="s">
        <x:v>54</x:v>
      </x:c>
      <x:c r="G1976" s="0" t="s">
        <x:v>79</x:v>
      </x:c>
      <x:c r="H1976" s="0" t="s">
        <x:v>80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>
        <x:v>1135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52</x:v>
      </x:c>
      <x:c r="F1977" s="0" t="s">
        <x:v>54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1190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52</x:v>
      </x:c>
      <x:c r="F1978" s="0" t="s">
        <x:v>54</x:v>
      </x:c>
      <x:c r="G1978" s="0" t="s">
        <x:v>79</x:v>
      </x:c>
      <x:c r="H1978" s="0" t="s">
        <x:v>80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>
        <x:v>567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52</x:v>
      </x:c>
      <x:c r="F1979" s="0" t="s">
        <x:v>54</x:v>
      </x:c>
      <x:c r="G1979" s="0" t="s">
        <x:v>79</x:v>
      </x:c>
      <x:c r="H1979" s="0" t="s">
        <x:v>80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>
        <x:v>317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52</x:v>
      </x:c>
      <x:c r="F1980" s="0" t="s">
        <x:v>54</x:v>
      </x:c>
      <x:c r="G1980" s="0" t="s">
        <x:v>79</x:v>
      </x:c>
      <x:c r="H1980" s="0" t="s">
        <x:v>80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367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52</x:v>
      </x:c>
      <x:c r="F1981" s="0" t="s">
        <x:v>54</x:v>
      </x:c>
      <x:c r="G1981" s="0" t="s">
        <x:v>79</x:v>
      </x:c>
      <x:c r="H1981" s="0" t="s">
        <x:v>80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>
        <x:v>851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52</x:v>
      </x:c>
      <x:c r="F1982" s="0" t="s">
        <x:v>54</x:v>
      </x:c>
      <x:c r="G1982" s="0" t="s">
        <x:v>81</x:v>
      </x:c>
      <x:c r="H1982" s="0" t="s">
        <x:v>82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8853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52</x:v>
      </x:c>
      <x:c r="F1983" s="0" t="s">
        <x:v>54</x:v>
      </x:c>
      <x:c r="G1983" s="0" t="s">
        <x:v>81</x:v>
      </x:c>
      <x:c r="H1983" s="0" t="s">
        <x:v>82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936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52</x:v>
      </x:c>
      <x:c r="F1984" s="0" t="s">
        <x:v>54</x:v>
      </x:c>
      <x:c r="G1984" s="0" t="s">
        <x:v>81</x:v>
      </x:c>
      <x:c r="H1984" s="0" t="s">
        <x:v>82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448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52</x:v>
      </x:c>
      <x:c r="F1985" s="0" t="s">
        <x:v>54</x:v>
      </x:c>
      <x:c r="G1985" s="0" t="s">
        <x:v>81</x:v>
      </x:c>
      <x:c r="H1985" s="0" t="s">
        <x:v>82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1216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52</x:v>
      </x:c>
      <x:c r="F1986" s="0" t="s">
        <x:v>54</x:v>
      </x:c>
      <x:c r="G1986" s="0" t="s">
        <x:v>81</x:v>
      </x:c>
      <x:c r="H1986" s="0" t="s">
        <x:v>82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1980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52</x:v>
      </x:c>
      <x:c r="F1987" s="0" t="s">
        <x:v>54</x:v>
      </x:c>
      <x:c r="G1987" s="0" t="s">
        <x:v>81</x:v>
      </x:c>
      <x:c r="H1987" s="0" t="s">
        <x:v>82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1020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52</x:v>
      </x:c>
      <x:c r="F1988" s="0" t="s">
        <x:v>54</x:v>
      </x:c>
      <x:c r="G1988" s="0" t="s">
        <x:v>81</x:v>
      </x:c>
      <x:c r="H1988" s="0" t="s">
        <x:v>82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777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52</x:v>
      </x:c>
      <x:c r="F1989" s="0" t="s">
        <x:v>54</x:v>
      </x:c>
      <x:c r="G1989" s="0" t="s">
        <x:v>81</x:v>
      </x:c>
      <x:c r="H1989" s="0" t="s">
        <x:v>82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873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52</x:v>
      </x:c>
      <x:c r="F1990" s="0" t="s">
        <x:v>54</x:v>
      </x:c>
      <x:c r="G1990" s="0" t="s">
        <x:v>81</x:v>
      </x:c>
      <x:c r="H1990" s="0" t="s">
        <x:v>82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1603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52</x:v>
      </x:c>
      <x:c r="F1991" s="0" t="s">
        <x:v>54</x:v>
      </x:c>
      <x:c r="G1991" s="0" t="s">
        <x:v>83</x:v>
      </x:c>
      <x:c r="H1991" s="0" t="s">
        <x:v>84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50323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52</x:v>
      </x:c>
      <x:c r="F1992" s="0" t="s">
        <x:v>54</x:v>
      </x:c>
      <x:c r="G1992" s="0" t="s">
        <x:v>83</x:v>
      </x:c>
      <x:c r="H1992" s="0" t="s">
        <x:v>84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4935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52</x:v>
      </x:c>
      <x:c r="F1993" s="0" t="s">
        <x:v>54</x:v>
      </x:c>
      <x:c r="G1993" s="0" t="s">
        <x:v>83</x:v>
      </x:c>
      <x:c r="H1993" s="0" t="s">
        <x:v>84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3190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52</x:v>
      </x:c>
      <x:c r="F1994" s="0" t="s">
        <x:v>54</x:v>
      </x:c>
      <x:c r="G1994" s="0" t="s">
        <x:v>83</x:v>
      </x:c>
      <x:c r="H1994" s="0" t="s">
        <x:v>84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5849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52</x:v>
      </x:c>
      <x:c r="F1995" s="0" t="s">
        <x:v>54</x:v>
      </x:c>
      <x:c r="G1995" s="0" t="s">
        <x:v>83</x:v>
      </x:c>
      <x:c r="H1995" s="0" t="s">
        <x:v>84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10800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52</x:v>
      </x:c>
      <x:c r="F1996" s="0" t="s">
        <x:v>54</x:v>
      </x:c>
      <x:c r="G1996" s="0" t="s">
        <x:v>83</x:v>
      </x:c>
      <x:c r="H1996" s="0" t="s">
        <x:v>84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6022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52</x:v>
      </x:c>
      <x:c r="F1997" s="0" t="s">
        <x:v>54</x:v>
      </x:c>
      <x:c r="G1997" s="0" t="s">
        <x:v>83</x:v>
      </x:c>
      <x:c r="H1997" s="0" t="s">
        <x:v>84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5094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52</x:v>
      </x:c>
      <x:c r="F1998" s="0" t="s">
        <x:v>54</x:v>
      </x:c>
      <x:c r="G1998" s="0" t="s">
        <x:v>83</x:v>
      </x:c>
      <x:c r="H1998" s="0" t="s">
        <x:v>84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5496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52</x:v>
      </x:c>
      <x:c r="F1999" s="0" t="s">
        <x:v>54</x:v>
      </x:c>
      <x:c r="G1999" s="0" t="s">
        <x:v>83</x:v>
      </x:c>
      <x:c r="H1999" s="0" t="s">
        <x:v>84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8937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52</x:v>
      </x:c>
      <x:c r="F2000" s="0" t="s">
        <x:v>54</x:v>
      </x:c>
      <x:c r="G2000" s="0" t="s">
        <x:v>85</x:v>
      </x:c>
      <x:c r="H2000" s="0" t="s">
        <x:v>86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36909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52</x:v>
      </x:c>
      <x:c r="F2001" s="0" t="s">
        <x:v>54</x:v>
      </x:c>
      <x:c r="G2001" s="0" t="s">
        <x:v>85</x:v>
      </x:c>
      <x:c r="H2001" s="0" t="s">
        <x:v>86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3420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52</x:v>
      </x:c>
      <x:c r="F2002" s="0" t="s">
        <x:v>54</x:v>
      </x:c>
      <x:c r="G2002" s="0" t="s">
        <x:v>85</x:v>
      </x:c>
      <x:c r="H2002" s="0" t="s">
        <x:v>86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2395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52</x:v>
      </x:c>
      <x:c r="F2003" s="0" t="s">
        <x:v>54</x:v>
      </x:c>
      <x:c r="G2003" s="0" t="s">
        <x:v>85</x:v>
      </x:c>
      <x:c r="H2003" s="0" t="s">
        <x:v>86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3575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52</x:v>
      </x:c>
      <x:c r="F2004" s="0" t="s">
        <x:v>54</x:v>
      </x:c>
      <x:c r="G2004" s="0" t="s">
        <x:v>85</x:v>
      </x:c>
      <x:c r="H2004" s="0" t="s">
        <x:v>86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8559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52</x:v>
      </x:c>
      <x:c r="F2005" s="0" t="s">
        <x:v>54</x:v>
      </x:c>
      <x:c r="G2005" s="0" t="s">
        <x:v>85</x:v>
      </x:c>
      <x:c r="H2005" s="0" t="s">
        <x:v>86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4678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52</x:v>
      </x:c>
      <x:c r="F2006" s="0" t="s">
        <x:v>54</x:v>
      </x:c>
      <x:c r="G2006" s="0" t="s">
        <x:v>85</x:v>
      </x:c>
      <x:c r="H2006" s="0" t="s">
        <x:v>86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3734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52</x:v>
      </x:c>
      <x:c r="F2007" s="0" t="s">
        <x:v>54</x:v>
      </x:c>
      <x:c r="G2007" s="0" t="s">
        <x:v>85</x:v>
      </x:c>
      <x:c r="H2007" s="0" t="s">
        <x:v>86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4300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52</x:v>
      </x:c>
      <x:c r="F2008" s="0" t="s">
        <x:v>54</x:v>
      </x:c>
      <x:c r="G2008" s="0" t="s">
        <x:v>85</x:v>
      </x:c>
      <x:c r="H2008" s="0" t="s">
        <x:v>86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6248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52</x:v>
      </x:c>
      <x:c r="F2009" s="0" t="s">
        <x:v>54</x:v>
      </x:c>
      <x:c r="G2009" s="0" t="s">
        <x:v>87</x:v>
      </x:c>
      <x:c r="H2009" s="0" t="s">
        <x:v>88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838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52</x:v>
      </x:c>
      <x:c r="F2010" s="0" t="s">
        <x:v>54</x:v>
      </x:c>
      <x:c r="G2010" s="0" t="s">
        <x:v>87</x:v>
      </x:c>
      <x:c r="H2010" s="0" t="s">
        <x:v>88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106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52</x:v>
      </x:c>
      <x:c r="F2011" s="0" t="s">
        <x:v>54</x:v>
      </x:c>
      <x:c r="G2011" s="0" t="s">
        <x:v>87</x:v>
      </x:c>
      <x:c r="H2011" s="0" t="s">
        <x:v>88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>
        <x:v>57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52</x:v>
      </x:c>
      <x:c r="F2012" s="0" t="s">
        <x:v>54</x:v>
      </x:c>
      <x:c r="G2012" s="0" t="s">
        <x:v>87</x:v>
      </x:c>
      <x:c r="H2012" s="0" t="s">
        <x:v>88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96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52</x:v>
      </x:c>
      <x:c r="F2013" s="0" t="s">
        <x:v>54</x:v>
      </x:c>
      <x:c r="G2013" s="0" t="s">
        <x:v>87</x:v>
      </x:c>
      <x:c r="H2013" s="0" t="s">
        <x:v>88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190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52</x:v>
      </x:c>
      <x:c r="F2014" s="0" t="s">
        <x:v>54</x:v>
      </x:c>
      <x:c r="G2014" s="0" t="s">
        <x:v>87</x:v>
      </x:c>
      <x:c r="H2014" s="0" t="s">
        <x:v>88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86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52</x:v>
      </x:c>
      <x:c r="F2015" s="0" t="s">
        <x:v>54</x:v>
      </x:c>
      <x:c r="G2015" s="0" t="s">
        <x:v>87</x:v>
      </x:c>
      <x:c r="H2015" s="0" t="s">
        <x:v>88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77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52</x:v>
      </x:c>
      <x:c r="F2016" s="0" t="s">
        <x:v>54</x:v>
      </x:c>
      <x:c r="G2016" s="0" t="s">
        <x:v>87</x:v>
      </x:c>
      <x:c r="H2016" s="0" t="s">
        <x:v>88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89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52</x:v>
      </x:c>
      <x:c r="F2017" s="0" t="s">
        <x:v>54</x:v>
      </x:c>
      <x:c r="G2017" s="0" t="s">
        <x:v>87</x:v>
      </x:c>
      <x:c r="H2017" s="0" t="s">
        <x:v>88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137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89</x:v>
      </x:c>
      <x:c r="F2018" s="0" t="s">
        <x:v>90</x:v>
      </x:c>
      <x:c r="G2018" s="0" t="s">
        <x:v>52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45936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89</x:v>
      </x:c>
      <x:c r="F2019" s="0" t="s">
        <x:v>90</x:v>
      </x:c>
      <x:c r="G2019" s="0" t="s">
        <x:v>52</x:v>
      </x:c>
      <x:c r="H2019" s="0" t="s">
        <x:v>55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4553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89</x:v>
      </x:c>
      <x:c r="F2020" s="0" t="s">
        <x:v>90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2818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89</x:v>
      </x:c>
      <x:c r="F2021" s="0" t="s">
        <x:v>90</x:v>
      </x:c>
      <x:c r="G2021" s="0" t="s">
        <x:v>52</x:v>
      </x:c>
      <x:c r="H2021" s="0" t="s">
        <x:v>55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5627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89</x:v>
      </x:c>
      <x:c r="F2022" s="0" t="s">
        <x:v>90</x:v>
      </x:c>
      <x:c r="G2022" s="0" t="s">
        <x:v>52</x:v>
      </x:c>
      <x:c r="H2022" s="0" t="s">
        <x:v>55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9727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89</x:v>
      </x:c>
      <x:c r="F2023" s="0" t="s">
        <x:v>90</x:v>
      </x:c>
      <x:c r="G2023" s="0" t="s">
        <x:v>52</x:v>
      </x:c>
      <x:c r="H2023" s="0" t="s">
        <x:v>55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5344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89</x:v>
      </x:c>
      <x:c r="F2024" s="0" t="s">
        <x:v>90</x:v>
      </x:c>
      <x:c r="G2024" s="0" t="s">
        <x:v>52</x:v>
      </x:c>
      <x:c r="H2024" s="0" t="s">
        <x:v>55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4606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89</x:v>
      </x:c>
      <x:c r="F2025" s="0" t="s">
        <x:v>90</x:v>
      </x:c>
      <x:c r="G2025" s="0" t="s">
        <x:v>52</x:v>
      </x:c>
      <x:c r="H2025" s="0" t="s">
        <x:v>55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4882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89</x:v>
      </x:c>
      <x:c r="F2026" s="0" t="s">
        <x:v>90</x:v>
      </x:c>
      <x:c r="G2026" s="0" t="s">
        <x:v>52</x:v>
      </x:c>
      <x:c r="H2026" s="0" t="s">
        <x:v>55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8379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89</x:v>
      </x:c>
      <x:c r="F2027" s="0" t="s">
        <x:v>90</x:v>
      </x:c>
      <x:c r="G2027" s="0" t="s">
        <x:v>75</x:v>
      </x:c>
      <x:c r="H2027" s="0" t="s">
        <x:v>76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858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89</x:v>
      </x:c>
      <x:c r="F2028" s="0" t="s">
        <x:v>90</x:v>
      </x:c>
      <x:c r="G2028" s="0" t="s">
        <x:v>75</x:v>
      </x:c>
      <x:c r="H2028" s="0" t="s">
        <x:v>76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104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89</x:v>
      </x:c>
      <x:c r="F2029" s="0" t="s">
        <x:v>90</x:v>
      </x:c>
      <x:c r="G2029" s="0" t="s">
        <x:v>75</x:v>
      </x:c>
      <x:c r="H2029" s="0" t="s">
        <x:v>76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49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89</x:v>
      </x:c>
      <x:c r="F2030" s="0" t="s">
        <x:v>90</x:v>
      </x:c>
      <x:c r="G2030" s="0" t="s">
        <x:v>75</x:v>
      </x:c>
      <x:c r="H2030" s="0" t="s">
        <x:v>76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153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89</x:v>
      </x:c>
      <x:c r="F2031" s="0" t="s">
        <x:v>90</x:v>
      </x:c>
      <x:c r="G2031" s="0" t="s">
        <x:v>75</x:v>
      </x:c>
      <x:c r="H2031" s="0" t="s">
        <x:v>76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141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89</x:v>
      </x:c>
      <x:c r="F2032" s="0" t="s">
        <x:v>90</x:v>
      </x:c>
      <x:c r="G2032" s="0" t="s">
        <x:v>75</x:v>
      </x:c>
      <x:c r="H2032" s="0" t="s">
        <x:v>76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88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89</x:v>
      </x:c>
      <x:c r="F2033" s="0" t="s">
        <x:v>90</x:v>
      </x:c>
      <x:c r="G2033" s="0" t="s">
        <x:v>75</x:v>
      </x:c>
      <x:c r="H2033" s="0" t="s">
        <x:v>76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86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89</x:v>
      </x:c>
      <x:c r="F2034" s="0" t="s">
        <x:v>90</x:v>
      </x:c>
      <x:c r="G2034" s="0" t="s">
        <x:v>75</x:v>
      </x:c>
      <x:c r="H2034" s="0" t="s">
        <x:v>76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80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89</x:v>
      </x:c>
      <x:c r="F2035" s="0" t="s">
        <x:v>90</x:v>
      </x:c>
      <x:c r="G2035" s="0" t="s">
        <x:v>75</x:v>
      </x:c>
      <x:c r="H2035" s="0" t="s">
        <x:v>76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157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89</x:v>
      </x:c>
      <x:c r="F2036" s="0" t="s">
        <x:v>90</x:v>
      </x:c>
      <x:c r="G2036" s="0" t="s">
        <x:v>77</x:v>
      </x:c>
      <x:c r="H2036" s="0" t="s">
        <x:v>78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388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89</x:v>
      </x:c>
      <x:c r="F2037" s="0" t="s">
        <x:v>90</x:v>
      </x:c>
      <x:c r="G2037" s="0" t="s">
        <x:v>77</x:v>
      </x:c>
      <x:c r="H2037" s="0" t="s">
        <x:v>78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59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89</x:v>
      </x:c>
      <x:c r="F2038" s="0" t="s">
        <x:v>90</x:v>
      </x:c>
      <x:c r="G2038" s="0" t="s">
        <x:v>77</x:v>
      </x:c>
      <x:c r="H2038" s="0" t="s">
        <x:v>78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17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89</x:v>
      </x:c>
      <x:c r="F2039" s="0" t="s">
        <x:v>90</x:v>
      </x:c>
      <x:c r="G2039" s="0" t="s">
        <x:v>77</x:v>
      </x:c>
      <x:c r="H2039" s="0" t="s">
        <x:v>78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99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89</x:v>
      </x:c>
      <x:c r="F2040" s="0" t="s">
        <x:v>90</x:v>
      </x:c>
      <x:c r="G2040" s="0" t="s">
        <x:v>77</x:v>
      </x:c>
      <x:c r="H2040" s="0" t="s">
        <x:v>78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74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89</x:v>
      </x:c>
      <x:c r="F2041" s="0" t="s">
        <x:v>90</x:v>
      </x:c>
      <x:c r="G2041" s="0" t="s">
        <x:v>77</x:v>
      </x:c>
      <x:c r="H2041" s="0" t="s">
        <x:v>78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30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89</x:v>
      </x:c>
      <x:c r="F2042" s="0" t="s">
        <x:v>90</x:v>
      </x:c>
      <x:c r="G2042" s="0" t="s">
        <x:v>77</x:v>
      </x:c>
      <x:c r="H2042" s="0" t="s">
        <x:v>78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16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89</x:v>
      </x:c>
      <x:c r="F2043" s="0" t="s">
        <x:v>90</x:v>
      </x:c>
      <x:c r="G2043" s="0" t="s">
        <x:v>77</x:v>
      </x:c>
      <x:c r="H2043" s="0" t="s">
        <x:v>78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30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89</x:v>
      </x:c>
      <x:c r="F2044" s="0" t="s">
        <x:v>90</x:v>
      </x:c>
      <x:c r="G2044" s="0" t="s">
        <x:v>77</x:v>
      </x:c>
      <x:c r="H2044" s="0" t="s">
        <x:v>78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63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89</x:v>
      </x:c>
      <x:c r="F2045" s="0" t="s">
        <x:v>90</x:v>
      </x:c>
      <x:c r="G2045" s="0" t="s">
        <x:v>79</x:v>
      </x:c>
      <x:c r="H2045" s="0" t="s">
        <x:v>80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2194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89</x:v>
      </x:c>
      <x:c r="F2046" s="0" t="s">
        <x:v>90</x:v>
      </x:c>
      <x:c r="G2046" s="0" t="s">
        <x:v>79</x:v>
      </x:c>
      <x:c r="H2046" s="0" t="s">
        <x:v>80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352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89</x:v>
      </x:c>
      <x:c r="F2047" s="0" t="s">
        <x:v>90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>
        <x:v>73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89</x:v>
      </x:c>
      <x:c r="F2048" s="0" t="s">
        <x:v>90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505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89</x:v>
      </x:c>
      <x:c r="F2049" s="0" t="s">
        <x:v>90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451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89</x:v>
      </x:c>
      <x:c r="F2050" s="0" t="s">
        <x:v>90</x:v>
      </x:c>
      <x:c r="G2050" s="0" t="s">
        <x:v>79</x:v>
      </x:c>
      <x:c r="H2050" s="0" t="s">
        <x:v>80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>
        <x:v>208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89</x:v>
      </x:c>
      <x:c r="F2051" s="0" t="s">
        <x:v>90</x:v>
      </x:c>
      <x:c r="G2051" s="0" t="s">
        <x:v>79</x:v>
      </x:c>
      <x:c r="H2051" s="0" t="s">
        <x:v>80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118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89</x:v>
      </x:c>
      <x:c r="F2052" s="0" t="s">
        <x:v>90</x:v>
      </x:c>
      <x:c r="G2052" s="0" t="s">
        <x:v>79</x:v>
      </x:c>
      <x:c r="H2052" s="0" t="s">
        <x:v>80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>
        <x:v>121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89</x:v>
      </x:c>
      <x:c r="F2053" s="0" t="s">
        <x:v>90</x:v>
      </x:c>
      <x:c r="G2053" s="0" t="s">
        <x:v>79</x:v>
      </x:c>
      <x:c r="H2053" s="0" t="s">
        <x:v>80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366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89</x:v>
      </x:c>
      <x:c r="F2054" s="0" t="s">
        <x:v>90</x:v>
      </x:c>
      <x:c r="G2054" s="0" t="s">
        <x:v>81</x:v>
      </x:c>
      <x:c r="H2054" s="0" t="s">
        <x:v>82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3501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89</x:v>
      </x:c>
      <x:c r="F2055" s="0" t="s">
        <x:v>90</x:v>
      </x:c>
      <x:c r="G2055" s="0" t="s">
        <x:v>81</x:v>
      </x:c>
      <x:c r="H2055" s="0" t="s">
        <x:v>82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373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89</x:v>
      </x:c>
      <x:c r="F2056" s="0" t="s">
        <x:v>90</x:v>
      </x:c>
      <x:c r="G2056" s="0" t="s">
        <x:v>81</x:v>
      </x:c>
      <x:c r="H2056" s="0" t="s">
        <x:v>82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171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89</x:v>
      </x:c>
      <x:c r="F2057" s="0" t="s">
        <x:v>90</x:v>
      </x:c>
      <x:c r="G2057" s="0" t="s">
        <x:v>81</x:v>
      </x:c>
      <x:c r="H2057" s="0" t="s">
        <x:v>82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494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89</x:v>
      </x:c>
      <x:c r="F2058" s="0" t="s">
        <x:v>90</x:v>
      </x:c>
      <x:c r="G2058" s="0" t="s">
        <x:v>81</x:v>
      </x:c>
      <x:c r="H2058" s="0" t="s">
        <x:v>82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809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89</x:v>
      </x:c>
      <x:c r="F2059" s="0" t="s">
        <x:v>90</x:v>
      </x:c>
      <x:c r="G2059" s="0" t="s">
        <x:v>81</x:v>
      </x:c>
      <x:c r="H2059" s="0" t="s">
        <x:v>82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372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89</x:v>
      </x:c>
      <x:c r="F2060" s="0" t="s">
        <x:v>90</x:v>
      </x:c>
      <x:c r="G2060" s="0" t="s">
        <x:v>81</x:v>
      </x:c>
      <x:c r="H2060" s="0" t="s">
        <x:v>82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303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89</x:v>
      </x:c>
      <x:c r="F2061" s="0" t="s">
        <x:v>90</x:v>
      </x:c>
      <x:c r="G2061" s="0" t="s">
        <x:v>81</x:v>
      </x:c>
      <x:c r="H2061" s="0" t="s">
        <x:v>82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317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89</x:v>
      </x:c>
      <x:c r="F2062" s="0" t="s">
        <x:v>90</x:v>
      </x:c>
      <x:c r="G2062" s="0" t="s">
        <x:v>81</x:v>
      </x:c>
      <x:c r="H2062" s="0" t="s">
        <x:v>82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662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89</x:v>
      </x:c>
      <x:c r="F2063" s="0" t="s">
        <x:v>90</x:v>
      </x:c>
      <x:c r="G2063" s="0" t="s">
        <x:v>83</x:v>
      </x:c>
      <x:c r="H2063" s="0" t="s">
        <x:v>84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21823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89</x:v>
      </x:c>
      <x:c r="F2064" s="0" t="s">
        <x:v>90</x:v>
      </x:c>
      <x:c r="G2064" s="0" t="s">
        <x:v>83</x:v>
      </x:c>
      <x:c r="H2064" s="0" t="s">
        <x:v>84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2073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89</x:v>
      </x:c>
      <x:c r="F2065" s="0" t="s">
        <x:v>90</x:v>
      </x:c>
      <x:c r="G2065" s="0" t="s">
        <x:v>83</x:v>
      </x:c>
      <x:c r="H2065" s="0" t="s">
        <x:v>84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>
        <x:v>1369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89</x:v>
      </x:c>
      <x:c r="F2066" s="0" t="s">
        <x:v>90</x:v>
      </x:c>
      <x:c r="G2066" s="0" t="s">
        <x:v>83</x:v>
      </x:c>
      <x:c r="H2066" s="0" t="s">
        <x:v>84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2631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89</x:v>
      </x:c>
      <x:c r="F2067" s="0" t="s">
        <x:v>90</x:v>
      </x:c>
      <x:c r="G2067" s="0" t="s">
        <x:v>83</x:v>
      </x:c>
      <x:c r="H2067" s="0" t="s">
        <x:v>84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4584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89</x:v>
      </x:c>
      <x:c r="F2068" s="0" t="s">
        <x:v>90</x:v>
      </x:c>
      <x:c r="G2068" s="0" t="s">
        <x:v>83</x:v>
      </x:c>
      <x:c r="H2068" s="0" t="s">
        <x:v>84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2517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89</x:v>
      </x:c>
      <x:c r="F2069" s="0" t="s">
        <x:v>90</x:v>
      </x:c>
      <x:c r="G2069" s="0" t="s">
        <x:v>83</x:v>
      </x:c>
      <x:c r="H2069" s="0" t="s">
        <x:v>84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2246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89</x:v>
      </x:c>
      <x:c r="F2070" s="0" t="s">
        <x:v>90</x:v>
      </x:c>
      <x:c r="G2070" s="0" t="s">
        <x:v>83</x:v>
      </x:c>
      <x:c r="H2070" s="0" t="s">
        <x:v>84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2320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89</x:v>
      </x:c>
      <x:c r="F2071" s="0" t="s">
        <x:v>90</x:v>
      </x:c>
      <x:c r="G2071" s="0" t="s">
        <x:v>83</x:v>
      </x:c>
      <x:c r="H2071" s="0" t="s">
        <x:v>84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4083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89</x:v>
      </x:c>
      <x:c r="F2072" s="0" t="s">
        <x:v>90</x:v>
      </x:c>
      <x:c r="G2072" s="0" t="s">
        <x:v>85</x:v>
      </x:c>
      <x:c r="H2072" s="0" t="s">
        <x:v>86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16722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89</x:v>
      </x:c>
      <x:c r="F2073" s="0" t="s">
        <x:v>90</x:v>
      </x:c>
      <x:c r="G2073" s="0" t="s">
        <x:v>85</x:v>
      </x:c>
      <x:c r="H2073" s="0" t="s">
        <x:v>86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1534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89</x:v>
      </x:c>
      <x:c r="F2074" s="0" t="s">
        <x:v>90</x:v>
      </x:c>
      <x:c r="G2074" s="0" t="s">
        <x:v>85</x:v>
      </x:c>
      <x:c r="H2074" s="0" t="s">
        <x:v>86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1113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89</x:v>
      </x:c>
      <x:c r="F2075" s="0" t="s">
        <x:v>90</x:v>
      </x:c>
      <x:c r="G2075" s="0" t="s">
        <x:v>85</x:v>
      </x:c>
      <x:c r="H2075" s="0" t="s">
        <x:v>86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1689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89</x:v>
      </x:c>
      <x:c r="F2076" s="0" t="s">
        <x:v>90</x:v>
      </x:c>
      <x:c r="G2076" s="0" t="s">
        <x:v>85</x:v>
      </x:c>
      <x:c r="H2076" s="0" t="s">
        <x:v>86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3577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89</x:v>
      </x:c>
      <x:c r="F2077" s="0" t="s">
        <x:v>90</x:v>
      </x:c>
      <x:c r="G2077" s="0" t="s">
        <x:v>85</x:v>
      </x:c>
      <x:c r="H2077" s="0" t="s">
        <x:v>86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2082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89</x:v>
      </x:c>
      <x:c r="F2078" s="0" t="s">
        <x:v>90</x:v>
      </x:c>
      <x:c r="G2078" s="0" t="s">
        <x:v>85</x:v>
      </x:c>
      <x:c r="H2078" s="0" t="s">
        <x:v>86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1799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89</x:v>
      </x:c>
      <x:c r="F2079" s="0" t="s">
        <x:v>90</x:v>
      </x:c>
      <x:c r="G2079" s="0" t="s">
        <x:v>85</x:v>
      </x:c>
      <x:c r="H2079" s="0" t="s">
        <x:v>86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1963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89</x:v>
      </x:c>
      <x:c r="F2080" s="0" t="s">
        <x:v>90</x:v>
      </x:c>
      <x:c r="G2080" s="0" t="s">
        <x:v>85</x:v>
      </x:c>
      <x:c r="H2080" s="0" t="s">
        <x:v>86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2965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89</x:v>
      </x:c>
      <x:c r="F2081" s="0" t="s">
        <x:v>90</x:v>
      </x:c>
      <x:c r="G2081" s="0" t="s">
        <x:v>87</x:v>
      </x:c>
      <x:c r="H2081" s="0" t="s">
        <x:v>88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450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89</x:v>
      </x:c>
      <x:c r="F2082" s="0" t="s">
        <x:v>90</x:v>
      </x:c>
      <x:c r="G2082" s="0" t="s">
        <x:v>87</x:v>
      </x:c>
      <x:c r="H2082" s="0" t="s">
        <x:v>88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58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89</x:v>
      </x:c>
      <x:c r="F2083" s="0" t="s">
        <x:v>90</x:v>
      </x:c>
      <x:c r="G2083" s="0" t="s">
        <x:v>87</x:v>
      </x:c>
      <x:c r="H2083" s="0" t="s">
        <x:v>88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26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89</x:v>
      </x:c>
      <x:c r="F2084" s="0" t="s">
        <x:v>90</x:v>
      </x:c>
      <x:c r="G2084" s="0" t="s">
        <x:v>87</x:v>
      </x:c>
      <x:c r="H2084" s="0" t="s">
        <x:v>88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56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89</x:v>
      </x:c>
      <x:c r="F2085" s="0" t="s">
        <x:v>90</x:v>
      </x:c>
      <x:c r="G2085" s="0" t="s">
        <x:v>87</x:v>
      </x:c>
      <x:c r="H2085" s="0" t="s">
        <x:v>88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91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89</x:v>
      </x:c>
      <x:c r="F2086" s="0" t="s">
        <x:v>90</x:v>
      </x:c>
      <x:c r="G2086" s="0" t="s">
        <x:v>87</x:v>
      </x:c>
      <x:c r="H2086" s="0" t="s">
        <x:v>88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47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89</x:v>
      </x:c>
      <x:c r="F2087" s="0" t="s">
        <x:v>90</x:v>
      </x:c>
      <x:c r="G2087" s="0" t="s">
        <x:v>87</x:v>
      </x:c>
      <x:c r="H2087" s="0" t="s">
        <x:v>88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38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89</x:v>
      </x:c>
      <x:c r="F2088" s="0" t="s">
        <x:v>90</x:v>
      </x:c>
      <x:c r="G2088" s="0" t="s">
        <x:v>87</x:v>
      </x:c>
      <x:c r="H2088" s="0" t="s">
        <x:v>88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51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89</x:v>
      </x:c>
      <x:c r="F2089" s="0" t="s">
        <x:v>90</x:v>
      </x:c>
      <x:c r="G2089" s="0" t="s">
        <x:v>87</x:v>
      </x:c>
      <x:c r="H2089" s="0" t="s">
        <x:v>88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83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91</x:v>
      </x:c>
      <x:c r="F2090" s="0" t="s">
        <x:v>92</x:v>
      </x:c>
      <x:c r="G2090" s="0" t="s">
        <x:v>52</x:v>
      </x:c>
      <x:c r="H2090" s="0" t="s">
        <x:v>55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62629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91</x:v>
      </x:c>
      <x:c r="F2091" s="0" t="s">
        <x:v>92</x:v>
      </x:c>
      <x:c r="G2091" s="0" t="s">
        <x:v>52</x:v>
      </x:c>
      <x:c r="H2091" s="0" t="s">
        <x:v>55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6427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91</x:v>
      </x:c>
      <x:c r="F2092" s="0" t="s">
        <x:v>92</x:v>
      </x:c>
      <x:c r="G2092" s="0" t="s">
        <x:v>52</x:v>
      </x:c>
      <x:c r="H2092" s="0" t="s">
        <x:v>55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3780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91</x:v>
      </x:c>
      <x:c r="F2093" s="0" t="s">
        <x:v>92</x:v>
      </x:c>
      <x:c r="G2093" s="0" t="s">
        <x:v>52</x:v>
      </x:c>
      <x:c r="H2093" s="0" t="s">
        <x:v>55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7159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91</x:v>
      </x:c>
      <x:c r="F2094" s="0" t="s">
        <x:v>92</x:v>
      </x:c>
      <x:c r="G2094" s="0" t="s">
        <x:v>52</x:v>
      </x:c>
      <x:c r="H2094" s="0" t="s">
        <x:v>55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14144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91</x:v>
      </x:c>
      <x:c r="F2095" s="0" t="s">
        <x:v>92</x:v>
      </x:c>
      <x:c r="G2095" s="0" t="s">
        <x:v>52</x:v>
      </x:c>
      <x:c r="H2095" s="0" t="s">
        <x:v>55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7715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91</x:v>
      </x:c>
      <x:c r="F2096" s="0" t="s">
        <x:v>92</x:v>
      </x:c>
      <x:c r="G2096" s="0" t="s">
        <x:v>52</x:v>
      </x:c>
      <x:c r="H2096" s="0" t="s">
        <x:v>55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5969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91</x:v>
      </x:c>
      <x:c r="F2097" s="0" t="s">
        <x:v>92</x:v>
      </x:c>
      <x:c r="G2097" s="0" t="s">
        <x:v>52</x:v>
      </x:c>
      <x:c r="H2097" s="0" t="s">
        <x:v>55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6877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91</x:v>
      </x:c>
      <x:c r="F2098" s="0" t="s">
        <x:v>92</x:v>
      </x:c>
      <x:c r="G2098" s="0" t="s">
        <x:v>52</x:v>
      </x:c>
      <x:c r="H2098" s="0" t="s">
        <x:v>55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10558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91</x:v>
      </x:c>
      <x:c r="F2099" s="0" t="s">
        <x:v>92</x:v>
      </x:c>
      <x:c r="G2099" s="0" t="s">
        <x:v>75</x:v>
      </x:c>
      <x:c r="H2099" s="0" t="s">
        <x:v>76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4062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91</x:v>
      </x:c>
      <x:c r="F2100" s="0" t="s">
        <x:v>92</x:v>
      </x:c>
      <x:c r="G2100" s="0" t="s">
        <x:v>75</x:v>
      </x:c>
      <x:c r="H2100" s="0" t="s">
        <x:v>76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>
        <x:v>472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91</x:v>
      </x:c>
      <x:c r="F2101" s="0" t="s">
        <x:v>92</x:v>
      </x:c>
      <x:c r="G2101" s="0" t="s">
        <x:v>75</x:v>
      </x:c>
      <x:c r="H2101" s="0" t="s">
        <x:v>76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>
        <x:v>231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91</x:v>
      </x:c>
      <x:c r="F2102" s="0" t="s">
        <x:v>92</x:v>
      </x:c>
      <x:c r="G2102" s="0" t="s">
        <x:v>75</x:v>
      </x:c>
      <x:c r="H2102" s="0" t="s">
        <x:v>76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514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91</x:v>
      </x:c>
      <x:c r="F2103" s="0" t="s">
        <x:v>92</x:v>
      </x:c>
      <x:c r="G2103" s="0" t="s">
        <x:v>75</x:v>
      </x:c>
      <x:c r="H2103" s="0" t="s">
        <x:v>76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741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91</x:v>
      </x:c>
      <x:c r="F2104" s="0" t="s">
        <x:v>92</x:v>
      </x:c>
      <x:c r="G2104" s="0" t="s">
        <x:v>75</x:v>
      </x:c>
      <x:c r="H2104" s="0" t="s">
        <x:v>76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>
        <x:v>481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91</x:v>
      </x:c>
      <x:c r="F2105" s="0" t="s">
        <x:v>92</x:v>
      </x:c>
      <x:c r="G2105" s="0" t="s">
        <x:v>75</x:v>
      </x:c>
      <x:c r="H2105" s="0" t="s">
        <x:v>76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411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91</x:v>
      </x:c>
      <x:c r="F2106" s="0" t="s">
        <x:v>92</x:v>
      </x:c>
      <x:c r="G2106" s="0" t="s">
        <x:v>75</x:v>
      </x:c>
      <x:c r="H2106" s="0" t="s">
        <x:v>76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455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91</x:v>
      </x:c>
      <x:c r="F2107" s="0" t="s">
        <x:v>92</x:v>
      </x:c>
      <x:c r="G2107" s="0" t="s">
        <x:v>75</x:v>
      </x:c>
      <x:c r="H2107" s="0" t="s">
        <x:v>76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757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91</x:v>
      </x:c>
      <x:c r="F2108" s="0" t="s">
        <x:v>92</x:v>
      </x:c>
      <x:c r="G2108" s="0" t="s">
        <x:v>77</x:v>
      </x:c>
      <x:c r="H2108" s="0" t="s">
        <x:v>78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920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91</x:v>
      </x:c>
      <x:c r="F2109" s="0" t="s">
        <x:v>92</x:v>
      </x:c>
      <x:c r="G2109" s="0" t="s">
        <x:v>77</x:v>
      </x:c>
      <x:c r="H2109" s="0" t="s">
        <x:v>78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>
        <x:v>132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91</x:v>
      </x:c>
      <x:c r="F2110" s="0" t="s">
        <x:v>92</x:v>
      </x:c>
      <x:c r="G2110" s="0" t="s">
        <x:v>77</x:v>
      </x:c>
      <x:c r="H2110" s="0" t="s">
        <x:v>78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>
        <x:v>40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91</x:v>
      </x:c>
      <x:c r="F2111" s="0" t="s">
        <x:v>92</x:v>
      </x:c>
      <x:c r="G2111" s="0" t="s">
        <x:v>77</x:v>
      </x:c>
      <x:c r="H2111" s="0" t="s">
        <x:v>78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>
        <x:v>149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91</x:v>
      </x:c>
      <x:c r="F2112" s="0" t="s">
        <x:v>92</x:v>
      </x:c>
      <x:c r="G2112" s="0" t="s">
        <x:v>77</x:v>
      </x:c>
      <x:c r="H2112" s="0" t="s">
        <x:v>78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196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91</x:v>
      </x:c>
      <x:c r="F2113" s="0" t="s">
        <x:v>92</x:v>
      </x:c>
      <x:c r="G2113" s="0" t="s">
        <x:v>77</x:v>
      </x:c>
      <x:c r="H2113" s="0" t="s">
        <x:v>78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>
        <x:v>87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91</x:v>
      </x:c>
      <x:c r="F2114" s="0" t="s">
        <x:v>92</x:v>
      </x:c>
      <x:c r="G2114" s="0" t="s">
        <x:v>77</x:v>
      </x:c>
      <x:c r="H2114" s="0" t="s">
        <x:v>78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>
        <x:v>63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91</x:v>
      </x:c>
      <x:c r="F2115" s="0" t="s">
        <x:v>92</x:v>
      </x:c>
      <x:c r="G2115" s="0" t="s">
        <x:v>77</x:v>
      </x:c>
      <x:c r="H2115" s="0" t="s">
        <x:v>78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>
        <x:v>69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91</x:v>
      </x:c>
      <x:c r="F2116" s="0" t="s">
        <x:v>92</x:v>
      </x:c>
      <x:c r="G2116" s="0" t="s">
        <x:v>77</x:v>
      </x:c>
      <x:c r="H2116" s="0" t="s">
        <x:v>78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>
        <x:v>184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91</x:v>
      </x:c>
      <x:c r="F2117" s="0" t="s">
        <x:v>92</x:v>
      </x:c>
      <x:c r="G2117" s="0" t="s">
        <x:v>79</x:v>
      </x:c>
      <x:c r="H2117" s="0" t="s">
        <x:v>80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3220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91</x:v>
      </x:c>
      <x:c r="F2118" s="0" t="s">
        <x:v>92</x:v>
      </x:c>
      <x:c r="G2118" s="0" t="s">
        <x:v>79</x:v>
      </x:c>
      <x:c r="H2118" s="0" t="s">
        <x:v>80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464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91</x:v>
      </x:c>
      <x:c r="F2119" s="0" t="s">
        <x:v>92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98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91</x:v>
      </x:c>
      <x:c r="F2120" s="0" t="s">
        <x:v>92</x:v>
      </x:c>
      <x:c r="G2120" s="0" t="s">
        <x:v>79</x:v>
      </x:c>
      <x:c r="H2120" s="0" t="s">
        <x:v>80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630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91</x:v>
      </x:c>
      <x:c r="F2121" s="0" t="s">
        <x:v>92</x:v>
      </x:c>
      <x:c r="G2121" s="0" t="s">
        <x:v>79</x:v>
      </x:c>
      <x:c r="H2121" s="0" t="s">
        <x:v>80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739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91</x:v>
      </x:c>
      <x:c r="F2122" s="0" t="s">
        <x:v>92</x:v>
      </x:c>
      <x:c r="G2122" s="0" t="s">
        <x:v>79</x:v>
      </x:c>
      <x:c r="H2122" s="0" t="s">
        <x:v>80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359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91</x:v>
      </x:c>
      <x:c r="F2123" s="0" t="s">
        <x:v>92</x:v>
      </x:c>
      <x:c r="G2123" s="0" t="s">
        <x:v>79</x:v>
      </x:c>
      <x:c r="H2123" s="0" t="s">
        <x:v>80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199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91</x:v>
      </x:c>
      <x:c r="F2124" s="0" t="s">
        <x:v>92</x:v>
      </x:c>
      <x:c r="G2124" s="0" t="s">
        <x:v>79</x:v>
      </x:c>
      <x:c r="H2124" s="0" t="s">
        <x:v>80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246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91</x:v>
      </x:c>
      <x:c r="F2125" s="0" t="s">
        <x:v>92</x:v>
      </x:c>
      <x:c r="G2125" s="0" t="s">
        <x:v>79</x:v>
      </x:c>
      <x:c r="H2125" s="0" t="s">
        <x:v>80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485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91</x:v>
      </x:c>
      <x:c r="F2126" s="0" t="s">
        <x:v>92</x:v>
      </x:c>
      <x:c r="G2126" s="0" t="s">
        <x:v>81</x:v>
      </x:c>
      <x:c r="H2126" s="0" t="s">
        <x:v>82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5352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91</x:v>
      </x:c>
      <x:c r="F2127" s="0" t="s">
        <x:v>92</x:v>
      </x:c>
      <x:c r="G2127" s="0" t="s">
        <x:v>81</x:v>
      </x:c>
      <x:c r="H2127" s="0" t="s">
        <x:v>82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563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91</x:v>
      </x:c>
      <x:c r="F2128" s="0" t="s">
        <x:v>92</x:v>
      </x:c>
      <x:c r="G2128" s="0" t="s">
        <x:v>81</x:v>
      </x:c>
      <x:c r="H2128" s="0" t="s">
        <x:v>82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277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91</x:v>
      </x:c>
      <x:c r="F2129" s="0" t="s">
        <x:v>92</x:v>
      </x:c>
      <x:c r="G2129" s="0" t="s">
        <x:v>81</x:v>
      </x:c>
      <x:c r="H2129" s="0" t="s">
        <x:v>82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722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91</x:v>
      </x:c>
      <x:c r="F2130" s="0" t="s">
        <x:v>92</x:v>
      </x:c>
      <x:c r="G2130" s="0" t="s">
        <x:v>81</x:v>
      </x:c>
      <x:c r="H2130" s="0" t="s">
        <x:v>82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1171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91</x:v>
      </x:c>
      <x:c r="F2131" s="0" t="s">
        <x:v>92</x:v>
      </x:c>
      <x:c r="G2131" s="0" t="s">
        <x:v>81</x:v>
      </x:c>
      <x:c r="H2131" s="0" t="s">
        <x:v>82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648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91</x:v>
      </x:c>
      <x:c r="F2132" s="0" t="s">
        <x:v>92</x:v>
      </x:c>
      <x:c r="G2132" s="0" t="s">
        <x:v>81</x:v>
      </x:c>
      <x:c r="H2132" s="0" t="s">
        <x:v>82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474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91</x:v>
      </x:c>
      <x:c r="F2133" s="0" t="s">
        <x:v>92</x:v>
      </x:c>
      <x:c r="G2133" s="0" t="s">
        <x:v>81</x:v>
      </x:c>
      <x:c r="H2133" s="0" t="s">
        <x:v>82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556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91</x:v>
      </x:c>
      <x:c r="F2134" s="0" t="s">
        <x:v>92</x:v>
      </x:c>
      <x:c r="G2134" s="0" t="s">
        <x:v>81</x:v>
      </x:c>
      <x:c r="H2134" s="0" t="s">
        <x:v>82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941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91</x:v>
      </x:c>
      <x:c r="F2135" s="0" t="s">
        <x:v>92</x:v>
      </x:c>
      <x:c r="G2135" s="0" t="s">
        <x:v>83</x:v>
      </x:c>
      <x:c r="H2135" s="0" t="s">
        <x:v>84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28500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91</x:v>
      </x:c>
      <x:c r="F2136" s="0" t="s">
        <x:v>92</x:v>
      </x:c>
      <x:c r="G2136" s="0" t="s">
        <x:v>83</x:v>
      </x:c>
      <x:c r="H2136" s="0" t="s">
        <x:v>84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2862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91</x:v>
      </x:c>
      <x:c r="F2137" s="0" t="s">
        <x:v>92</x:v>
      </x:c>
      <x:c r="G2137" s="0" t="s">
        <x:v>83</x:v>
      </x:c>
      <x:c r="H2137" s="0" t="s">
        <x:v>84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>
        <x:v>1821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91</x:v>
      </x:c>
      <x:c r="F2138" s="0" t="s">
        <x:v>92</x:v>
      </x:c>
      <x:c r="G2138" s="0" t="s">
        <x:v>83</x:v>
      </x:c>
      <x:c r="H2138" s="0" t="s">
        <x:v>84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3218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91</x:v>
      </x:c>
      <x:c r="F2139" s="0" t="s">
        <x:v>92</x:v>
      </x:c>
      <x:c r="G2139" s="0" t="s">
        <x:v>83</x:v>
      </x:c>
      <x:c r="H2139" s="0" t="s">
        <x:v>84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6216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91</x:v>
      </x:c>
      <x:c r="F2140" s="0" t="s">
        <x:v>92</x:v>
      </x:c>
      <x:c r="G2140" s="0" t="s">
        <x:v>83</x:v>
      </x:c>
      <x:c r="H2140" s="0" t="s">
        <x:v>84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>
        <x:v>3505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91</x:v>
      </x:c>
      <x:c r="F2141" s="0" t="s">
        <x:v>92</x:v>
      </x:c>
      <x:c r="G2141" s="0" t="s">
        <x:v>83</x:v>
      </x:c>
      <x:c r="H2141" s="0" t="s">
        <x:v>84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2848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91</x:v>
      </x:c>
      <x:c r="F2142" s="0" t="s">
        <x:v>92</x:v>
      </x:c>
      <x:c r="G2142" s="0" t="s">
        <x:v>83</x:v>
      </x:c>
      <x:c r="H2142" s="0" t="s">
        <x:v>84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>
        <x:v>3176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91</x:v>
      </x:c>
      <x:c r="F2143" s="0" t="s">
        <x:v>92</x:v>
      </x:c>
      <x:c r="G2143" s="0" t="s">
        <x:v>83</x:v>
      </x:c>
      <x:c r="H2143" s="0" t="s">
        <x:v>84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4854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91</x:v>
      </x:c>
      <x:c r="F2144" s="0" t="s">
        <x:v>92</x:v>
      </x:c>
      <x:c r="G2144" s="0" t="s">
        <x:v>85</x:v>
      </x:c>
      <x:c r="H2144" s="0" t="s">
        <x:v>86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20187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91</x:v>
      </x:c>
      <x:c r="F2145" s="0" t="s">
        <x:v>92</x:v>
      </x:c>
      <x:c r="G2145" s="0" t="s">
        <x:v>85</x:v>
      </x:c>
      <x:c r="H2145" s="0" t="s">
        <x:v>86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1886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91</x:v>
      </x:c>
      <x:c r="F2146" s="0" t="s">
        <x:v>92</x:v>
      </x:c>
      <x:c r="G2146" s="0" t="s">
        <x:v>85</x:v>
      </x:c>
      <x:c r="H2146" s="0" t="s">
        <x:v>86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1282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91</x:v>
      </x:c>
      <x:c r="F2147" s="0" t="s">
        <x:v>92</x:v>
      </x:c>
      <x:c r="G2147" s="0" t="s">
        <x:v>85</x:v>
      </x:c>
      <x:c r="H2147" s="0" t="s">
        <x:v>86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1886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91</x:v>
      </x:c>
      <x:c r="F2148" s="0" t="s">
        <x:v>92</x:v>
      </x:c>
      <x:c r="G2148" s="0" t="s">
        <x:v>85</x:v>
      </x:c>
      <x:c r="H2148" s="0" t="s">
        <x:v>86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4982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91</x:v>
      </x:c>
      <x:c r="F2149" s="0" t="s">
        <x:v>92</x:v>
      </x:c>
      <x:c r="G2149" s="0" t="s">
        <x:v>85</x:v>
      </x:c>
      <x:c r="H2149" s="0" t="s">
        <x:v>86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2596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91</x:v>
      </x:c>
      <x:c r="F2150" s="0" t="s">
        <x:v>92</x:v>
      </x:c>
      <x:c r="G2150" s="0" t="s">
        <x:v>85</x:v>
      </x:c>
      <x:c r="H2150" s="0" t="s">
        <x:v>86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1935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91</x:v>
      </x:c>
      <x:c r="F2151" s="0" t="s">
        <x:v>92</x:v>
      </x:c>
      <x:c r="G2151" s="0" t="s">
        <x:v>85</x:v>
      </x:c>
      <x:c r="H2151" s="0" t="s">
        <x:v>86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2337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91</x:v>
      </x:c>
      <x:c r="F2152" s="0" t="s">
        <x:v>92</x:v>
      </x:c>
      <x:c r="G2152" s="0" t="s">
        <x:v>85</x:v>
      </x:c>
      <x:c r="H2152" s="0" t="s">
        <x:v>86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3283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91</x:v>
      </x:c>
      <x:c r="F2153" s="0" t="s">
        <x:v>92</x:v>
      </x:c>
      <x:c r="G2153" s="0" t="s">
        <x:v>87</x:v>
      </x:c>
      <x:c r="H2153" s="0" t="s">
        <x:v>88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388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91</x:v>
      </x:c>
      <x:c r="F2154" s="0" t="s">
        <x:v>92</x:v>
      </x:c>
      <x:c r="G2154" s="0" t="s">
        <x:v>87</x:v>
      </x:c>
      <x:c r="H2154" s="0" t="s">
        <x:v>88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48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91</x:v>
      </x:c>
      <x:c r="F2155" s="0" t="s">
        <x:v>92</x:v>
      </x:c>
      <x:c r="G2155" s="0" t="s">
        <x:v>87</x:v>
      </x:c>
      <x:c r="H2155" s="0" t="s">
        <x:v>88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>
        <x:v>31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91</x:v>
      </x:c>
      <x:c r="F2156" s="0" t="s">
        <x:v>92</x:v>
      </x:c>
      <x:c r="G2156" s="0" t="s">
        <x:v>87</x:v>
      </x:c>
      <x:c r="H2156" s="0" t="s">
        <x:v>88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40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91</x:v>
      </x:c>
      <x:c r="F2157" s="0" t="s">
        <x:v>92</x:v>
      </x:c>
      <x:c r="G2157" s="0" t="s">
        <x:v>87</x:v>
      </x:c>
      <x:c r="H2157" s="0" t="s">
        <x:v>88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99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91</x:v>
      </x:c>
      <x:c r="F2158" s="0" t="s">
        <x:v>92</x:v>
      </x:c>
      <x:c r="G2158" s="0" t="s">
        <x:v>87</x:v>
      </x:c>
      <x:c r="H2158" s="0" t="s">
        <x:v>88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39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91</x:v>
      </x:c>
      <x:c r="F2159" s="0" t="s">
        <x:v>92</x:v>
      </x:c>
      <x:c r="G2159" s="0" t="s">
        <x:v>87</x:v>
      </x:c>
      <x:c r="H2159" s="0" t="s">
        <x:v>88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39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91</x:v>
      </x:c>
      <x:c r="F2160" s="0" t="s">
        <x:v>92</x:v>
      </x:c>
      <x:c r="G2160" s="0" t="s">
        <x:v>87</x:v>
      </x:c>
      <x:c r="H2160" s="0" t="s">
        <x:v>88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38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91</x:v>
      </x:c>
      <x:c r="F2161" s="0" t="s">
        <x:v>92</x:v>
      </x:c>
      <x:c r="G2161" s="0" t="s">
        <x:v>87</x:v>
      </x:c>
      <x:c r="H2161" s="0" t="s">
        <x:v>88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54</x:v>
      </x:c>
    </x:row>
    <x:row r="2162" spans="1:14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99347</x:v>
      </x:c>
    </x:row>
    <x:row r="2163" spans="1:14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10081</x:v>
      </x:c>
    </x:row>
    <x:row r="2164" spans="1:14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5754</x:v>
      </x:c>
    </x:row>
    <x:row r="2165" spans="1:14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11811</x:v>
      </x:c>
    </x:row>
    <x:row r="2166" spans="1:14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22541</x:v>
      </x:c>
    </x:row>
    <x:row r="2167" spans="1:14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11272</x:v>
      </x:c>
    </x:row>
    <x:row r="2168" spans="1:14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9793</x:v>
      </x:c>
    </x:row>
    <x:row r="2169" spans="1:14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10730</x:v>
      </x:c>
    </x:row>
    <x:row r="2170" spans="1:14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17365</x:v>
      </x:c>
    </x:row>
    <x:row r="2171" spans="1:14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52</x:v>
      </x:c>
      <x:c r="F2171" s="0" t="s">
        <x:v>54</x:v>
      </x:c>
      <x:c r="G2171" s="0" t="s">
        <x:v>75</x:v>
      </x:c>
      <x:c r="H2171" s="0" t="s">
        <x:v>76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5236</x:v>
      </x:c>
    </x:row>
    <x:row r="2172" spans="1:14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52</x:v>
      </x:c>
      <x:c r="F2172" s="0" t="s">
        <x:v>54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584</x:v>
      </x:c>
    </x:row>
    <x:row r="2173" spans="1:14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52</x:v>
      </x:c>
      <x:c r="F2173" s="0" t="s">
        <x:v>54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288</x:v>
      </x:c>
    </x:row>
    <x:row r="2174" spans="1:14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52</x:v>
      </x:c>
      <x:c r="F2174" s="0" t="s">
        <x:v>54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698</x:v>
      </x:c>
    </x:row>
    <x:row r="2175" spans="1:14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52</x:v>
      </x:c>
      <x:c r="F2175" s="0" t="s">
        <x:v>54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979</x:v>
      </x:c>
    </x:row>
    <x:row r="2176" spans="1:14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52</x:v>
      </x:c>
      <x:c r="F2176" s="0" t="s">
        <x:v>54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613</x:v>
      </x:c>
    </x:row>
    <x:row r="2177" spans="1:14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52</x:v>
      </x:c>
      <x:c r="F2177" s="0" t="s">
        <x:v>54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580</x:v>
      </x:c>
    </x:row>
    <x:row r="2178" spans="1:14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52</x:v>
      </x:c>
      <x:c r="F2178" s="0" t="s">
        <x:v>54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577</x:v>
      </x:c>
    </x:row>
    <x:row r="2179" spans="1:14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52</x:v>
      </x:c>
      <x:c r="F2179" s="0" t="s">
        <x:v>54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917</x:v>
      </x:c>
    </x:row>
    <x:row r="2180" spans="1:14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52</x:v>
      </x:c>
      <x:c r="F2180" s="0" t="s">
        <x:v>54</x:v>
      </x:c>
      <x:c r="G2180" s="0" t="s">
        <x:v>77</x:v>
      </x:c>
      <x:c r="H2180" s="0" t="s">
        <x:v>78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1263</x:v>
      </x:c>
    </x:row>
    <x:row r="2181" spans="1:14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52</x:v>
      </x:c>
      <x:c r="F2181" s="0" t="s">
        <x:v>54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193</x:v>
      </x:c>
    </x:row>
    <x:row r="2182" spans="1:14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52</x:v>
      </x:c>
      <x:c r="F2182" s="0" t="s">
        <x:v>54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48</x:v>
      </x:c>
    </x:row>
    <x:row r="2183" spans="1:14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52</x:v>
      </x:c>
      <x:c r="F2183" s="0" t="s">
        <x:v>54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221</x:v>
      </x:c>
    </x:row>
    <x:row r="2184" spans="1:14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52</x:v>
      </x:c>
      <x:c r="F2184" s="0" t="s">
        <x:v>54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268</x:v>
      </x:c>
    </x:row>
    <x:row r="2185" spans="1:14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52</x:v>
      </x:c>
      <x:c r="F2185" s="0" t="s">
        <x:v>54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125</x:v>
      </x:c>
    </x:row>
    <x:row r="2186" spans="1:14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52</x:v>
      </x:c>
      <x:c r="F2186" s="0" t="s">
        <x:v>54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93</x:v>
      </x:c>
    </x:row>
    <x:row r="2187" spans="1:14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52</x:v>
      </x:c>
      <x:c r="F2187" s="0" t="s">
        <x:v>54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130</x:v>
      </x:c>
    </x:row>
    <x:row r="2188" spans="1:14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52</x:v>
      </x:c>
      <x:c r="F2188" s="0" t="s">
        <x:v>54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185</x:v>
      </x:c>
    </x:row>
    <x:row r="2189" spans="1:14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52</x:v>
      </x:c>
      <x:c r="F2189" s="0" t="s">
        <x:v>54</x:v>
      </x:c>
      <x:c r="G2189" s="0" t="s">
        <x:v>79</x:v>
      </x:c>
      <x:c r="H2189" s="0" t="s">
        <x:v>80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4481</x:v>
      </x:c>
    </x:row>
    <x:row r="2190" spans="1:14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52</x:v>
      </x:c>
      <x:c r="F2190" s="0" t="s">
        <x:v>54</x:v>
      </x:c>
      <x:c r="G2190" s="0" t="s">
        <x:v>79</x:v>
      </x:c>
      <x:c r="H2190" s="0" t="s">
        <x:v>80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761</x:v>
      </x:c>
    </x:row>
    <x:row r="2191" spans="1:14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52</x:v>
      </x:c>
      <x:c r="F2191" s="0" t="s">
        <x:v>54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>
        <x:v>141</x:v>
      </x:c>
    </x:row>
    <x:row r="2192" spans="1:14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52</x:v>
      </x:c>
      <x:c r="F2192" s="0" t="s">
        <x:v>54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1083</x:v>
      </x:c>
    </x:row>
    <x:row r="2193" spans="1:14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52</x:v>
      </x:c>
      <x:c r="F2193" s="0" t="s">
        <x:v>54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841</x:v>
      </x:c>
    </x:row>
    <x:row r="2194" spans="1:14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52</x:v>
      </x:c>
      <x:c r="F2194" s="0" t="s">
        <x:v>54</x:v>
      </x:c>
      <x:c r="G2194" s="0" t="s">
        <x:v>79</x:v>
      </x:c>
      <x:c r="H2194" s="0" t="s">
        <x:v>80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>
        <x:v>374</x:v>
      </x:c>
    </x:row>
    <x:row r="2195" spans="1:14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52</x:v>
      </x:c>
      <x:c r="F2195" s="0" t="s">
        <x:v>54</x:v>
      </x:c>
      <x:c r="G2195" s="0" t="s">
        <x:v>79</x:v>
      </x:c>
      <x:c r="H2195" s="0" t="s">
        <x:v>80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236</x:v>
      </x:c>
    </x:row>
    <x:row r="2196" spans="1:14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52</x:v>
      </x:c>
      <x:c r="F2196" s="0" t="s">
        <x:v>54</x:v>
      </x:c>
      <x:c r="G2196" s="0" t="s">
        <x:v>79</x:v>
      </x:c>
      <x:c r="H2196" s="0" t="s">
        <x:v>80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282</x:v>
      </x:c>
    </x:row>
    <x:row r="2197" spans="1:14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52</x:v>
      </x:c>
      <x:c r="F2197" s="0" t="s">
        <x:v>54</x:v>
      </x:c>
      <x:c r="G2197" s="0" t="s">
        <x:v>79</x:v>
      </x:c>
      <x:c r="H2197" s="0" t="s">
        <x:v>80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763</x:v>
      </x:c>
    </x:row>
    <x:row r="2198" spans="1:14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52</x:v>
      </x:c>
      <x:c r="F2198" s="0" t="s">
        <x:v>54</x:v>
      </x:c>
      <x:c r="G2198" s="0" t="s">
        <x:v>81</x:v>
      </x:c>
      <x:c r="H2198" s="0" t="s">
        <x:v>82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7383</x:v>
      </x:c>
    </x:row>
    <x:row r="2199" spans="1:14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52</x:v>
      </x:c>
      <x:c r="F2199" s="0" t="s">
        <x:v>54</x:v>
      </x:c>
      <x:c r="G2199" s="0" t="s">
        <x:v>81</x:v>
      </x:c>
      <x:c r="H2199" s="0" t="s">
        <x:v>82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745</x:v>
      </x:c>
    </x:row>
    <x:row r="2200" spans="1:14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52</x:v>
      </x:c>
      <x:c r="F2200" s="0" t="s">
        <x:v>54</x:v>
      </x:c>
      <x:c r="G2200" s="0" t="s">
        <x:v>81</x:v>
      </x:c>
      <x:c r="H2200" s="0" t="s">
        <x:v>82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339</x:v>
      </x:c>
    </x:row>
    <x:row r="2201" spans="1:14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52</x:v>
      </x:c>
      <x:c r="F2201" s="0" t="s">
        <x:v>54</x:v>
      </x:c>
      <x:c r="G2201" s="0" t="s">
        <x:v>81</x:v>
      </x:c>
      <x:c r="H2201" s="0" t="s">
        <x:v>82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1056</x:v>
      </x:c>
    </x:row>
    <x:row r="2202" spans="1:14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52</x:v>
      </x:c>
      <x:c r="F2202" s="0" t="s">
        <x:v>54</x:v>
      </x:c>
      <x:c r="G2202" s="0" t="s">
        <x:v>81</x:v>
      </x:c>
      <x:c r="H2202" s="0" t="s">
        <x:v>82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1706</x:v>
      </x:c>
    </x:row>
    <x:row r="2203" spans="1:14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52</x:v>
      </x:c>
      <x:c r="F2203" s="0" t="s">
        <x:v>54</x:v>
      </x:c>
      <x:c r="G2203" s="0" t="s">
        <x:v>81</x:v>
      </x:c>
      <x:c r="H2203" s="0" t="s">
        <x:v>82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829</x:v>
      </x:c>
    </x:row>
    <x:row r="2204" spans="1:14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52</x:v>
      </x:c>
      <x:c r="F2204" s="0" t="s">
        <x:v>54</x:v>
      </x:c>
      <x:c r="G2204" s="0" t="s">
        <x:v>81</x:v>
      </x:c>
      <x:c r="H2204" s="0" t="s">
        <x:v>82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634</x:v>
      </x:c>
    </x:row>
    <x:row r="2205" spans="1:14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52</x:v>
      </x:c>
      <x:c r="F2205" s="0" t="s">
        <x:v>54</x:v>
      </x:c>
      <x:c r="G2205" s="0" t="s">
        <x:v>81</x:v>
      </x:c>
      <x:c r="H2205" s="0" t="s">
        <x:v>82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702</x:v>
      </x:c>
    </x:row>
    <x:row r="2206" spans="1:14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52</x:v>
      </x:c>
      <x:c r="F2206" s="0" t="s">
        <x:v>54</x:v>
      </x:c>
      <x:c r="G2206" s="0" t="s">
        <x:v>81</x:v>
      </x:c>
      <x:c r="H2206" s="0" t="s">
        <x:v>82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1372</x:v>
      </x:c>
    </x:row>
    <x:row r="2207" spans="1:14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52</x:v>
      </x:c>
      <x:c r="F2207" s="0" t="s">
        <x:v>54</x:v>
      </x:c>
      <x:c r="G2207" s="0" t="s">
        <x:v>83</x:v>
      </x:c>
      <x:c r="H2207" s="0" t="s">
        <x:v>84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47800</x:v>
      </x:c>
    </x:row>
    <x:row r="2208" spans="1:14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52</x:v>
      </x:c>
      <x:c r="F2208" s="0" t="s">
        <x:v>54</x:v>
      </x:c>
      <x:c r="G2208" s="0" t="s">
        <x:v>83</x:v>
      </x:c>
      <x:c r="H2208" s="0" t="s">
        <x:v>84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4667</x:v>
      </x:c>
    </x:row>
    <x:row r="2209" spans="1:14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52</x:v>
      </x:c>
      <x:c r="F2209" s="0" t="s">
        <x:v>54</x:v>
      </x:c>
      <x:c r="G2209" s="0" t="s">
        <x:v>83</x:v>
      </x:c>
      <x:c r="H2209" s="0" t="s">
        <x:v>84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>
        <x:v>2810</x:v>
      </x:c>
    </x:row>
    <x:row r="2210" spans="1:14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52</x:v>
      </x:c>
      <x:c r="F2210" s="0" t="s">
        <x:v>54</x:v>
      </x:c>
      <x:c r="G2210" s="0" t="s">
        <x:v>83</x:v>
      </x:c>
      <x:c r="H2210" s="0" t="s">
        <x:v>84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5572</x:v>
      </x:c>
    </x:row>
    <x:row r="2211" spans="1:14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52</x:v>
      </x:c>
      <x:c r="F2211" s="0" t="s">
        <x:v>54</x:v>
      </x:c>
      <x:c r="G2211" s="0" t="s">
        <x:v>83</x:v>
      </x:c>
      <x:c r="H2211" s="0" t="s">
        <x:v>84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10725</x:v>
      </x:c>
    </x:row>
    <x:row r="2212" spans="1:14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52</x:v>
      </x:c>
      <x:c r="F2212" s="0" t="s">
        <x:v>54</x:v>
      </x:c>
      <x:c r="G2212" s="0" t="s">
        <x:v>83</x:v>
      </x:c>
      <x:c r="H2212" s="0" t="s">
        <x:v>84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5379</x:v>
      </x:c>
    </x:row>
    <x:row r="2213" spans="1:14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52</x:v>
      </x:c>
      <x:c r="F2213" s="0" t="s">
        <x:v>54</x:v>
      </x:c>
      <x:c r="G2213" s="0" t="s">
        <x:v>83</x:v>
      </x:c>
      <x:c r="H2213" s="0" t="s">
        <x:v>84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4862</x:v>
      </x:c>
    </x:row>
    <x:row r="2214" spans="1:14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52</x:v>
      </x:c>
      <x:c r="F2214" s="0" t="s">
        <x:v>54</x:v>
      </x:c>
      <x:c r="G2214" s="0" t="s">
        <x:v>83</x:v>
      </x:c>
      <x:c r="H2214" s="0" t="s">
        <x:v>84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5284</x:v>
      </x:c>
    </x:row>
    <x:row r="2215" spans="1:14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52</x:v>
      </x:c>
      <x:c r="F2215" s="0" t="s">
        <x:v>54</x:v>
      </x:c>
      <x:c r="G2215" s="0" t="s">
        <x:v>83</x:v>
      </x:c>
      <x:c r="H2215" s="0" t="s">
        <x:v>84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8501</x:v>
      </x:c>
    </x:row>
    <x:row r="2216" spans="1:14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52</x:v>
      </x:c>
      <x:c r="F2216" s="0" t="s">
        <x:v>54</x:v>
      </x:c>
      <x:c r="G2216" s="0" t="s">
        <x:v>85</x:v>
      </x:c>
      <x:c r="H2216" s="0" t="s">
        <x:v>86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32351</x:v>
      </x:c>
    </x:row>
    <x:row r="2217" spans="1:14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52</x:v>
      </x:c>
      <x:c r="F2217" s="0" t="s">
        <x:v>54</x:v>
      </x:c>
      <x:c r="G2217" s="0" t="s">
        <x:v>85</x:v>
      </x:c>
      <x:c r="H2217" s="0" t="s">
        <x:v>86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3032</x:v>
      </x:c>
    </x:row>
    <x:row r="2218" spans="1:14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52</x:v>
      </x:c>
      <x:c r="F2218" s="0" t="s">
        <x:v>54</x:v>
      </x:c>
      <x:c r="G2218" s="0" t="s">
        <x:v>85</x:v>
      </x:c>
      <x:c r="H2218" s="0" t="s">
        <x:v>86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>
        <x:v>2071</x:v>
      </x:c>
    </x:row>
    <x:row r="2219" spans="1:14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52</x:v>
      </x:c>
      <x:c r="F2219" s="0" t="s">
        <x:v>54</x:v>
      </x:c>
      <x:c r="G2219" s="0" t="s">
        <x:v>85</x:v>
      </x:c>
      <x:c r="H2219" s="0" t="s">
        <x:v>86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3082</x:v>
      </x:c>
    </x:row>
    <x:row r="2220" spans="1:14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52</x:v>
      </x:c>
      <x:c r="F2220" s="0" t="s">
        <x:v>54</x:v>
      </x:c>
      <x:c r="G2220" s="0" t="s">
        <x:v>85</x:v>
      </x:c>
      <x:c r="H2220" s="0" t="s">
        <x:v>86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7832</x:v>
      </x:c>
    </x:row>
    <x:row r="2221" spans="1:14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52</x:v>
      </x:c>
      <x:c r="F2221" s="0" t="s">
        <x:v>54</x:v>
      </x:c>
      <x:c r="G2221" s="0" t="s">
        <x:v>85</x:v>
      </x:c>
      <x:c r="H2221" s="0" t="s">
        <x:v>86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3873</x:v>
      </x:c>
    </x:row>
    <x:row r="2222" spans="1:14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52</x:v>
      </x:c>
      <x:c r="F2222" s="0" t="s">
        <x:v>54</x:v>
      </x:c>
      <x:c r="G2222" s="0" t="s">
        <x:v>85</x:v>
      </x:c>
      <x:c r="H2222" s="0" t="s">
        <x:v>86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3314</x:v>
      </x:c>
    </x:row>
    <x:row r="2223" spans="1:14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52</x:v>
      </x:c>
      <x:c r="F2223" s="0" t="s">
        <x:v>54</x:v>
      </x:c>
      <x:c r="G2223" s="0" t="s">
        <x:v>85</x:v>
      </x:c>
      <x:c r="H2223" s="0" t="s">
        <x:v>86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3657</x:v>
      </x:c>
    </x:row>
    <x:row r="2224" spans="1:14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52</x:v>
      </x:c>
      <x:c r="F2224" s="0" t="s">
        <x:v>54</x:v>
      </x:c>
      <x:c r="G2224" s="0" t="s">
        <x:v>85</x:v>
      </x:c>
      <x:c r="H2224" s="0" t="s">
        <x:v>86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5490</x:v>
      </x:c>
    </x:row>
    <x:row r="2225" spans="1:14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52</x:v>
      </x:c>
      <x:c r="F2225" s="0" t="s">
        <x:v>54</x:v>
      </x:c>
      <x:c r="G2225" s="0" t="s">
        <x:v>87</x:v>
      </x:c>
      <x:c r="H2225" s="0" t="s">
        <x:v>88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833</x:v>
      </x:c>
    </x:row>
    <x:row r="2226" spans="1:14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52</x:v>
      </x:c>
      <x:c r="F2226" s="0" t="s">
        <x:v>54</x:v>
      </x:c>
      <x:c r="G2226" s="0" t="s">
        <x:v>87</x:v>
      </x:c>
      <x:c r="H2226" s="0" t="s">
        <x:v>88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>
        <x:v>99</x:v>
      </x:c>
    </x:row>
    <x:row r="2227" spans="1:14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52</x:v>
      </x:c>
      <x:c r="F2227" s="0" t="s">
        <x:v>54</x:v>
      </x:c>
      <x:c r="G2227" s="0" t="s">
        <x:v>87</x:v>
      </x:c>
      <x:c r="H2227" s="0" t="s">
        <x:v>88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>
        <x:v>57</x:v>
      </x:c>
    </x:row>
    <x:row r="2228" spans="1:14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52</x:v>
      </x:c>
      <x:c r="F2228" s="0" t="s">
        <x:v>54</x:v>
      </x:c>
      <x:c r="G2228" s="0" t="s">
        <x:v>87</x:v>
      </x:c>
      <x:c r="H2228" s="0" t="s">
        <x:v>88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>
        <x:v>99</x:v>
      </x:c>
    </x:row>
    <x:row r="2229" spans="1:14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52</x:v>
      </x:c>
      <x:c r="F2229" s="0" t="s">
        <x:v>54</x:v>
      </x:c>
      <x:c r="G2229" s="0" t="s">
        <x:v>87</x:v>
      </x:c>
      <x:c r="H2229" s="0" t="s">
        <x:v>88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190</x:v>
      </x:c>
    </x:row>
    <x:row r="2230" spans="1:14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52</x:v>
      </x:c>
      <x:c r="F2230" s="0" t="s">
        <x:v>54</x:v>
      </x:c>
      <x:c r="G2230" s="0" t="s">
        <x:v>87</x:v>
      </x:c>
      <x:c r="H2230" s="0" t="s">
        <x:v>88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>
        <x:v>79</x:v>
      </x:c>
    </x:row>
    <x:row r="2231" spans="1:14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52</x:v>
      </x:c>
      <x:c r="F2231" s="0" t="s">
        <x:v>54</x:v>
      </x:c>
      <x:c r="G2231" s="0" t="s">
        <x:v>87</x:v>
      </x:c>
      <x:c r="H2231" s="0" t="s">
        <x:v>88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>
        <x:v>74</x:v>
      </x:c>
    </x:row>
    <x:row r="2232" spans="1:14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52</x:v>
      </x:c>
      <x:c r="F2232" s="0" t="s">
        <x:v>54</x:v>
      </x:c>
      <x:c r="G2232" s="0" t="s">
        <x:v>87</x:v>
      </x:c>
      <x:c r="H2232" s="0" t="s">
        <x:v>88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>
        <x:v>98</x:v>
      </x:c>
    </x:row>
    <x:row r="2233" spans="1:14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52</x:v>
      </x:c>
      <x:c r="F2233" s="0" t="s">
        <x:v>54</x:v>
      </x:c>
      <x:c r="G2233" s="0" t="s">
        <x:v>87</x:v>
      </x:c>
      <x:c r="H2233" s="0" t="s">
        <x:v>88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>
        <x:v>137</x:v>
      </x:c>
    </x:row>
    <x:row r="2234" spans="1:14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89</x:v>
      </x:c>
      <x:c r="F2234" s="0" t="s">
        <x:v>90</x:v>
      </x:c>
      <x:c r="G2234" s="0" t="s">
        <x:v>52</x:v>
      </x:c>
      <x:c r="H2234" s="0" t="s">
        <x:v>55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42296</x:v>
      </x:c>
    </x:row>
    <x:row r="2235" spans="1:14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89</x:v>
      </x:c>
      <x:c r="F2235" s="0" t="s">
        <x:v>90</x:v>
      </x:c>
      <x:c r="G2235" s="0" t="s">
        <x:v>52</x:v>
      </x:c>
      <x:c r="H2235" s="0" t="s">
        <x:v>55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4343</x:v>
      </x:c>
    </x:row>
    <x:row r="2236" spans="1:14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89</x:v>
      </x:c>
      <x:c r="F2236" s="0" t="s">
        <x:v>90</x:v>
      </x:c>
      <x:c r="G2236" s="0" t="s">
        <x:v>52</x:v>
      </x:c>
      <x:c r="H2236" s="0" t="s">
        <x:v>55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2401</x:v>
      </x:c>
    </x:row>
    <x:row r="2237" spans="1:14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89</x:v>
      </x:c>
      <x:c r="F2237" s="0" t="s">
        <x:v>90</x:v>
      </x:c>
      <x:c r="G2237" s="0" t="s">
        <x:v>52</x:v>
      </x:c>
      <x:c r="H2237" s="0" t="s">
        <x:v>55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5171</x:v>
      </x:c>
    </x:row>
    <x:row r="2238" spans="1:14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89</x:v>
      </x:c>
      <x:c r="F2238" s="0" t="s">
        <x:v>90</x:v>
      </x:c>
      <x:c r="G2238" s="0" t="s">
        <x:v>52</x:v>
      </x:c>
      <x:c r="H2238" s="0" t="s">
        <x:v>55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9301</x:v>
      </x:c>
    </x:row>
    <x:row r="2239" spans="1:14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89</x:v>
      </x:c>
      <x:c r="F2239" s="0" t="s">
        <x:v>90</x:v>
      </x:c>
      <x:c r="G2239" s="0" t="s">
        <x:v>52</x:v>
      </x:c>
      <x:c r="H2239" s="0" t="s">
        <x:v>55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4723</x:v>
      </x:c>
    </x:row>
    <x:row r="2240" spans="1:14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89</x:v>
      </x:c>
      <x:c r="F2240" s="0" t="s">
        <x:v>90</x:v>
      </x:c>
      <x:c r="G2240" s="0" t="s">
        <x:v>52</x:v>
      </x:c>
      <x:c r="H2240" s="0" t="s">
        <x:v>55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4232</x:v>
      </x:c>
    </x:row>
    <x:row r="2241" spans="1:14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89</x:v>
      </x:c>
      <x:c r="F2241" s="0" t="s">
        <x:v>90</x:v>
      </x:c>
      <x:c r="G2241" s="0" t="s">
        <x:v>52</x:v>
      </x:c>
      <x:c r="H2241" s="0" t="s">
        <x:v>55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4508</x:v>
      </x:c>
    </x:row>
    <x:row r="2242" spans="1:14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89</x:v>
      </x:c>
      <x:c r="F2242" s="0" t="s">
        <x:v>90</x:v>
      </x:c>
      <x:c r="G2242" s="0" t="s">
        <x:v>52</x:v>
      </x:c>
      <x:c r="H2242" s="0" t="s">
        <x:v>55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7617</x:v>
      </x:c>
    </x:row>
    <x:row r="2243" spans="1:14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89</x:v>
      </x:c>
      <x:c r="F2243" s="0" t="s">
        <x:v>90</x:v>
      </x:c>
      <x:c r="G2243" s="0" t="s">
        <x:v>75</x:v>
      </x:c>
      <x:c r="H2243" s="0" t="s">
        <x:v>76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865</x:v>
      </x:c>
    </x:row>
    <x:row r="2244" spans="1:14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89</x:v>
      </x:c>
      <x:c r="F2244" s="0" t="s">
        <x:v>90</x:v>
      </x:c>
      <x:c r="G2244" s="0" t="s">
        <x:v>75</x:v>
      </x:c>
      <x:c r="H2244" s="0" t="s">
        <x:v>76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117</x:v>
      </x:c>
    </x:row>
    <x:row r="2245" spans="1:14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89</x:v>
      </x:c>
      <x:c r="F2245" s="0" t="s">
        <x:v>90</x:v>
      </x:c>
      <x:c r="G2245" s="0" t="s">
        <x:v>75</x:v>
      </x:c>
      <x:c r="H2245" s="0" t="s">
        <x:v>76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>
        <x:v>40</x:v>
      </x:c>
    </x:row>
    <x:row r="2246" spans="1:14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89</x:v>
      </x:c>
      <x:c r="F2246" s="0" t="s">
        <x:v>90</x:v>
      </x:c>
      <x:c r="G2246" s="0" t="s">
        <x:v>75</x:v>
      </x:c>
      <x:c r="H2246" s="0" t="s">
        <x:v>76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>
        <x:v>144</x:v>
      </x:c>
    </x:row>
    <x:row r="2247" spans="1:14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89</x:v>
      </x:c>
      <x:c r="F2247" s="0" t="s">
        <x:v>90</x:v>
      </x:c>
      <x:c r="G2247" s="0" t="s">
        <x:v>75</x:v>
      </x:c>
      <x:c r="H2247" s="0" t="s">
        <x:v>76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154</x:v>
      </x:c>
    </x:row>
    <x:row r="2248" spans="1:14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89</x:v>
      </x:c>
      <x:c r="F2248" s="0" t="s">
        <x:v>90</x:v>
      </x:c>
      <x:c r="G2248" s="0" t="s">
        <x:v>75</x:v>
      </x:c>
      <x:c r="H2248" s="0" t="s">
        <x:v>76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>
        <x:v>83</x:v>
      </x:c>
    </x:row>
    <x:row r="2249" spans="1:14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89</x:v>
      </x:c>
      <x:c r="F2249" s="0" t="s">
        <x:v>90</x:v>
      </x:c>
      <x:c r="G2249" s="0" t="s">
        <x:v>75</x:v>
      </x:c>
      <x:c r="H2249" s="0" t="s">
        <x:v>76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>
        <x:v>84</x:v>
      </x:c>
    </x:row>
    <x:row r="2250" spans="1:14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89</x:v>
      </x:c>
      <x:c r="F2250" s="0" t="s">
        <x:v>90</x:v>
      </x:c>
      <x:c r="G2250" s="0" t="s">
        <x:v>75</x:v>
      </x:c>
      <x:c r="H2250" s="0" t="s">
        <x:v>76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>
        <x:v>97</x:v>
      </x:c>
    </x:row>
    <x:row r="2251" spans="1:14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89</x:v>
      </x:c>
      <x:c r="F2251" s="0" t="s">
        <x:v>90</x:v>
      </x:c>
      <x:c r="G2251" s="0" t="s">
        <x:v>75</x:v>
      </x:c>
      <x:c r="H2251" s="0" t="s">
        <x:v>76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>
        <x:v>146</x:v>
      </x:c>
    </x:row>
    <x:row r="2252" spans="1:14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89</x:v>
      </x:c>
      <x:c r="F2252" s="0" t="s">
        <x:v>90</x:v>
      </x:c>
      <x:c r="G2252" s="0" t="s">
        <x:v>77</x:v>
      </x:c>
      <x:c r="H2252" s="0" t="s">
        <x:v>78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359</x:v>
      </x:c>
    </x:row>
    <x:row r="2253" spans="1:14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89</x:v>
      </x:c>
      <x:c r="F2253" s="0" t="s">
        <x:v>90</x:v>
      </x:c>
      <x:c r="G2253" s="0" t="s">
        <x:v>77</x:v>
      </x:c>
      <x:c r="H2253" s="0" t="s">
        <x:v>78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64</x:v>
      </x:c>
    </x:row>
    <x:row r="2254" spans="1:14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89</x:v>
      </x:c>
      <x:c r="F2254" s="0" t="s">
        <x:v>90</x:v>
      </x:c>
      <x:c r="G2254" s="0" t="s">
        <x:v>77</x:v>
      </x:c>
      <x:c r="H2254" s="0" t="s">
        <x:v>78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8</x:v>
      </x:c>
    </x:row>
    <x:row r="2255" spans="1:14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89</x:v>
      </x:c>
      <x:c r="F2255" s="0" t="s">
        <x:v>90</x:v>
      </x:c>
      <x:c r="G2255" s="0" t="s">
        <x:v>77</x:v>
      </x:c>
      <x:c r="H2255" s="0" t="s">
        <x:v>78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80</x:v>
      </x:c>
    </x:row>
    <x:row r="2256" spans="1:14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89</x:v>
      </x:c>
      <x:c r="F2256" s="0" t="s">
        <x:v>90</x:v>
      </x:c>
      <x:c r="G2256" s="0" t="s">
        <x:v>77</x:v>
      </x:c>
      <x:c r="H2256" s="0" t="s">
        <x:v>78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68</x:v>
      </x:c>
    </x:row>
    <x:row r="2257" spans="1:14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89</x:v>
      </x:c>
      <x:c r="F2257" s="0" t="s">
        <x:v>90</x:v>
      </x:c>
      <x:c r="G2257" s="0" t="s">
        <x:v>77</x:v>
      </x:c>
      <x:c r="H2257" s="0" t="s">
        <x:v>78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36</x:v>
      </x:c>
    </x:row>
    <x:row r="2258" spans="1:14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89</x:v>
      </x:c>
      <x:c r="F2258" s="0" t="s">
        <x:v>90</x:v>
      </x:c>
      <x:c r="G2258" s="0" t="s">
        <x:v>77</x:v>
      </x:c>
      <x:c r="H2258" s="0" t="s">
        <x:v>78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27</x:v>
      </x:c>
    </x:row>
    <x:row r="2259" spans="1:14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89</x:v>
      </x:c>
      <x:c r="F2259" s="0" t="s">
        <x:v>90</x:v>
      </x:c>
      <x:c r="G2259" s="0" t="s">
        <x:v>77</x:v>
      </x:c>
      <x:c r="H2259" s="0" t="s">
        <x:v>78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34</x:v>
      </x:c>
    </x:row>
    <x:row r="2260" spans="1:14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89</x:v>
      </x:c>
      <x:c r="F2260" s="0" t="s">
        <x:v>90</x:v>
      </x:c>
      <x:c r="G2260" s="0" t="s">
        <x:v>77</x:v>
      </x:c>
      <x:c r="H2260" s="0" t="s">
        <x:v>78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42</x:v>
      </x:c>
    </x:row>
    <x:row r="2261" spans="1:14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89</x:v>
      </x:c>
      <x:c r="F2261" s="0" t="s">
        <x:v>90</x:v>
      </x:c>
      <x:c r="G2261" s="0" t="s">
        <x:v>79</x:v>
      </x:c>
      <x:c r="H2261" s="0" t="s">
        <x:v>80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2049</x:v>
      </x:c>
    </x:row>
    <x:row r="2262" spans="1:14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89</x:v>
      </x:c>
      <x:c r="F2262" s="0" t="s">
        <x:v>90</x:v>
      </x:c>
      <x:c r="G2262" s="0" t="s">
        <x:v>79</x:v>
      </x:c>
      <x:c r="H2262" s="0" t="s">
        <x:v>80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377</x:v>
      </x:c>
    </x:row>
    <x:row r="2263" spans="1:14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89</x:v>
      </x:c>
      <x:c r="F2263" s="0" t="s">
        <x:v>90</x:v>
      </x:c>
      <x:c r="G2263" s="0" t="s">
        <x:v>79</x:v>
      </x:c>
      <x:c r="H2263" s="0" t="s">
        <x:v>80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49</x:v>
      </x:c>
    </x:row>
    <x:row r="2264" spans="1:14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89</x:v>
      </x:c>
      <x:c r="F2264" s="0" t="s">
        <x:v>90</x:v>
      </x:c>
      <x:c r="G2264" s="0" t="s">
        <x:v>79</x:v>
      </x:c>
      <x:c r="H2264" s="0" t="s">
        <x:v>80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523</x:v>
      </x:c>
    </x:row>
    <x:row r="2265" spans="1:14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89</x:v>
      </x:c>
      <x:c r="F2265" s="0" t="s">
        <x:v>90</x:v>
      </x:c>
      <x:c r="G2265" s="0" t="s">
        <x:v>79</x:v>
      </x:c>
      <x:c r="H2265" s="0" t="s">
        <x:v>80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386</x:v>
      </x:c>
    </x:row>
    <x:row r="2266" spans="1:14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89</x:v>
      </x:c>
      <x:c r="F2266" s="0" t="s">
        <x:v>90</x:v>
      </x:c>
      <x:c r="G2266" s="0" t="s">
        <x:v>79</x:v>
      </x:c>
      <x:c r="H2266" s="0" t="s">
        <x:v>80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144</x:v>
      </x:c>
    </x:row>
    <x:row r="2267" spans="1:14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89</x:v>
      </x:c>
      <x:c r="F2267" s="0" t="s">
        <x:v>90</x:v>
      </x:c>
      <x:c r="G2267" s="0" t="s">
        <x:v>79</x:v>
      </x:c>
      <x:c r="H2267" s="0" t="s">
        <x:v>80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98</x:v>
      </x:c>
    </x:row>
    <x:row r="2268" spans="1:14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89</x:v>
      </x:c>
      <x:c r="F2268" s="0" t="s">
        <x:v>90</x:v>
      </x:c>
      <x:c r="G2268" s="0" t="s">
        <x:v>79</x:v>
      </x:c>
      <x:c r="H2268" s="0" t="s">
        <x:v>80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120</x:v>
      </x:c>
    </x:row>
    <x:row r="2269" spans="1:14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89</x:v>
      </x:c>
      <x:c r="F2269" s="0" t="s">
        <x:v>90</x:v>
      </x:c>
      <x:c r="G2269" s="0" t="s">
        <x:v>79</x:v>
      </x:c>
      <x:c r="H2269" s="0" t="s">
        <x:v>80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352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89</x:v>
      </x:c>
      <x:c r="F2270" s="0" t="s">
        <x:v>90</x:v>
      </x:c>
      <x:c r="G2270" s="0" t="s">
        <x:v>81</x:v>
      </x:c>
      <x:c r="H2270" s="0" t="s">
        <x:v>82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3005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89</x:v>
      </x:c>
      <x:c r="F2271" s="0" t="s">
        <x:v>90</x:v>
      </x:c>
      <x:c r="G2271" s="0" t="s">
        <x:v>81</x:v>
      </x:c>
      <x:c r="H2271" s="0" t="s">
        <x:v>82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312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89</x:v>
      </x:c>
      <x:c r="F2272" s="0" t="s">
        <x:v>90</x:v>
      </x:c>
      <x:c r="G2272" s="0" t="s">
        <x:v>81</x:v>
      </x:c>
      <x:c r="H2272" s="0" t="s">
        <x:v>82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116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89</x:v>
      </x:c>
      <x:c r="F2273" s="0" t="s">
        <x:v>90</x:v>
      </x:c>
      <x:c r="G2273" s="0" t="s">
        <x:v>81</x:v>
      </x:c>
      <x:c r="H2273" s="0" t="s">
        <x:v>82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444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89</x:v>
      </x:c>
      <x:c r="F2274" s="0" t="s">
        <x:v>90</x:v>
      </x:c>
      <x:c r="G2274" s="0" t="s">
        <x:v>81</x:v>
      </x:c>
      <x:c r="H2274" s="0" t="s">
        <x:v>82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676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89</x:v>
      </x:c>
      <x:c r="F2275" s="0" t="s">
        <x:v>90</x:v>
      </x:c>
      <x:c r="G2275" s="0" t="s">
        <x:v>81</x:v>
      </x:c>
      <x:c r="H2275" s="0" t="s">
        <x:v>82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331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89</x:v>
      </x:c>
      <x:c r="F2276" s="0" t="s">
        <x:v>90</x:v>
      </x:c>
      <x:c r="G2276" s="0" t="s">
        <x:v>81</x:v>
      </x:c>
      <x:c r="H2276" s="0" t="s">
        <x:v>82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253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89</x:v>
      </x:c>
      <x:c r="F2277" s="0" t="s">
        <x:v>90</x:v>
      </x:c>
      <x:c r="G2277" s="0" t="s">
        <x:v>81</x:v>
      </x:c>
      <x:c r="H2277" s="0" t="s">
        <x:v>82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300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89</x:v>
      </x:c>
      <x:c r="F2278" s="0" t="s">
        <x:v>90</x:v>
      </x:c>
      <x:c r="G2278" s="0" t="s">
        <x:v>81</x:v>
      </x:c>
      <x:c r="H2278" s="0" t="s">
        <x:v>82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573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89</x:v>
      </x:c>
      <x:c r="F2279" s="0" t="s">
        <x:v>90</x:v>
      </x:c>
      <x:c r="G2279" s="0" t="s">
        <x:v>83</x:v>
      </x:c>
      <x:c r="H2279" s="0" t="s">
        <x:v>84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20998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89</x:v>
      </x:c>
      <x:c r="F2280" s="0" t="s">
        <x:v>90</x:v>
      </x:c>
      <x:c r="G2280" s="0" t="s">
        <x:v>83</x:v>
      </x:c>
      <x:c r="H2280" s="0" t="s">
        <x:v>84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2056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89</x:v>
      </x:c>
      <x:c r="F2281" s="0" t="s">
        <x:v>90</x:v>
      </x:c>
      <x:c r="G2281" s="0" t="s">
        <x:v>83</x:v>
      </x:c>
      <x:c r="H2281" s="0" t="s">
        <x:v>84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1240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89</x:v>
      </x:c>
      <x:c r="F2282" s="0" t="s">
        <x:v>90</x:v>
      </x:c>
      <x:c r="G2282" s="0" t="s">
        <x:v>83</x:v>
      </x:c>
      <x:c r="H2282" s="0" t="s">
        <x:v>84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2462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89</x:v>
      </x:c>
      <x:c r="F2283" s="0" t="s">
        <x:v>90</x:v>
      </x:c>
      <x:c r="G2283" s="0" t="s">
        <x:v>83</x:v>
      </x:c>
      <x:c r="H2283" s="0" t="s">
        <x:v>84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4675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89</x:v>
      </x:c>
      <x:c r="F2284" s="0" t="s">
        <x:v>90</x:v>
      </x:c>
      <x:c r="G2284" s="0" t="s">
        <x:v>83</x:v>
      </x:c>
      <x:c r="H2284" s="0" t="s">
        <x:v>84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2340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89</x:v>
      </x:c>
      <x:c r="F2285" s="0" t="s">
        <x:v>90</x:v>
      </x:c>
      <x:c r="G2285" s="0" t="s">
        <x:v>83</x:v>
      </x:c>
      <x:c r="H2285" s="0" t="s">
        <x:v>84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2159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89</x:v>
      </x:c>
      <x:c r="F2286" s="0" t="s">
        <x:v>90</x:v>
      </x:c>
      <x:c r="G2286" s="0" t="s">
        <x:v>83</x:v>
      </x:c>
      <x:c r="H2286" s="0" t="s">
        <x:v>84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2249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89</x:v>
      </x:c>
      <x:c r="F2287" s="0" t="s">
        <x:v>90</x:v>
      </x:c>
      <x:c r="G2287" s="0" t="s">
        <x:v>83</x:v>
      </x:c>
      <x:c r="H2287" s="0" t="s">
        <x:v>84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3817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89</x:v>
      </x:c>
      <x:c r="F2288" s="0" t="s">
        <x:v>90</x:v>
      </x:c>
      <x:c r="G2288" s="0" t="s">
        <x:v>85</x:v>
      </x:c>
      <x:c r="H2288" s="0" t="s">
        <x:v>86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14574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89</x:v>
      </x:c>
      <x:c r="F2289" s="0" t="s">
        <x:v>90</x:v>
      </x:c>
      <x:c r="G2289" s="0" t="s">
        <x:v>85</x:v>
      </x:c>
      <x:c r="H2289" s="0" t="s">
        <x:v>86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1355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89</x:v>
      </x:c>
      <x:c r="F2290" s="0" t="s">
        <x:v>90</x:v>
      </x:c>
      <x:c r="G2290" s="0" t="s">
        <x:v>85</x:v>
      </x:c>
      <x:c r="H2290" s="0" t="s">
        <x:v>86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921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89</x:v>
      </x:c>
      <x:c r="F2291" s="0" t="s">
        <x:v>90</x:v>
      </x:c>
      <x:c r="G2291" s="0" t="s">
        <x:v>85</x:v>
      </x:c>
      <x:c r="H2291" s="0" t="s">
        <x:v>86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>
        <x:v>1459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89</x:v>
      </x:c>
      <x:c r="F2292" s="0" t="s">
        <x:v>90</x:v>
      </x:c>
      <x:c r="G2292" s="0" t="s">
        <x:v>85</x:v>
      </x:c>
      <x:c r="H2292" s="0" t="s">
        <x:v>86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3247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89</x:v>
      </x:c>
      <x:c r="F2293" s="0" t="s">
        <x:v>90</x:v>
      </x:c>
      <x:c r="G2293" s="0" t="s">
        <x:v>85</x:v>
      </x:c>
      <x:c r="H2293" s="0" t="s">
        <x:v>86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>
        <x:v>1751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89</x:v>
      </x:c>
      <x:c r="F2294" s="0" t="s">
        <x:v>90</x:v>
      </x:c>
      <x:c r="G2294" s="0" t="s">
        <x:v>85</x:v>
      </x:c>
      <x:c r="H2294" s="0" t="s">
        <x:v>86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1576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89</x:v>
      </x:c>
      <x:c r="F2295" s="0" t="s">
        <x:v>90</x:v>
      </x:c>
      <x:c r="G2295" s="0" t="s">
        <x:v>85</x:v>
      </x:c>
      <x:c r="H2295" s="0" t="s">
        <x:v>86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>
        <x:v>1660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89</x:v>
      </x:c>
      <x:c r="F2296" s="0" t="s">
        <x:v>90</x:v>
      </x:c>
      <x:c r="G2296" s="0" t="s">
        <x:v>85</x:v>
      </x:c>
      <x:c r="H2296" s="0" t="s">
        <x:v>86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>
        <x:v>2605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89</x:v>
      </x:c>
      <x:c r="F2297" s="0" t="s">
        <x:v>90</x:v>
      </x:c>
      <x:c r="G2297" s="0" t="s">
        <x:v>87</x:v>
      </x:c>
      <x:c r="H2297" s="0" t="s">
        <x:v>88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446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89</x:v>
      </x:c>
      <x:c r="F2298" s="0" t="s">
        <x:v>90</x:v>
      </x:c>
      <x:c r="G2298" s="0" t="s">
        <x:v>87</x:v>
      </x:c>
      <x:c r="H2298" s="0" t="s">
        <x:v>88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62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89</x:v>
      </x:c>
      <x:c r="F2299" s="0" t="s">
        <x:v>90</x:v>
      </x:c>
      <x:c r="G2299" s="0" t="s">
        <x:v>87</x:v>
      </x:c>
      <x:c r="H2299" s="0" t="s">
        <x:v>88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27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89</x:v>
      </x:c>
      <x:c r="F2300" s="0" t="s">
        <x:v>90</x:v>
      </x:c>
      <x:c r="G2300" s="0" t="s">
        <x:v>87</x:v>
      </x:c>
      <x:c r="H2300" s="0" t="s">
        <x:v>88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59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89</x:v>
      </x:c>
      <x:c r="F2301" s="0" t="s">
        <x:v>90</x:v>
      </x:c>
      <x:c r="G2301" s="0" t="s">
        <x:v>87</x:v>
      </x:c>
      <x:c r="H2301" s="0" t="s">
        <x:v>88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95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89</x:v>
      </x:c>
      <x:c r="F2302" s="0" t="s">
        <x:v>90</x:v>
      </x:c>
      <x:c r="G2302" s="0" t="s">
        <x:v>87</x:v>
      </x:c>
      <x:c r="H2302" s="0" t="s">
        <x:v>88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38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89</x:v>
      </x:c>
      <x:c r="F2303" s="0" t="s">
        <x:v>90</x:v>
      </x:c>
      <x:c r="G2303" s="0" t="s">
        <x:v>87</x:v>
      </x:c>
      <x:c r="H2303" s="0" t="s">
        <x:v>88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35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89</x:v>
      </x:c>
      <x:c r="F2304" s="0" t="s">
        <x:v>90</x:v>
      </x:c>
      <x:c r="G2304" s="0" t="s">
        <x:v>87</x:v>
      </x:c>
      <x:c r="H2304" s="0" t="s">
        <x:v>88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48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89</x:v>
      </x:c>
      <x:c r="F2305" s="0" t="s">
        <x:v>90</x:v>
      </x:c>
      <x:c r="G2305" s="0" t="s">
        <x:v>87</x:v>
      </x:c>
      <x:c r="H2305" s="0" t="s">
        <x:v>88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82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91</x:v>
      </x:c>
      <x:c r="F2306" s="0" t="s">
        <x:v>92</x:v>
      </x:c>
      <x:c r="G2306" s="0" t="s">
        <x:v>52</x:v>
      </x:c>
      <x:c r="H2306" s="0" t="s">
        <x:v>55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57051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91</x:v>
      </x:c>
      <x:c r="F2307" s="0" t="s">
        <x:v>92</x:v>
      </x:c>
      <x:c r="G2307" s="0" t="s">
        <x:v>52</x:v>
      </x:c>
      <x:c r="H2307" s="0" t="s">
        <x:v>55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5738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91</x:v>
      </x:c>
      <x:c r="F2308" s="0" t="s">
        <x:v>92</x:v>
      </x:c>
      <x:c r="G2308" s="0" t="s">
        <x:v>52</x:v>
      </x:c>
      <x:c r="H2308" s="0" t="s">
        <x:v>55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3353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91</x:v>
      </x:c>
      <x:c r="F2309" s="0" t="s">
        <x:v>92</x:v>
      </x:c>
      <x:c r="G2309" s="0" t="s">
        <x:v>52</x:v>
      </x:c>
      <x:c r="H2309" s="0" t="s">
        <x:v>55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6640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91</x:v>
      </x:c>
      <x:c r="F2310" s="0" t="s">
        <x:v>92</x:v>
      </x:c>
      <x:c r="G2310" s="0" t="s">
        <x:v>52</x:v>
      </x:c>
      <x:c r="H2310" s="0" t="s">
        <x:v>55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13240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91</x:v>
      </x:c>
      <x:c r="F2311" s="0" t="s">
        <x:v>92</x:v>
      </x:c>
      <x:c r="G2311" s="0" t="s">
        <x:v>52</x:v>
      </x:c>
      <x:c r="H2311" s="0" t="s">
        <x:v>55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6549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91</x:v>
      </x:c>
      <x:c r="F2312" s="0" t="s">
        <x:v>92</x:v>
      </x:c>
      <x:c r="G2312" s="0" t="s">
        <x:v>52</x:v>
      </x:c>
      <x:c r="H2312" s="0" t="s">
        <x:v>55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5561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91</x:v>
      </x:c>
      <x:c r="F2313" s="0" t="s">
        <x:v>92</x:v>
      </x:c>
      <x:c r="G2313" s="0" t="s">
        <x:v>52</x:v>
      </x:c>
      <x:c r="H2313" s="0" t="s">
        <x:v>55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6222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91</x:v>
      </x:c>
      <x:c r="F2314" s="0" t="s">
        <x:v>92</x:v>
      </x:c>
      <x:c r="G2314" s="0" t="s">
        <x:v>52</x:v>
      </x:c>
      <x:c r="H2314" s="0" t="s">
        <x:v>55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9748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91</x:v>
      </x:c>
      <x:c r="F2315" s="0" t="s">
        <x:v>92</x:v>
      </x:c>
      <x:c r="G2315" s="0" t="s">
        <x:v>75</x:v>
      </x:c>
      <x:c r="H2315" s="0" t="s">
        <x:v>76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4371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91</x:v>
      </x:c>
      <x:c r="F2316" s="0" t="s">
        <x:v>92</x:v>
      </x:c>
      <x:c r="G2316" s="0" t="s">
        <x:v>75</x:v>
      </x:c>
      <x:c r="H2316" s="0" t="s">
        <x:v>76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>
        <x:v>467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91</x:v>
      </x:c>
      <x:c r="F2317" s="0" t="s">
        <x:v>92</x:v>
      </x:c>
      <x:c r="G2317" s="0" t="s">
        <x:v>75</x:v>
      </x:c>
      <x:c r="H2317" s="0" t="s">
        <x:v>76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>
        <x:v>248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91</x:v>
      </x:c>
      <x:c r="F2318" s="0" t="s">
        <x:v>92</x:v>
      </x:c>
      <x:c r="G2318" s="0" t="s">
        <x:v>75</x:v>
      </x:c>
      <x:c r="H2318" s="0" t="s">
        <x:v>76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>
        <x:v>554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91</x:v>
      </x:c>
      <x:c r="F2319" s="0" t="s">
        <x:v>92</x:v>
      </x:c>
      <x:c r="G2319" s="0" t="s">
        <x:v>75</x:v>
      </x:c>
      <x:c r="H2319" s="0" t="s">
        <x:v>76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825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91</x:v>
      </x:c>
      <x:c r="F2320" s="0" t="s">
        <x:v>92</x:v>
      </x:c>
      <x:c r="G2320" s="0" t="s">
        <x:v>75</x:v>
      </x:c>
      <x:c r="H2320" s="0" t="s">
        <x:v>76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>
        <x:v>530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91</x:v>
      </x:c>
      <x:c r="F2321" s="0" t="s">
        <x:v>92</x:v>
      </x:c>
      <x:c r="G2321" s="0" t="s">
        <x:v>75</x:v>
      </x:c>
      <x:c r="H2321" s="0" t="s">
        <x:v>76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496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91</x:v>
      </x:c>
      <x:c r="F2322" s="0" t="s">
        <x:v>92</x:v>
      </x:c>
      <x:c r="G2322" s="0" t="s">
        <x:v>75</x:v>
      </x:c>
      <x:c r="H2322" s="0" t="s">
        <x:v>76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480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91</x:v>
      </x:c>
      <x:c r="F2323" s="0" t="s">
        <x:v>92</x:v>
      </x:c>
      <x:c r="G2323" s="0" t="s">
        <x:v>75</x:v>
      </x:c>
      <x:c r="H2323" s="0" t="s">
        <x:v>76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>
        <x:v>771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91</x:v>
      </x:c>
      <x:c r="F2324" s="0" t="s">
        <x:v>92</x:v>
      </x:c>
      <x:c r="G2324" s="0" t="s">
        <x:v>77</x:v>
      </x:c>
      <x:c r="H2324" s="0" t="s">
        <x:v>78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904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91</x:v>
      </x:c>
      <x:c r="F2325" s="0" t="s">
        <x:v>92</x:v>
      </x:c>
      <x:c r="G2325" s="0" t="s">
        <x:v>77</x:v>
      </x:c>
      <x:c r="H2325" s="0" t="s">
        <x:v>78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>
        <x:v>129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91</x:v>
      </x:c>
      <x:c r="F2326" s="0" t="s">
        <x:v>92</x:v>
      </x:c>
      <x:c r="G2326" s="0" t="s">
        <x:v>77</x:v>
      </x:c>
      <x:c r="H2326" s="0" t="s">
        <x:v>78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40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91</x:v>
      </x:c>
      <x:c r="F2327" s="0" t="s">
        <x:v>92</x:v>
      </x:c>
      <x:c r="G2327" s="0" t="s">
        <x:v>77</x:v>
      </x:c>
      <x:c r="H2327" s="0" t="s">
        <x:v>78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141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91</x:v>
      </x:c>
      <x:c r="F2328" s="0" t="s">
        <x:v>92</x:v>
      </x:c>
      <x:c r="G2328" s="0" t="s">
        <x:v>77</x:v>
      </x:c>
      <x:c r="H2328" s="0" t="s">
        <x:v>78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200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91</x:v>
      </x:c>
      <x:c r="F2329" s="0" t="s">
        <x:v>92</x:v>
      </x:c>
      <x:c r="G2329" s="0" t="s">
        <x:v>77</x:v>
      </x:c>
      <x:c r="H2329" s="0" t="s">
        <x:v>78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>
        <x:v>89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91</x:v>
      </x:c>
      <x:c r="F2330" s="0" t="s">
        <x:v>92</x:v>
      </x:c>
      <x:c r="G2330" s="0" t="s">
        <x:v>77</x:v>
      </x:c>
      <x:c r="H2330" s="0" t="s">
        <x:v>78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66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91</x:v>
      </x:c>
      <x:c r="F2331" s="0" t="s">
        <x:v>92</x:v>
      </x:c>
      <x:c r="G2331" s="0" t="s">
        <x:v>77</x:v>
      </x:c>
      <x:c r="H2331" s="0" t="s">
        <x:v>78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96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91</x:v>
      </x:c>
      <x:c r="F2332" s="0" t="s">
        <x:v>92</x:v>
      </x:c>
      <x:c r="G2332" s="0" t="s">
        <x:v>77</x:v>
      </x:c>
      <x:c r="H2332" s="0" t="s">
        <x:v>78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143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91</x:v>
      </x:c>
      <x:c r="F2333" s="0" t="s">
        <x:v>92</x:v>
      </x:c>
      <x:c r="G2333" s="0" t="s">
        <x:v>79</x:v>
      </x:c>
      <x:c r="H2333" s="0" t="s">
        <x:v>80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2432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91</x:v>
      </x:c>
      <x:c r="F2334" s="0" t="s">
        <x:v>92</x:v>
      </x:c>
      <x:c r="G2334" s="0" t="s">
        <x:v>79</x:v>
      </x:c>
      <x:c r="H2334" s="0" t="s">
        <x:v>80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>
        <x:v>384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91</x:v>
      </x:c>
      <x:c r="F2335" s="0" t="s">
        <x:v>92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92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91</x:v>
      </x:c>
      <x:c r="F2336" s="0" t="s">
        <x:v>92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>
        <x:v>560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91</x:v>
      </x:c>
      <x:c r="F2337" s="0" t="s">
        <x:v>92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455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91</x:v>
      </x:c>
      <x:c r="F2338" s="0" t="s">
        <x:v>92</x:v>
      </x:c>
      <x:c r="G2338" s="0" t="s">
        <x:v>79</x:v>
      </x:c>
      <x:c r="H2338" s="0" t="s">
        <x:v>80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>
        <x:v>230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91</x:v>
      </x:c>
      <x:c r="F2339" s="0" t="s">
        <x:v>92</x:v>
      </x:c>
      <x:c r="G2339" s="0" t="s">
        <x:v>79</x:v>
      </x:c>
      <x:c r="H2339" s="0" t="s">
        <x:v>80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>
        <x:v>138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91</x:v>
      </x:c>
      <x:c r="F2340" s="0" t="s">
        <x:v>92</x:v>
      </x:c>
      <x:c r="G2340" s="0" t="s">
        <x:v>79</x:v>
      </x:c>
      <x:c r="H2340" s="0" t="s">
        <x:v>80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162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91</x:v>
      </x:c>
      <x:c r="F2341" s="0" t="s">
        <x:v>92</x:v>
      </x:c>
      <x:c r="G2341" s="0" t="s">
        <x:v>79</x:v>
      </x:c>
      <x:c r="H2341" s="0" t="s">
        <x:v>80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>
        <x:v>411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91</x:v>
      </x:c>
      <x:c r="F2342" s="0" t="s">
        <x:v>92</x:v>
      </x:c>
      <x:c r="G2342" s="0" t="s">
        <x:v>81</x:v>
      </x:c>
      <x:c r="H2342" s="0" t="s">
        <x:v>82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4378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91</x:v>
      </x:c>
      <x:c r="F2343" s="0" t="s">
        <x:v>92</x:v>
      </x:c>
      <x:c r="G2343" s="0" t="s">
        <x:v>81</x:v>
      </x:c>
      <x:c r="H2343" s="0" t="s">
        <x:v>82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433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91</x:v>
      </x:c>
      <x:c r="F2344" s="0" t="s">
        <x:v>92</x:v>
      </x:c>
      <x:c r="G2344" s="0" t="s">
        <x:v>81</x:v>
      </x:c>
      <x:c r="H2344" s="0" t="s">
        <x:v>82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223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91</x:v>
      </x:c>
      <x:c r="F2345" s="0" t="s">
        <x:v>92</x:v>
      </x:c>
      <x:c r="G2345" s="0" t="s">
        <x:v>81</x:v>
      </x:c>
      <x:c r="H2345" s="0" t="s">
        <x:v>82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612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91</x:v>
      </x:c>
      <x:c r="F2346" s="0" t="s">
        <x:v>92</x:v>
      </x:c>
      <x:c r="G2346" s="0" t="s">
        <x:v>81</x:v>
      </x:c>
      <x:c r="H2346" s="0" t="s">
        <x:v>82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1030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91</x:v>
      </x:c>
      <x:c r="F2347" s="0" t="s">
        <x:v>92</x:v>
      </x:c>
      <x:c r="G2347" s="0" t="s">
        <x:v>81</x:v>
      </x:c>
      <x:c r="H2347" s="0" t="s">
        <x:v>82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498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91</x:v>
      </x:c>
      <x:c r="F2348" s="0" t="s">
        <x:v>92</x:v>
      </x:c>
      <x:c r="G2348" s="0" t="s">
        <x:v>81</x:v>
      </x:c>
      <x:c r="H2348" s="0" t="s">
        <x:v>82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381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91</x:v>
      </x:c>
      <x:c r="F2349" s="0" t="s">
        <x:v>92</x:v>
      </x:c>
      <x:c r="G2349" s="0" t="s">
        <x:v>81</x:v>
      </x:c>
      <x:c r="H2349" s="0" t="s">
        <x:v>82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402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91</x:v>
      </x:c>
      <x:c r="F2350" s="0" t="s">
        <x:v>92</x:v>
      </x:c>
      <x:c r="G2350" s="0" t="s">
        <x:v>81</x:v>
      </x:c>
      <x:c r="H2350" s="0" t="s">
        <x:v>82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799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91</x:v>
      </x:c>
      <x:c r="F2351" s="0" t="s">
        <x:v>92</x:v>
      </x:c>
      <x:c r="G2351" s="0" t="s">
        <x:v>83</x:v>
      </x:c>
      <x:c r="H2351" s="0" t="s">
        <x:v>84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26802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91</x:v>
      </x:c>
      <x:c r="F2352" s="0" t="s">
        <x:v>92</x:v>
      </x:c>
      <x:c r="G2352" s="0" t="s">
        <x:v>83</x:v>
      </x:c>
      <x:c r="H2352" s="0" t="s">
        <x:v>84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2611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91</x:v>
      </x:c>
      <x:c r="F2353" s="0" t="s">
        <x:v>92</x:v>
      </x:c>
      <x:c r="G2353" s="0" t="s">
        <x:v>83</x:v>
      </x:c>
      <x:c r="H2353" s="0" t="s">
        <x:v>84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1570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91</x:v>
      </x:c>
      <x:c r="F2354" s="0" t="s">
        <x:v>92</x:v>
      </x:c>
      <x:c r="G2354" s="0" t="s">
        <x:v>83</x:v>
      </x:c>
      <x:c r="H2354" s="0" t="s">
        <x:v>84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3110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91</x:v>
      </x:c>
      <x:c r="F2355" s="0" t="s">
        <x:v>92</x:v>
      </x:c>
      <x:c r="G2355" s="0" t="s">
        <x:v>83</x:v>
      </x:c>
      <x:c r="H2355" s="0" t="s">
        <x:v>84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6050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91</x:v>
      </x:c>
      <x:c r="F2356" s="0" t="s">
        <x:v>92</x:v>
      </x:c>
      <x:c r="G2356" s="0" t="s">
        <x:v>83</x:v>
      </x:c>
      <x:c r="H2356" s="0" t="s">
        <x:v>84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3039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91</x:v>
      </x:c>
      <x:c r="F2357" s="0" t="s">
        <x:v>92</x:v>
      </x:c>
      <x:c r="G2357" s="0" t="s">
        <x:v>83</x:v>
      </x:c>
      <x:c r="H2357" s="0" t="s">
        <x:v>84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>
        <x:v>2703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91</x:v>
      </x:c>
      <x:c r="F2358" s="0" t="s">
        <x:v>92</x:v>
      </x:c>
      <x:c r="G2358" s="0" t="s">
        <x:v>83</x:v>
      </x:c>
      <x:c r="H2358" s="0" t="s">
        <x:v>84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3035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91</x:v>
      </x:c>
      <x:c r="F2359" s="0" t="s">
        <x:v>92</x:v>
      </x:c>
      <x:c r="G2359" s="0" t="s">
        <x:v>83</x:v>
      </x:c>
      <x:c r="H2359" s="0" t="s">
        <x:v>84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4684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91</x:v>
      </x:c>
      <x:c r="F2360" s="0" t="s">
        <x:v>92</x:v>
      </x:c>
      <x:c r="G2360" s="0" t="s">
        <x:v>85</x:v>
      </x:c>
      <x:c r="H2360" s="0" t="s">
        <x:v>86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17777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91</x:v>
      </x:c>
      <x:c r="F2361" s="0" t="s">
        <x:v>92</x:v>
      </x:c>
      <x:c r="G2361" s="0" t="s">
        <x:v>85</x:v>
      </x:c>
      <x:c r="H2361" s="0" t="s">
        <x:v>86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>
        <x:v>1677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91</x:v>
      </x:c>
      <x:c r="F2362" s="0" t="s">
        <x:v>92</x:v>
      </x:c>
      <x:c r="G2362" s="0" t="s">
        <x:v>85</x:v>
      </x:c>
      <x:c r="H2362" s="0" t="s">
        <x:v>86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>
        <x:v>1150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91</x:v>
      </x:c>
      <x:c r="F2363" s="0" t="s">
        <x:v>92</x:v>
      </x:c>
      <x:c r="G2363" s="0" t="s">
        <x:v>85</x:v>
      </x:c>
      <x:c r="H2363" s="0" t="s">
        <x:v>86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>
        <x:v>1623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91</x:v>
      </x:c>
      <x:c r="F2364" s="0" t="s">
        <x:v>92</x:v>
      </x:c>
      <x:c r="G2364" s="0" t="s">
        <x:v>85</x:v>
      </x:c>
      <x:c r="H2364" s="0" t="s">
        <x:v>86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4585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91</x:v>
      </x:c>
      <x:c r="F2365" s="0" t="s">
        <x:v>92</x:v>
      </x:c>
      <x:c r="G2365" s="0" t="s">
        <x:v>85</x:v>
      </x:c>
      <x:c r="H2365" s="0" t="s">
        <x:v>86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>
        <x:v>2122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91</x:v>
      </x:c>
      <x:c r="F2366" s="0" t="s">
        <x:v>92</x:v>
      </x:c>
      <x:c r="G2366" s="0" t="s">
        <x:v>85</x:v>
      </x:c>
      <x:c r="H2366" s="0" t="s">
        <x:v>86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>
        <x:v>1738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91</x:v>
      </x:c>
      <x:c r="F2367" s="0" t="s">
        <x:v>92</x:v>
      </x:c>
      <x:c r="G2367" s="0" t="s">
        <x:v>85</x:v>
      </x:c>
      <x:c r="H2367" s="0" t="s">
        <x:v>86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1997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91</x:v>
      </x:c>
      <x:c r="F2368" s="0" t="s">
        <x:v>92</x:v>
      </x:c>
      <x:c r="G2368" s="0" t="s">
        <x:v>85</x:v>
      </x:c>
      <x:c r="H2368" s="0" t="s">
        <x:v>86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>
        <x:v>2885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91</x:v>
      </x:c>
      <x:c r="F2369" s="0" t="s">
        <x:v>92</x:v>
      </x:c>
      <x:c r="G2369" s="0" t="s">
        <x:v>87</x:v>
      </x:c>
      <x:c r="H2369" s="0" t="s">
        <x:v>88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387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91</x:v>
      </x:c>
      <x:c r="F2370" s="0" t="s">
        <x:v>92</x:v>
      </x:c>
      <x:c r="G2370" s="0" t="s">
        <x:v>87</x:v>
      </x:c>
      <x:c r="H2370" s="0" t="s">
        <x:v>88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>
        <x:v>37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91</x:v>
      </x:c>
      <x:c r="F2371" s="0" t="s">
        <x:v>92</x:v>
      </x:c>
      <x:c r="G2371" s="0" t="s">
        <x:v>87</x:v>
      </x:c>
      <x:c r="H2371" s="0" t="s">
        <x:v>88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30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91</x:v>
      </x:c>
      <x:c r="F2372" s="0" t="s">
        <x:v>92</x:v>
      </x:c>
      <x:c r="G2372" s="0" t="s">
        <x:v>87</x:v>
      </x:c>
      <x:c r="H2372" s="0" t="s">
        <x:v>88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>
        <x:v>40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91</x:v>
      </x:c>
      <x:c r="F2373" s="0" t="s">
        <x:v>92</x:v>
      </x:c>
      <x:c r="G2373" s="0" t="s">
        <x:v>87</x:v>
      </x:c>
      <x:c r="H2373" s="0" t="s">
        <x:v>88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95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91</x:v>
      </x:c>
      <x:c r="F2374" s="0" t="s">
        <x:v>92</x:v>
      </x:c>
      <x:c r="G2374" s="0" t="s">
        <x:v>87</x:v>
      </x:c>
      <x:c r="H2374" s="0" t="s">
        <x:v>88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>
        <x:v>41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91</x:v>
      </x:c>
      <x:c r="F2375" s="0" t="s">
        <x:v>92</x:v>
      </x:c>
      <x:c r="G2375" s="0" t="s">
        <x:v>87</x:v>
      </x:c>
      <x:c r="H2375" s="0" t="s">
        <x:v>88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39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91</x:v>
      </x:c>
      <x:c r="F2376" s="0" t="s">
        <x:v>92</x:v>
      </x:c>
      <x:c r="G2376" s="0" t="s">
        <x:v>87</x:v>
      </x:c>
      <x:c r="H2376" s="0" t="s">
        <x:v>88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50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91</x:v>
      </x:c>
      <x:c r="F2377" s="0" t="s">
        <x:v>92</x:v>
      </x:c>
      <x:c r="G2377" s="0" t="s">
        <x:v>87</x:v>
      </x:c>
      <x:c r="H2377" s="0" t="s">
        <x:v>88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55</x:v>
      </x:c>
    </x:row>
    <x:row r="2378" spans="1:14">
      <x:c r="A2378" s="0" t="s">
        <x:v>2</x:v>
      </x:c>
      <x:c r="B2378" s="0" t="s">
        <x:v>4</x:v>
      </x:c>
      <x:c r="C2378" s="0" t="s">
        <x:v>113</x:v>
      </x:c>
      <x:c r="D2378" s="0" t="s">
        <x:v>114</x:v>
      </x:c>
      <x:c r="E2378" s="0" t="s">
        <x:v>52</x:v>
      </x:c>
      <x:c r="F2378" s="0" t="s">
        <x:v>54</x:v>
      </x:c>
      <x:c r="G2378" s="0" t="s">
        <x:v>52</x:v>
      </x:c>
      <x:c r="H2378" s="0" t="s">
        <x:v>55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97156</x:v>
      </x:c>
    </x:row>
    <x:row r="2379" spans="1:14">
      <x:c r="A2379" s="0" t="s">
        <x:v>2</x:v>
      </x:c>
      <x:c r="B2379" s="0" t="s">
        <x:v>4</x:v>
      </x:c>
      <x:c r="C2379" s="0" t="s">
        <x:v>113</x:v>
      </x:c>
      <x:c r="D2379" s="0" t="s">
        <x:v>114</x:v>
      </x:c>
      <x:c r="E2379" s="0" t="s">
        <x:v>52</x:v>
      </x:c>
      <x:c r="F2379" s="0" t="s">
        <x:v>54</x:v>
      </x:c>
      <x:c r="G2379" s="0" t="s">
        <x:v>52</x:v>
      </x:c>
      <x:c r="H2379" s="0" t="s">
        <x:v>55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9726</x:v>
      </x:c>
    </x:row>
    <x:row r="2380" spans="1:14">
      <x:c r="A2380" s="0" t="s">
        <x:v>2</x:v>
      </x:c>
      <x:c r="B2380" s="0" t="s">
        <x:v>4</x:v>
      </x:c>
      <x:c r="C2380" s="0" t="s">
        <x:v>113</x:v>
      </x:c>
      <x:c r="D2380" s="0" t="s">
        <x:v>114</x:v>
      </x:c>
      <x:c r="E2380" s="0" t="s">
        <x:v>52</x:v>
      </x:c>
      <x:c r="F2380" s="0" t="s">
        <x:v>54</x:v>
      </x:c>
      <x:c r="G2380" s="0" t="s">
        <x:v>52</x:v>
      </x:c>
      <x:c r="H2380" s="0" t="s">
        <x:v>55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5593</x:v>
      </x:c>
    </x:row>
    <x:row r="2381" spans="1:14">
      <x:c r="A2381" s="0" t="s">
        <x:v>2</x:v>
      </x:c>
      <x:c r="B2381" s="0" t="s">
        <x:v>4</x:v>
      </x:c>
      <x:c r="C2381" s="0" t="s">
        <x:v>113</x:v>
      </x:c>
      <x:c r="D2381" s="0" t="s">
        <x:v>114</x:v>
      </x:c>
      <x:c r="E2381" s="0" t="s">
        <x:v>52</x:v>
      </x:c>
      <x:c r="F2381" s="0" t="s">
        <x:v>54</x:v>
      </x:c>
      <x:c r="G2381" s="0" t="s">
        <x:v>52</x:v>
      </x:c>
      <x:c r="H2381" s="0" t="s">
        <x:v>55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12324</x:v>
      </x:c>
    </x:row>
    <x:row r="2382" spans="1:14">
      <x:c r="A2382" s="0" t="s">
        <x:v>2</x:v>
      </x:c>
      <x:c r="B2382" s="0" t="s">
        <x:v>4</x:v>
      </x:c>
      <x:c r="C2382" s="0" t="s">
        <x:v>113</x:v>
      </x:c>
      <x:c r="D2382" s="0" t="s">
        <x:v>114</x:v>
      </x:c>
      <x:c r="E2382" s="0" t="s">
        <x:v>52</x:v>
      </x:c>
      <x:c r="F2382" s="0" t="s">
        <x:v>54</x:v>
      </x:c>
      <x:c r="G2382" s="0" t="s">
        <x:v>52</x:v>
      </x:c>
      <x:c r="H2382" s="0" t="s">
        <x:v>55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22097</x:v>
      </x:c>
    </x:row>
    <x:row r="2383" spans="1:14">
      <x:c r="A2383" s="0" t="s">
        <x:v>2</x:v>
      </x:c>
      <x:c r="B2383" s="0" t="s">
        <x:v>4</x:v>
      </x:c>
      <x:c r="C2383" s="0" t="s">
        <x:v>113</x:v>
      </x:c>
      <x:c r="D2383" s="0" t="s">
        <x:v>114</x:v>
      </x:c>
      <x:c r="E2383" s="0" t="s">
        <x:v>52</x:v>
      </x:c>
      <x:c r="F2383" s="0" t="s">
        <x:v>54</x:v>
      </x:c>
      <x:c r="G2383" s="0" t="s">
        <x:v>52</x:v>
      </x:c>
      <x:c r="H2383" s="0" t="s">
        <x:v>55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10163</x:v>
      </x:c>
    </x:row>
    <x:row r="2384" spans="1:14">
      <x:c r="A2384" s="0" t="s">
        <x:v>2</x:v>
      </x:c>
      <x:c r="B2384" s="0" t="s">
        <x:v>4</x:v>
      </x:c>
      <x:c r="C2384" s="0" t="s">
        <x:v>113</x:v>
      </x:c>
      <x:c r="D2384" s="0" t="s">
        <x:v>114</x:v>
      </x:c>
      <x:c r="E2384" s="0" t="s">
        <x:v>52</x:v>
      </x:c>
      <x:c r="F2384" s="0" t="s">
        <x:v>54</x:v>
      </x:c>
      <x:c r="G2384" s="0" t="s">
        <x:v>52</x:v>
      </x:c>
      <x:c r="H2384" s="0" t="s">
        <x:v>55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9627</x:v>
      </x:c>
    </x:row>
    <x:row r="2385" spans="1:14">
      <x:c r="A2385" s="0" t="s">
        <x:v>2</x:v>
      </x:c>
      <x:c r="B2385" s="0" t="s">
        <x:v>4</x:v>
      </x:c>
      <x:c r="C2385" s="0" t="s">
        <x:v>113</x:v>
      </x:c>
      <x:c r="D2385" s="0" t="s">
        <x:v>114</x:v>
      </x:c>
      <x:c r="E2385" s="0" t="s">
        <x:v>52</x:v>
      </x:c>
      <x:c r="F2385" s="0" t="s">
        <x:v>54</x:v>
      </x:c>
      <x:c r="G2385" s="0" t="s">
        <x:v>52</x:v>
      </x:c>
      <x:c r="H2385" s="0" t="s">
        <x:v>55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10663</x:v>
      </x:c>
    </x:row>
    <x:row r="2386" spans="1:14">
      <x:c r="A2386" s="0" t="s">
        <x:v>2</x:v>
      </x:c>
      <x:c r="B2386" s="0" t="s">
        <x:v>4</x:v>
      </x:c>
      <x:c r="C2386" s="0" t="s">
        <x:v>113</x:v>
      </x:c>
      <x:c r="D2386" s="0" t="s">
        <x:v>114</x:v>
      </x:c>
      <x:c r="E2386" s="0" t="s">
        <x:v>52</x:v>
      </x:c>
      <x:c r="F2386" s="0" t="s">
        <x:v>54</x:v>
      </x:c>
      <x:c r="G2386" s="0" t="s">
        <x:v>52</x:v>
      </x:c>
      <x:c r="H2386" s="0" t="s">
        <x:v>55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16963</x:v>
      </x:c>
    </x:row>
    <x:row r="2387" spans="1:14">
      <x:c r="A2387" s="0" t="s">
        <x:v>2</x:v>
      </x:c>
      <x:c r="B2387" s="0" t="s">
        <x:v>4</x:v>
      </x:c>
      <x:c r="C2387" s="0" t="s">
        <x:v>113</x:v>
      </x:c>
      <x:c r="D2387" s="0" t="s">
        <x:v>114</x:v>
      </x:c>
      <x:c r="E2387" s="0" t="s">
        <x:v>52</x:v>
      </x:c>
      <x:c r="F2387" s="0" t="s">
        <x:v>54</x:v>
      </x:c>
      <x:c r="G2387" s="0" t="s">
        <x:v>75</x:v>
      </x:c>
      <x:c r="H2387" s="0" t="s">
        <x:v>76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4575</x:v>
      </x:c>
    </x:row>
    <x:row r="2388" spans="1:14">
      <x:c r="A2388" s="0" t="s">
        <x:v>2</x:v>
      </x:c>
      <x:c r="B2388" s="0" t="s">
        <x:v>4</x:v>
      </x:c>
      <x:c r="C2388" s="0" t="s">
        <x:v>113</x:v>
      </x:c>
      <x:c r="D2388" s="0" t="s">
        <x:v>114</x:v>
      </x:c>
      <x:c r="E2388" s="0" t="s">
        <x:v>52</x:v>
      </x:c>
      <x:c r="F2388" s="0" t="s">
        <x:v>54</x:v>
      </x:c>
      <x:c r="G2388" s="0" t="s">
        <x:v>75</x:v>
      </x:c>
      <x:c r="H2388" s="0" t="s">
        <x:v>76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543</x:v>
      </x:c>
    </x:row>
    <x:row r="2389" spans="1:14">
      <x:c r="A2389" s="0" t="s">
        <x:v>2</x:v>
      </x:c>
      <x:c r="B2389" s="0" t="s">
        <x:v>4</x:v>
      </x:c>
      <x:c r="C2389" s="0" t="s">
        <x:v>113</x:v>
      </x:c>
      <x:c r="D2389" s="0" t="s">
        <x:v>114</x:v>
      </x:c>
      <x:c r="E2389" s="0" t="s">
        <x:v>52</x:v>
      </x:c>
      <x:c r="F2389" s="0" t="s">
        <x:v>54</x:v>
      </x:c>
      <x:c r="G2389" s="0" t="s">
        <x:v>75</x:v>
      </x:c>
      <x:c r="H2389" s="0" t="s">
        <x:v>76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272</x:v>
      </x:c>
    </x:row>
    <x:row r="2390" spans="1:14">
      <x:c r="A2390" s="0" t="s">
        <x:v>2</x:v>
      </x:c>
      <x:c r="B2390" s="0" t="s">
        <x:v>4</x:v>
      </x:c>
      <x:c r="C2390" s="0" t="s">
        <x:v>113</x:v>
      </x:c>
      <x:c r="D2390" s="0" t="s">
        <x:v>114</x:v>
      </x:c>
      <x:c r="E2390" s="0" t="s">
        <x:v>52</x:v>
      </x:c>
      <x:c r="F2390" s="0" t="s">
        <x:v>54</x:v>
      </x:c>
      <x:c r="G2390" s="0" t="s">
        <x:v>75</x:v>
      </x:c>
      <x:c r="H2390" s="0" t="s">
        <x:v>76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618</x:v>
      </x:c>
    </x:row>
    <x:row r="2391" spans="1:14">
      <x:c r="A2391" s="0" t="s">
        <x:v>2</x:v>
      </x:c>
      <x:c r="B2391" s="0" t="s">
        <x:v>4</x:v>
      </x:c>
      <x:c r="C2391" s="0" t="s">
        <x:v>113</x:v>
      </x:c>
      <x:c r="D2391" s="0" t="s">
        <x:v>114</x:v>
      </x:c>
      <x:c r="E2391" s="0" t="s">
        <x:v>52</x:v>
      </x:c>
      <x:c r="F2391" s="0" t="s">
        <x:v>54</x:v>
      </x:c>
      <x:c r="G2391" s="0" t="s">
        <x:v>75</x:v>
      </x:c>
      <x:c r="H2391" s="0" t="s">
        <x:v>76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914</x:v>
      </x:c>
    </x:row>
    <x:row r="2392" spans="1:14">
      <x:c r="A2392" s="0" t="s">
        <x:v>2</x:v>
      </x:c>
      <x:c r="B2392" s="0" t="s">
        <x:v>4</x:v>
      </x:c>
      <x:c r="C2392" s="0" t="s">
        <x:v>113</x:v>
      </x:c>
      <x:c r="D2392" s="0" t="s">
        <x:v>114</x:v>
      </x:c>
      <x:c r="E2392" s="0" t="s">
        <x:v>52</x:v>
      </x:c>
      <x:c r="F2392" s="0" t="s">
        <x:v>54</x:v>
      </x:c>
      <x:c r="G2392" s="0" t="s">
        <x:v>75</x:v>
      </x:c>
      <x:c r="H2392" s="0" t="s">
        <x:v>76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508</x:v>
      </x:c>
    </x:row>
    <x:row r="2393" spans="1:14">
      <x:c r="A2393" s="0" t="s">
        <x:v>2</x:v>
      </x:c>
      <x:c r="B2393" s="0" t="s">
        <x:v>4</x:v>
      </x:c>
      <x:c r="C2393" s="0" t="s">
        <x:v>113</x:v>
      </x:c>
      <x:c r="D2393" s="0" t="s">
        <x:v>114</x:v>
      </x:c>
      <x:c r="E2393" s="0" t="s">
        <x:v>52</x:v>
      </x:c>
      <x:c r="F2393" s="0" t="s">
        <x:v>54</x:v>
      </x:c>
      <x:c r="G2393" s="0" t="s">
        <x:v>75</x:v>
      </x:c>
      <x:c r="H2393" s="0" t="s">
        <x:v>76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427</x:v>
      </x:c>
    </x:row>
    <x:row r="2394" spans="1:14">
      <x:c r="A2394" s="0" t="s">
        <x:v>2</x:v>
      </x:c>
      <x:c r="B2394" s="0" t="s">
        <x:v>4</x:v>
      </x:c>
      <x:c r="C2394" s="0" t="s">
        <x:v>113</x:v>
      </x:c>
      <x:c r="D2394" s="0" t="s">
        <x:v>114</x:v>
      </x:c>
      <x:c r="E2394" s="0" t="s">
        <x:v>52</x:v>
      </x:c>
      <x:c r="F2394" s="0" t="s">
        <x:v>54</x:v>
      </x:c>
      <x:c r="G2394" s="0" t="s">
        <x:v>75</x:v>
      </x:c>
      <x:c r="H2394" s="0" t="s">
        <x:v>76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519</x:v>
      </x:c>
    </x:row>
    <x:row r="2395" spans="1:14">
      <x:c r="A2395" s="0" t="s">
        <x:v>2</x:v>
      </x:c>
      <x:c r="B2395" s="0" t="s">
        <x:v>4</x:v>
      </x:c>
      <x:c r="C2395" s="0" t="s">
        <x:v>113</x:v>
      </x:c>
      <x:c r="D2395" s="0" t="s">
        <x:v>114</x:v>
      </x:c>
      <x:c r="E2395" s="0" t="s">
        <x:v>52</x:v>
      </x:c>
      <x:c r="F2395" s="0" t="s">
        <x:v>54</x:v>
      </x:c>
      <x:c r="G2395" s="0" t="s">
        <x:v>75</x:v>
      </x:c>
      <x:c r="H2395" s="0" t="s">
        <x:v>76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774</x:v>
      </x:c>
    </x:row>
    <x:row r="2396" spans="1:14">
      <x:c r="A2396" s="0" t="s">
        <x:v>2</x:v>
      </x:c>
      <x:c r="B2396" s="0" t="s">
        <x:v>4</x:v>
      </x:c>
      <x:c r="C2396" s="0" t="s">
        <x:v>113</x:v>
      </x:c>
      <x:c r="D2396" s="0" t="s">
        <x:v>114</x:v>
      </x:c>
      <x:c r="E2396" s="0" t="s">
        <x:v>52</x:v>
      </x:c>
      <x:c r="F2396" s="0" t="s">
        <x:v>54</x:v>
      </x:c>
      <x:c r="G2396" s="0" t="s">
        <x:v>77</x:v>
      </x:c>
      <x:c r="H2396" s="0" t="s">
        <x:v>78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1038</x:v>
      </x:c>
    </x:row>
    <x:row r="2397" spans="1:14">
      <x:c r="A2397" s="0" t="s">
        <x:v>2</x:v>
      </x:c>
      <x:c r="B2397" s="0" t="s">
        <x:v>4</x:v>
      </x:c>
      <x:c r="C2397" s="0" t="s">
        <x:v>113</x:v>
      </x:c>
      <x:c r="D2397" s="0" t="s">
        <x:v>114</x:v>
      </x:c>
      <x:c r="E2397" s="0" t="s">
        <x:v>52</x:v>
      </x:c>
      <x:c r="F2397" s="0" t="s">
        <x:v>54</x:v>
      </x:c>
      <x:c r="G2397" s="0" t="s">
        <x:v>77</x:v>
      </x:c>
      <x:c r="H2397" s="0" t="s">
        <x:v>78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145</x:v>
      </x:c>
    </x:row>
    <x:row r="2398" spans="1:14">
      <x:c r="A2398" s="0" t="s">
        <x:v>2</x:v>
      </x:c>
      <x:c r="B2398" s="0" t="s">
        <x:v>4</x:v>
      </x:c>
      <x:c r="C2398" s="0" t="s">
        <x:v>113</x:v>
      </x:c>
      <x:c r="D2398" s="0" t="s">
        <x:v>114</x:v>
      </x:c>
      <x:c r="E2398" s="0" t="s">
        <x:v>52</x:v>
      </x:c>
      <x:c r="F2398" s="0" t="s">
        <x:v>54</x:v>
      </x:c>
      <x:c r="G2398" s="0" t="s">
        <x:v>77</x:v>
      </x:c>
      <x:c r="H2398" s="0" t="s">
        <x:v>78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37</x:v>
      </x:c>
    </x:row>
    <x:row r="2399" spans="1:14">
      <x:c r="A2399" s="0" t="s">
        <x:v>2</x:v>
      </x:c>
      <x:c r="B2399" s="0" t="s">
        <x:v>4</x:v>
      </x:c>
      <x:c r="C2399" s="0" t="s">
        <x:v>113</x:v>
      </x:c>
      <x:c r="D2399" s="0" t="s">
        <x:v>114</x:v>
      </x:c>
      <x:c r="E2399" s="0" t="s">
        <x:v>52</x:v>
      </x:c>
      <x:c r="F2399" s="0" t="s">
        <x:v>54</x:v>
      </x:c>
      <x:c r="G2399" s="0" t="s">
        <x:v>77</x:v>
      </x:c>
      <x:c r="H2399" s="0" t="s">
        <x:v>78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191</x:v>
      </x:c>
    </x:row>
    <x:row r="2400" spans="1:14">
      <x:c r="A2400" s="0" t="s">
        <x:v>2</x:v>
      </x:c>
      <x:c r="B2400" s="0" t="s">
        <x:v>4</x:v>
      </x:c>
      <x:c r="C2400" s="0" t="s">
        <x:v>113</x:v>
      </x:c>
      <x:c r="D2400" s="0" t="s">
        <x:v>114</x:v>
      </x:c>
      <x:c r="E2400" s="0" t="s">
        <x:v>52</x:v>
      </x:c>
      <x:c r="F2400" s="0" t="s">
        <x:v>54</x:v>
      </x:c>
      <x:c r="G2400" s="0" t="s">
        <x:v>77</x:v>
      </x:c>
      <x:c r="H2400" s="0" t="s">
        <x:v>78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215</x:v>
      </x:c>
    </x:row>
    <x:row r="2401" spans="1:14">
      <x:c r="A2401" s="0" t="s">
        <x:v>2</x:v>
      </x:c>
      <x:c r="B2401" s="0" t="s">
        <x:v>4</x:v>
      </x:c>
      <x:c r="C2401" s="0" t="s">
        <x:v>113</x:v>
      </x:c>
      <x:c r="D2401" s="0" t="s">
        <x:v>114</x:v>
      </x:c>
      <x:c r="E2401" s="0" t="s">
        <x:v>52</x:v>
      </x:c>
      <x:c r="F2401" s="0" t="s">
        <x:v>54</x:v>
      </x:c>
      <x:c r="G2401" s="0" t="s">
        <x:v>77</x:v>
      </x:c>
      <x:c r="H2401" s="0" t="s">
        <x:v>78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97</x:v>
      </x:c>
    </x:row>
    <x:row r="2402" spans="1:14">
      <x:c r="A2402" s="0" t="s">
        <x:v>2</x:v>
      </x:c>
      <x:c r="B2402" s="0" t="s">
        <x:v>4</x:v>
      </x:c>
      <x:c r="C2402" s="0" t="s">
        <x:v>113</x:v>
      </x:c>
      <x:c r="D2402" s="0" t="s">
        <x:v>114</x:v>
      </x:c>
      <x:c r="E2402" s="0" t="s">
        <x:v>52</x:v>
      </x:c>
      <x:c r="F2402" s="0" t="s">
        <x:v>54</x:v>
      </x:c>
      <x:c r="G2402" s="0" t="s">
        <x:v>77</x:v>
      </x:c>
      <x:c r="H2402" s="0" t="s">
        <x:v>78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63</x:v>
      </x:c>
    </x:row>
    <x:row r="2403" spans="1:14">
      <x:c r="A2403" s="0" t="s">
        <x:v>2</x:v>
      </x:c>
      <x:c r="B2403" s="0" t="s">
        <x:v>4</x:v>
      </x:c>
      <x:c r="C2403" s="0" t="s">
        <x:v>113</x:v>
      </x:c>
      <x:c r="D2403" s="0" t="s">
        <x:v>114</x:v>
      </x:c>
      <x:c r="E2403" s="0" t="s">
        <x:v>52</x:v>
      </x:c>
      <x:c r="F2403" s="0" t="s">
        <x:v>54</x:v>
      </x:c>
      <x:c r="G2403" s="0" t="s">
        <x:v>77</x:v>
      </x:c>
      <x:c r="H2403" s="0" t="s">
        <x:v>78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104</x:v>
      </x:c>
    </x:row>
    <x:row r="2404" spans="1:14">
      <x:c r="A2404" s="0" t="s">
        <x:v>2</x:v>
      </x:c>
      <x:c r="B2404" s="0" t="s">
        <x:v>4</x:v>
      </x:c>
      <x:c r="C2404" s="0" t="s">
        <x:v>113</x:v>
      </x:c>
      <x:c r="D2404" s="0" t="s">
        <x:v>114</x:v>
      </x:c>
      <x:c r="E2404" s="0" t="s">
        <x:v>52</x:v>
      </x:c>
      <x:c r="F2404" s="0" t="s">
        <x:v>54</x:v>
      </x:c>
      <x:c r="G2404" s="0" t="s">
        <x:v>77</x:v>
      </x:c>
      <x:c r="H2404" s="0" t="s">
        <x:v>78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186</x:v>
      </x:c>
    </x:row>
    <x:row r="2405" spans="1:14">
      <x:c r="A2405" s="0" t="s">
        <x:v>2</x:v>
      </x:c>
      <x:c r="B2405" s="0" t="s">
        <x:v>4</x:v>
      </x:c>
      <x:c r="C2405" s="0" t="s">
        <x:v>113</x:v>
      </x:c>
      <x:c r="D2405" s="0" t="s">
        <x:v>114</x:v>
      </x:c>
      <x:c r="E2405" s="0" t="s">
        <x:v>52</x:v>
      </x:c>
      <x:c r="F2405" s="0" t="s">
        <x:v>54</x:v>
      </x:c>
      <x:c r="G2405" s="0" t="s">
        <x:v>79</x:v>
      </x:c>
      <x:c r="H2405" s="0" t="s">
        <x:v>80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3866</x:v>
      </x:c>
    </x:row>
    <x:row r="2406" spans="1:14">
      <x:c r="A2406" s="0" t="s">
        <x:v>2</x:v>
      </x:c>
      <x:c r="B2406" s="0" t="s">
        <x:v>4</x:v>
      </x:c>
      <x:c r="C2406" s="0" t="s">
        <x:v>113</x:v>
      </x:c>
      <x:c r="D2406" s="0" t="s">
        <x:v>114</x:v>
      </x:c>
      <x:c r="E2406" s="0" t="s">
        <x:v>52</x:v>
      </x:c>
      <x:c r="F2406" s="0" t="s">
        <x:v>54</x:v>
      </x:c>
      <x:c r="G2406" s="0" t="s">
        <x:v>79</x:v>
      </x:c>
      <x:c r="H2406" s="0" t="s">
        <x:v>80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>
        <x:v>662</x:v>
      </x:c>
    </x:row>
    <x:row r="2407" spans="1:14">
      <x:c r="A2407" s="0" t="s">
        <x:v>2</x:v>
      </x:c>
      <x:c r="B2407" s="0" t="s">
        <x:v>4</x:v>
      </x:c>
      <x:c r="C2407" s="0" t="s">
        <x:v>113</x:v>
      </x:c>
      <x:c r="D2407" s="0" t="s">
        <x:v>114</x:v>
      </x:c>
      <x:c r="E2407" s="0" t="s">
        <x:v>52</x:v>
      </x:c>
      <x:c r="F2407" s="0" t="s">
        <x:v>54</x:v>
      </x:c>
      <x:c r="G2407" s="0" t="s">
        <x:v>79</x:v>
      </x:c>
      <x:c r="H2407" s="0" t="s">
        <x:v>80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>
        <x:v>69</x:v>
      </x:c>
    </x:row>
    <x:row r="2408" spans="1:14">
      <x:c r="A2408" s="0" t="s">
        <x:v>2</x:v>
      </x:c>
      <x:c r="B2408" s="0" t="s">
        <x:v>4</x:v>
      </x:c>
      <x:c r="C2408" s="0" t="s">
        <x:v>113</x:v>
      </x:c>
      <x:c r="D2408" s="0" t="s">
        <x:v>114</x:v>
      </x:c>
      <x:c r="E2408" s="0" t="s">
        <x:v>52</x:v>
      </x:c>
      <x:c r="F2408" s="0" t="s">
        <x:v>54</x:v>
      </x:c>
      <x:c r="G2408" s="0" t="s">
        <x:v>79</x:v>
      </x:c>
      <x:c r="H2408" s="0" t="s">
        <x:v>80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>
        <x:v>1181</x:v>
      </x:c>
    </x:row>
    <x:row r="2409" spans="1:14">
      <x:c r="A2409" s="0" t="s">
        <x:v>2</x:v>
      </x:c>
      <x:c r="B2409" s="0" t="s">
        <x:v>4</x:v>
      </x:c>
      <x:c r="C2409" s="0" t="s">
        <x:v>113</x:v>
      </x:c>
      <x:c r="D2409" s="0" t="s">
        <x:v>114</x:v>
      </x:c>
      <x:c r="E2409" s="0" t="s">
        <x:v>52</x:v>
      </x:c>
      <x:c r="F2409" s="0" t="s">
        <x:v>54</x:v>
      </x:c>
      <x:c r="G2409" s="0" t="s">
        <x:v>79</x:v>
      </x:c>
      <x:c r="H2409" s="0" t="s">
        <x:v>80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>
        <x:v>641</x:v>
      </x:c>
    </x:row>
    <x:row r="2410" spans="1:14">
      <x:c r="A2410" s="0" t="s">
        <x:v>2</x:v>
      </x:c>
      <x:c r="B2410" s="0" t="s">
        <x:v>4</x:v>
      </x:c>
      <x:c r="C2410" s="0" t="s">
        <x:v>113</x:v>
      </x:c>
      <x:c r="D2410" s="0" t="s">
        <x:v>114</x:v>
      </x:c>
      <x:c r="E2410" s="0" t="s">
        <x:v>52</x:v>
      </x:c>
      <x:c r="F2410" s="0" t="s">
        <x:v>54</x:v>
      </x:c>
      <x:c r="G2410" s="0" t="s">
        <x:v>79</x:v>
      </x:c>
      <x:c r="H2410" s="0" t="s">
        <x:v>80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>
        <x:v>295</x:v>
      </x:c>
    </x:row>
    <x:row r="2411" spans="1:14">
      <x:c r="A2411" s="0" t="s">
        <x:v>2</x:v>
      </x:c>
      <x:c r="B2411" s="0" t="s">
        <x:v>4</x:v>
      </x:c>
      <x:c r="C2411" s="0" t="s">
        <x:v>113</x:v>
      </x:c>
      <x:c r="D2411" s="0" t="s">
        <x:v>114</x:v>
      </x:c>
      <x:c r="E2411" s="0" t="s">
        <x:v>52</x:v>
      </x:c>
      <x:c r="F2411" s="0" t="s">
        <x:v>54</x:v>
      </x:c>
      <x:c r="G2411" s="0" t="s">
        <x:v>79</x:v>
      </x:c>
      <x:c r="H2411" s="0" t="s">
        <x:v>80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196</x:v>
      </x:c>
    </x:row>
    <x:row r="2412" spans="1:14">
      <x:c r="A2412" s="0" t="s">
        <x:v>2</x:v>
      </x:c>
      <x:c r="B2412" s="0" t="s">
        <x:v>4</x:v>
      </x:c>
      <x:c r="C2412" s="0" t="s">
        <x:v>113</x:v>
      </x:c>
      <x:c r="D2412" s="0" t="s">
        <x:v>114</x:v>
      </x:c>
      <x:c r="E2412" s="0" t="s">
        <x:v>52</x:v>
      </x:c>
      <x:c r="F2412" s="0" t="s">
        <x:v>54</x:v>
      </x:c>
      <x:c r="G2412" s="0" t="s">
        <x:v>79</x:v>
      </x:c>
      <x:c r="H2412" s="0" t="s">
        <x:v>80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>
        <x:v>224</x:v>
      </x:c>
    </x:row>
    <x:row r="2413" spans="1:14">
      <x:c r="A2413" s="0" t="s">
        <x:v>2</x:v>
      </x:c>
      <x:c r="B2413" s="0" t="s">
        <x:v>4</x:v>
      </x:c>
      <x:c r="C2413" s="0" t="s">
        <x:v>113</x:v>
      </x:c>
      <x:c r="D2413" s="0" t="s">
        <x:v>114</x:v>
      </x:c>
      <x:c r="E2413" s="0" t="s">
        <x:v>52</x:v>
      </x:c>
      <x:c r="F2413" s="0" t="s">
        <x:v>54</x:v>
      </x:c>
      <x:c r="G2413" s="0" t="s">
        <x:v>79</x:v>
      </x:c>
      <x:c r="H2413" s="0" t="s">
        <x:v>80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>
        <x:v>598</x:v>
      </x:c>
    </x:row>
    <x:row r="2414" spans="1:14">
      <x:c r="A2414" s="0" t="s">
        <x:v>2</x:v>
      </x:c>
      <x:c r="B2414" s="0" t="s">
        <x:v>4</x:v>
      </x:c>
      <x:c r="C2414" s="0" t="s">
        <x:v>113</x:v>
      </x:c>
      <x:c r="D2414" s="0" t="s">
        <x:v>114</x:v>
      </x:c>
      <x:c r="E2414" s="0" t="s">
        <x:v>52</x:v>
      </x:c>
      <x:c r="F2414" s="0" t="s">
        <x:v>54</x:v>
      </x:c>
      <x:c r="G2414" s="0" t="s">
        <x:v>81</x:v>
      </x:c>
      <x:c r="H2414" s="0" t="s">
        <x:v>82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6294</x:v>
      </x:c>
    </x:row>
    <x:row r="2415" spans="1:14">
      <x:c r="A2415" s="0" t="s">
        <x:v>2</x:v>
      </x:c>
      <x:c r="B2415" s="0" t="s">
        <x:v>4</x:v>
      </x:c>
      <x:c r="C2415" s="0" t="s">
        <x:v>113</x:v>
      </x:c>
      <x:c r="D2415" s="0" t="s">
        <x:v>114</x:v>
      </x:c>
      <x:c r="E2415" s="0" t="s">
        <x:v>52</x:v>
      </x:c>
      <x:c r="F2415" s="0" t="s">
        <x:v>54</x:v>
      </x:c>
      <x:c r="G2415" s="0" t="s">
        <x:v>81</x:v>
      </x:c>
      <x:c r="H2415" s="0" t="s">
        <x:v>82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>
        <x:v>649</x:v>
      </x:c>
    </x:row>
    <x:row r="2416" spans="1:14">
      <x:c r="A2416" s="0" t="s">
        <x:v>2</x:v>
      </x:c>
      <x:c r="B2416" s="0" t="s">
        <x:v>4</x:v>
      </x:c>
      <x:c r="C2416" s="0" t="s">
        <x:v>113</x:v>
      </x:c>
      <x:c r="D2416" s="0" t="s">
        <x:v>114</x:v>
      </x:c>
      <x:c r="E2416" s="0" t="s">
        <x:v>52</x:v>
      </x:c>
      <x:c r="F2416" s="0" t="s">
        <x:v>54</x:v>
      </x:c>
      <x:c r="G2416" s="0" t="s">
        <x:v>81</x:v>
      </x:c>
      <x:c r="H2416" s="0" t="s">
        <x:v>82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>
        <x:v>291</x:v>
      </x:c>
    </x:row>
    <x:row r="2417" spans="1:14">
      <x:c r="A2417" s="0" t="s">
        <x:v>2</x:v>
      </x:c>
      <x:c r="B2417" s="0" t="s">
        <x:v>4</x:v>
      </x:c>
      <x:c r="C2417" s="0" t="s">
        <x:v>113</x:v>
      </x:c>
      <x:c r="D2417" s="0" t="s">
        <x:v>114</x:v>
      </x:c>
      <x:c r="E2417" s="0" t="s">
        <x:v>52</x:v>
      </x:c>
      <x:c r="F2417" s="0" t="s">
        <x:v>54</x:v>
      </x:c>
      <x:c r="G2417" s="0" t="s">
        <x:v>81</x:v>
      </x:c>
      <x:c r="H2417" s="0" t="s">
        <x:v>82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967</x:v>
      </x:c>
    </x:row>
    <x:row r="2418" spans="1:14">
      <x:c r="A2418" s="0" t="s">
        <x:v>2</x:v>
      </x:c>
      <x:c r="B2418" s="0" t="s">
        <x:v>4</x:v>
      </x:c>
      <x:c r="C2418" s="0" t="s">
        <x:v>113</x:v>
      </x:c>
      <x:c r="D2418" s="0" t="s">
        <x:v>114</x:v>
      </x:c>
      <x:c r="E2418" s="0" t="s">
        <x:v>52</x:v>
      </x:c>
      <x:c r="F2418" s="0" t="s">
        <x:v>54</x:v>
      </x:c>
      <x:c r="G2418" s="0" t="s">
        <x:v>81</x:v>
      </x:c>
      <x:c r="H2418" s="0" t="s">
        <x:v>82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1389</x:v>
      </x:c>
    </x:row>
    <x:row r="2419" spans="1:14">
      <x:c r="A2419" s="0" t="s">
        <x:v>2</x:v>
      </x:c>
      <x:c r="B2419" s="0" t="s">
        <x:v>4</x:v>
      </x:c>
      <x:c r="C2419" s="0" t="s">
        <x:v>113</x:v>
      </x:c>
      <x:c r="D2419" s="0" t="s">
        <x:v>114</x:v>
      </x:c>
      <x:c r="E2419" s="0" t="s">
        <x:v>52</x:v>
      </x:c>
      <x:c r="F2419" s="0" t="s">
        <x:v>54</x:v>
      </x:c>
      <x:c r="G2419" s="0" t="s">
        <x:v>81</x:v>
      </x:c>
      <x:c r="H2419" s="0" t="s">
        <x:v>82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>
        <x:v>624</x:v>
      </x:c>
    </x:row>
    <x:row r="2420" spans="1:14">
      <x:c r="A2420" s="0" t="s">
        <x:v>2</x:v>
      </x:c>
      <x:c r="B2420" s="0" t="s">
        <x:v>4</x:v>
      </x:c>
      <x:c r="C2420" s="0" t="s">
        <x:v>113</x:v>
      </x:c>
      <x:c r="D2420" s="0" t="s">
        <x:v>114</x:v>
      </x:c>
      <x:c r="E2420" s="0" t="s">
        <x:v>52</x:v>
      </x:c>
      <x:c r="F2420" s="0" t="s">
        <x:v>54</x:v>
      </x:c>
      <x:c r="G2420" s="0" t="s">
        <x:v>81</x:v>
      </x:c>
      <x:c r="H2420" s="0" t="s">
        <x:v>82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>
        <x:v>559</x:v>
      </x:c>
    </x:row>
    <x:row r="2421" spans="1:14">
      <x:c r="A2421" s="0" t="s">
        <x:v>2</x:v>
      </x:c>
      <x:c r="B2421" s="0" t="s">
        <x:v>4</x:v>
      </x:c>
      <x:c r="C2421" s="0" t="s">
        <x:v>113</x:v>
      </x:c>
      <x:c r="D2421" s="0" t="s">
        <x:v>114</x:v>
      </x:c>
      <x:c r="E2421" s="0" t="s">
        <x:v>52</x:v>
      </x:c>
      <x:c r="F2421" s="0" t="s">
        <x:v>54</x:v>
      </x:c>
      <x:c r="G2421" s="0" t="s">
        <x:v>81</x:v>
      </x:c>
      <x:c r="H2421" s="0" t="s">
        <x:v>82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>
        <x:v>648</x:v>
      </x:c>
    </x:row>
    <x:row r="2422" spans="1:14">
      <x:c r="A2422" s="0" t="s">
        <x:v>2</x:v>
      </x:c>
      <x:c r="B2422" s="0" t="s">
        <x:v>4</x:v>
      </x:c>
      <x:c r="C2422" s="0" t="s">
        <x:v>113</x:v>
      </x:c>
      <x:c r="D2422" s="0" t="s">
        <x:v>114</x:v>
      </x:c>
      <x:c r="E2422" s="0" t="s">
        <x:v>52</x:v>
      </x:c>
      <x:c r="F2422" s="0" t="s">
        <x:v>54</x:v>
      </x:c>
      <x:c r="G2422" s="0" t="s">
        <x:v>81</x:v>
      </x:c>
      <x:c r="H2422" s="0" t="s">
        <x:v>82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1167</x:v>
      </x:c>
    </x:row>
    <x:row r="2423" spans="1:14">
      <x:c r="A2423" s="0" t="s">
        <x:v>2</x:v>
      </x:c>
      <x:c r="B2423" s="0" t="s">
        <x:v>4</x:v>
      </x:c>
      <x:c r="C2423" s="0" t="s">
        <x:v>113</x:v>
      </x:c>
      <x:c r="D2423" s="0" t="s">
        <x:v>114</x:v>
      </x:c>
      <x:c r="E2423" s="0" t="s">
        <x:v>52</x:v>
      </x:c>
      <x:c r="F2423" s="0" t="s">
        <x:v>54</x:v>
      </x:c>
      <x:c r="G2423" s="0" t="s">
        <x:v>83</x:v>
      </x:c>
      <x:c r="H2423" s="0" t="s">
        <x:v>84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48438</x:v>
      </x:c>
    </x:row>
    <x:row r="2424" spans="1:14">
      <x:c r="A2424" s="0" t="s">
        <x:v>2</x:v>
      </x:c>
      <x:c r="B2424" s="0" t="s">
        <x:v>4</x:v>
      </x:c>
      <x:c r="C2424" s="0" t="s">
        <x:v>113</x:v>
      </x:c>
      <x:c r="D2424" s="0" t="s">
        <x:v>114</x:v>
      </x:c>
      <x:c r="E2424" s="0" t="s">
        <x:v>52</x:v>
      </x:c>
      <x:c r="F2424" s="0" t="s">
        <x:v>54</x:v>
      </x:c>
      <x:c r="G2424" s="0" t="s">
        <x:v>83</x:v>
      </x:c>
      <x:c r="H2424" s="0" t="s">
        <x:v>84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>
        <x:v>4656</x:v>
      </x:c>
    </x:row>
    <x:row r="2425" spans="1:14">
      <x:c r="A2425" s="0" t="s">
        <x:v>2</x:v>
      </x:c>
      <x:c r="B2425" s="0" t="s">
        <x:v>4</x:v>
      </x:c>
      <x:c r="C2425" s="0" t="s">
        <x:v>113</x:v>
      </x:c>
      <x:c r="D2425" s="0" t="s">
        <x:v>114</x:v>
      </x:c>
      <x:c r="E2425" s="0" t="s">
        <x:v>52</x:v>
      </x:c>
      <x:c r="F2425" s="0" t="s">
        <x:v>54</x:v>
      </x:c>
      <x:c r="G2425" s="0" t="s">
        <x:v>83</x:v>
      </x:c>
      <x:c r="H2425" s="0" t="s">
        <x:v>84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2901</x:v>
      </x:c>
    </x:row>
    <x:row r="2426" spans="1:14">
      <x:c r="A2426" s="0" t="s">
        <x:v>2</x:v>
      </x:c>
      <x:c r="B2426" s="0" t="s">
        <x:v>4</x:v>
      </x:c>
      <x:c r="C2426" s="0" t="s">
        <x:v>113</x:v>
      </x:c>
      <x:c r="D2426" s="0" t="s">
        <x:v>114</x:v>
      </x:c>
      <x:c r="E2426" s="0" t="s">
        <x:v>52</x:v>
      </x:c>
      <x:c r="F2426" s="0" t="s">
        <x:v>54</x:v>
      </x:c>
      <x:c r="G2426" s="0" t="s">
        <x:v>83</x:v>
      </x:c>
      <x:c r="H2426" s="0" t="s">
        <x:v>84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>
        <x:v>5961</x:v>
      </x:c>
    </x:row>
    <x:row r="2427" spans="1:14">
      <x:c r="A2427" s="0" t="s">
        <x:v>2</x:v>
      </x:c>
      <x:c r="B2427" s="0" t="s">
        <x:v>4</x:v>
      </x:c>
      <x:c r="C2427" s="0" t="s">
        <x:v>113</x:v>
      </x:c>
      <x:c r="D2427" s="0" t="s">
        <x:v>114</x:v>
      </x:c>
      <x:c r="E2427" s="0" t="s">
        <x:v>52</x:v>
      </x:c>
      <x:c r="F2427" s="0" t="s">
        <x:v>54</x:v>
      </x:c>
      <x:c r="G2427" s="0" t="s">
        <x:v>83</x:v>
      </x:c>
      <x:c r="H2427" s="0" t="s">
        <x:v>84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10932</x:v>
      </x:c>
    </x:row>
    <x:row r="2428" spans="1:14">
      <x:c r="A2428" s="0" t="s">
        <x:v>2</x:v>
      </x:c>
      <x:c r="B2428" s="0" t="s">
        <x:v>4</x:v>
      </x:c>
      <x:c r="C2428" s="0" t="s">
        <x:v>113</x:v>
      </x:c>
      <x:c r="D2428" s="0" t="s">
        <x:v>114</x:v>
      </x:c>
      <x:c r="E2428" s="0" t="s">
        <x:v>52</x:v>
      </x:c>
      <x:c r="F2428" s="0" t="s">
        <x:v>54</x:v>
      </x:c>
      <x:c r="G2428" s="0" t="s">
        <x:v>83</x:v>
      </x:c>
      <x:c r="H2428" s="0" t="s">
        <x:v>84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>
        <x:v>5152</x:v>
      </x:c>
    </x:row>
    <x:row r="2429" spans="1:14">
      <x:c r="A2429" s="0" t="s">
        <x:v>2</x:v>
      </x:c>
      <x:c r="B2429" s="0" t="s">
        <x:v>4</x:v>
      </x:c>
      <x:c r="C2429" s="0" t="s">
        <x:v>113</x:v>
      </x:c>
      <x:c r="D2429" s="0" t="s">
        <x:v>114</x:v>
      </x:c>
      <x:c r="E2429" s="0" t="s">
        <x:v>52</x:v>
      </x:c>
      <x:c r="F2429" s="0" t="s">
        <x:v>54</x:v>
      </x:c>
      <x:c r="G2429" s="0" t="s">
        <x:v>83</x:v>
      </x:c>
      <x:c r="H2429" s="0" t="s">
        <x:v>84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>
        <x:v>4952</x:v>
      </x:c>
    </x:row>
    <x:row r="2430" spans="1:14">
      <x:c r="A2430" s="0" t="s">
        <x:v>2</x:v>
      </x:c>
      <x:c r="B2430" s="0" t="s">
        <x:v>4</x:v>
      </x:c>
      <x:c r="C2430" s="0" t="s">
        <x:v>113</x:v>
      </x:c>
      <x:c r="D2430" s="0" t="s">
        <x:v>114</x:v>
      </x:c>
      <x:c r="E2430" s="0" t="s">
        <x:v>52</x:v>
      </x:c>
      <x:c r="F2430" s="0" t="s">
        <x:v>54</x:v>
      </x:c>
      <x:c r="G2430" s="0" t="s">
        <x:v>83</x:v>
      </x:c>
      <x:c r="H2430" s="0" t="s">
        <x:v>84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5363</x:v>
      </x:c>
    </x:row>
    <x:row r="2431" spans="1:14">
      <x:c r="A2431" s="0" t="s">
        <x:v>2</x:v>
      </x:c>
      <x:c r="B2431" s="0" t="s">
        <x:v>4</x:v>
      </x:c>
      <x:c r="C2431" s="0" t="s">
        <x:v>113</x:v>
      </x:c>
      <x:c r="D2431" s="0" t="s">
        <x:v>114</x:v>
      </x:c>
      <x:c r="E2431" s="0" t="s">
        <x:v>52</x:v>
      </x:c>
      <x:c r="F2431" s="0" t="s">
        <x:v>54</x:v>
      </x:c>
      <x:c r="G2431" s="0" t="s">
        <x:v>83</x:v>
      </x:c>
      <x:c r="H2431" s="0" t="s">
        <x:v>84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>
        <x:v>8521</x:v>
      </x:c>
    </x:row>
    <x:row r="2432" spans="1:14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52</x:v>
      </x:c>
      <x:c r="F2432" s="0" t="s">
        <x:v>54</x:v>
      </x:c>
      <x:c r="G2432" s="0" t="s">
        <x:v>85</x:v>
      </x:c>
      <x:c r="H2432" s="0" t="s">
        <x:v>86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32090</x:v>
      </x:c>
    </x:row>
    <x:row r="2433" spans="1:14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52</x:v>
      </x:c>
      <x:c r="F2433" s="0" t="s">
        <x:v>54</x:v>
      </x:c>
      <x:c r="G2433" s="0" t="s">
        <x:v>85</x:v>
      </x:c>
      <x:c r="H2433" s="0" t="s">
        <x:v>86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2976</x:v>
      </x:c>
    </x:row>
    <x:row r="2434" spans="1:14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52</x:v>
      </x:c>
      <x:c r="F2434" s="0" t="s">
        <x:v>54</x:v>
      </x:c>
      <x:c r="G2434" s="0" t="s">
        <x:v>85</x:v>
      </x:c>
      <x:c r="H2434" s="0" t="s">
        <x:v>86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1958</x:v>
      </x:c>
    </x:row>
    <x:row r="2435" spans="1:14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52</x:v>
      </x:c>
      <x:c r="F2435" s="0" t="s">
        <x:v>54</x:v>
      </x:c>
      <x:c r="G2435" s="0" t="s">
        <x:v>85</x:v>
      </x:c>
      <x:c r="H2435" s="0" t="s">
        <x:v>86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3295</x:v>
      </x:c>
    </x:row>
    <x:row r="2436" spans="1:14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52</x:v>
      </x:c>
      <x:c r="F2436" s="0" t="s">
        <x:v>54</x:v>
      </x:c>
      <x:c r="G2436" s="0" t="s">
        <x:v>85</x:v>
      </x:c>
      <x:c r="H2436" s="0" t="s">
        <x:v>86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7825</x:v>
      </x:c>
    </x:row>
    <x:row r="2437" spans="1:14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52</x:v>
      </x:c>
      <x:c r="F2437" s="0" t="s">
        <x:v>54</x:v>
      </x:c>
      <x:c r="G2437" s="0" t="s">
        <x:v>85</x:v>
      </x:c>
      <x:c r="H2437" s="0" t="s">
        <x:v>86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3415</x:v>
      </x:c>
    </x:row>
    <x:row r="2438" spans="1:14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52</x:v>
      </x:c>
      <x:c r="F2438" s="0" t="s">
        <x:v>54</x:v>
      </x:c>
      <x:c r="G2438" s="0" t="s">
        <x:v>85</x:v>
      </x:c>
      <x:c r="H2438" s="0" t="s">
        <x:v>86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3348</x:v>
      </x:c>
    </x:row>
    <x:row r="2439" spans="1:14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52</x:v>
      </x:c>
      <x:c r="F2439" s="0" t="s">
        <x:v>54</x:v>
      </x:c>
      <x:c r="G2439" s="0" t="s">
        <x:v>85</x:v>
      </x:c>
      <x:c r="H2439" s="0" t="s">
        <x:v>86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3711</x:v>
      </x:c>
    </x:row>
    <x:row r="2440" spans="1:14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52</x:v>
      </x:c>
      <x:c r="F2440" s="0" t="s">
        <x:v>54</x:v>
      </x:c>
      <x:c r="G2440" s="0" t="s">
        <x:v>85</x:v>
      </x:c>
      <x:c r="H2440" s="0" t="s">
        <x:v>86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5562</x:v>
      </x:c>
    </x:row>
    <x:row r="2441" spans="1:14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52</x:v>
      </x:c>
      <x:c r="F2441" s="0" t="s">
        <x:v>54</x:v>
      </x:c>
      <x:c r="G2441" s="0" t="s">
        <x:v>87</x:v>
      </x:c>
      <x:c r="H2441" s="0" t="s">
        <x:v>88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855</x:v>
      </x:c>
    </x:row>
    <x:row r="2442" spans="1:14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52</x:v>
      </x:c>
      <x:c r="F2442" s="0" t="s">
        <x:v>54</x:v>
      </x:c>
      <x:c r="G2442" s="0" t="s">
        <x:v>87</x:v>
      </x:c>
      <x:c r="H2442" s="0" t="s">
        <x:v>88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95</x:v>
      </x:c>
    </x:row>
    <x:row r="2443" spans="1:14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52</x:v>
      </x:c>
      <x:c r="F2443" s="0" t="s">
        <x:v>54</x:v>
      </x:c>
      <x:c r="G2443" s="0" t="s">
        <x:v>87</x:v>
      </x:c>
      <x:c r="H2443" s="0" t="s">
        <x:v>88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65</x:v>
      </x:c>
    </x:row>
    <x:row r="2444" spans="1:14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52</x:v>
      </x:c>
      <x:c r="F2444" s="0" t="s">
        <x:v>54</x:v>
      </x:c>
      <x:c r="G2444" s="0" t="s">
        <x:v>87</x:v>
      </x:c>
      <x:c r="H2444" s="0" t="s">
        <x:v>88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111</x:v>
      </x:c>
    </x:row>
    <x:row r="2445" spans="1:14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52</x:v>
      </x:c>
      <x:c r="F2445" s="0" t="s">
        <x:v>54</x:v>
      </x:c>
      <x:c r="G2445" s="0" t="s">
        <x:v>87</x:v>
      </x:c>
      <x:c r="H2445" s="0" t="s">
        <x:v>88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181</x:v>
      </x:c>
    </x:row>
    <x:row r="2446" spans="1:14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52</x:v>
      </x:c>
      <x:c r="F2446" s="0" t="s">
        <x:v>54</x:v>
      </x:c>
      <x:c r="G2446" s="0" t="s">
        <x:v>87</x:v>
      </x:c>
      <x:c r="H2446" s="0" t="s">
        <x:v>88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72</x:v>
      </x:c>
    </x:row>
    <x:row r="2447" spans="1:14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52</x:v>
      </x:c>
      <x:c r="F2447" s="0" t="s">
        <x:v>54</x:v>
      </x:c>
      <x:c r="G2447" s="0" t="s">
        <x:v>87</x:v>
      </x:c>
      <x:c r="H2447" s="0" t="s">
        <x:v>88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82</x:v>
      </x:c>
    </x:row>
    <x:row r="2448" spans="1:14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52</x:v>
      </x:c>
      <x:c r="F2448" s="0" t="s">
        <x:v>54</x:v>
      </x:c>
      <x:c r="G2448" s="0" t="s">
        <x:v>87</x:v>
      </x:c>
      <x:c r="H2448" s="0" t="s">
        <x:v>88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94</x:v>
      </x:c>
    </x:row>
    <x:row r="2449" spans="1:14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52</x:v>
      </x:c>
      <x:c r="F2449" s="0" t="s">
        <x:v>54</x:v>
      </x:c>
      <x:c r="G2449" s="0" t="s">
        <x:v>87</x:v>
      </x:c>
      <x:c r="H2449" s="0" t="s">
        <x:v>88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155</x:v>
      </x:c>
    </x:row>
    <x:row r="2450" spans="1:14">
      <x:c r="A2450" s="0" t="s">
        <x:v>2</x:v>
      </x:c>
      <x:c r="B2450" s="0" t="s">
        <x:v>4</x:v>
      </x:c>
      <x:c r="C2450" s="0" t="s">
        <x:v>113</x:v>
      </x:c>
      <x:c r="D2450" s="0" t="s">
        <x:v>114</x:v>
      </x:c>
      <x:c r="E2450" s="0" t="s">
        <x:v>89</x:v>
      </x:c>
      <x:c r="F2450" s="0" t="s">
        <x:v>90</x:v>
      </x:c>
      <x:c r="G2450" s="0" t="s">
        <x:v>52</x:v>
      </x:c>
      <x:c r="H2450" s="0" t="s">
        <x:v>55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43523</x:v>
      </x:c>
    </x:row>
    <x:row r="2451" spans="1:14">
      <x:c r="A2451" s="0" t="s">
        <x:v>2</x:v>
      </x:c>
      <x:c r="B2451" s="0" t="s">
        <x:v>4</x:v>
      </x:c>
      <x:c r="C2451" s="0" t="s">
        <x:v>113</x:v>
      </x:c>
      <x:c r="D2451" s="0" t="s">
        <x:v>114</x:v>
      </x:c>
      <x:c r="E2451" s="0" t="s">
        <x:v>89</x:v>
      </x:c>
      <x:c r="F2451" s="0" t="s">
        <x:v>90</x:v>
      </x:c>
      <x:c r="G2451" s="0" t="s">
        <x:v>52</x:v>
      </x:c>
      <x:c r="H2451" s="0" t="s">
        <x:v>55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>
        <x:v>4224</x:v>
      </x:c>
    </x:row>
    <x:row r="2452" spans="1:14">
      <x:c r="A2452" s="0" t="s">
        <x:v>2</x:v>
      </x:c>
      <x:c r="B2452" s="0" t="s">
        <x:v>4</x:v>
      </x:c>
      <x:c r="C2452" s="0" t="s">
        <x:v>113</x:v>
      </x:c>
      <x:c r="D2452" s="0" t="s">
        <x:v>114</x:v>
      </x:c>
      <x:c r="E2452" s="0" t="s">
        <x:v>89</x:v>
      </x:c>
      <x:c r="F2452" s="0" t="s">
        <x:v>90</x:v>
      </x:c>
      <x:c r="G2452" s="0" t="s">
        <x:v>52</x:v>
      </x:c>
      <x:c r="H2452" s="0" t="s">
        <x:v>55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>
        <x:v>2492</x:v>
      </x:c>
    </x:row>
    <x:row r="2453" spans="1:14">
      <x:c r="A2453" s="0" t="s">
        <x:v>2</x:v>
      </x:c>
      <x:c r="B2453" s="0" t="s">
        <x:v>4</x:v>
      </x:c>
      <x:c r="C2453" s="0" t="s">
        <x:v>113</x:v>
      </x:c>
      <x:c r="D2453" s="0" t="s">
        <x:v>114</x:v>
      </x:c>
      <x:c r="E2453" s="0" t="s">
        <x:v>89</x:v>
      </x:c>
      <x:c r="F2453" s="0" t="s">
        <x:v>90</x:v>
      </x:c>
      <x:c r="G2453" s="0" t="s">
        <x:v>52</x:v>
      </x:c>
      <x:c r="H2453" s="0" t="s">
        <x:v>55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5525</x:v>
      </x:c>
    </x:row>
    <x:row r="2454" spans="1:14">
      <x:c r="A2454" s="0" t="s">
        <x:v>2</x:v>
      </x:c>
      <x:c r="B2454" s="0" t="s">
        <x:v>4</x:v>
      </x:c>
      <x:c r="C2454" s="0" t="s">
        <x:v>113</x:v>
      </x:c>
      <x:c r="D2454" s="0" t="s">
        <x:v>114</x:v>
      </x:c>
      <x:c r="E2454" s="0" t="s">
        <x:v>89</x:v>
      </x:c>
      <x:c r="F2454" s="0" t="s">
        <x:v>90</x:v>
      </x:c>
      <x:c r="G2454" s="0" t="s">
        <x:v>52</x:v>
      </x:c>
      <x:c r="H2454" s="0" t="s">
        <x:v>55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9844</x:v>
      </x:c>
    </x:row>
    <x:row r="2455" spans="1:14">
      <x:c r="A2455" s="0" t="s">
        <x:v>2</x:v>
      </x:c>
      <x:c r="B2455" s="0" t="s">
        <x:v>4</x:v>
      </x:c>
      <x:c r="C2455" s="0" t="s">
        <x:v>113</x:v>
      </x:c>
      <x:c r="D2455" s="0" t="s">
        <x:v>114</x:v>
      </x:c>
      <x:c r="E2455" s="0" t="s">
        <x:v>89</x:v>
      </x:c>
      <x:c r="F2455" s="0" t="s">
        <x:v>90</x:v>
      </x:c>
      <x:c r="G2455" s="0" t="s">
        <x:v>52</x:v>
      </x:c>
      <x:c r="H2455" s="0" t="s">
        <x:v>55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4458</x:v>
      </x:c>
    </x:row>
    <x:row r="2456" spans="1:14">
      <x:c r="A2456" s="0" t="s">
        <x:v>2</x:v>
      </x:c>
      <x:c r="B2456" s="0" t="s">
        <x:v>4</x:v>
      </x:c>
      <x:c r="C2456" s="0" t="s">
        <x:v>113</x:v>
      </x:c>
      <x:c r="D2456" s="0" t="s">
        <x:v>114</x:v>
      </x:c>
      <x:c r="E2456" s="0" t="s">
        <x:v>89</x:v>
      </x:c>
      <x:c r="F2456" s="0" t="s">
        <x:v>90</x:v>
      </x:c>
      <x:c r="G2456" s="0" t="s">
        <x:v>52</x:v>
      </x:c>
      <x:c r="H2456" s="0" t="s">
        <x:v>55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>
        <x:v>4395</x:v>
      </x:c>
    </x:row>
    <x:row r="2457" spans="1:14">
      <x:c r="A2457" s="0" t="s">
        <x:v>2</x:v>
      </x:c>
      <x:c r="B2457" s="0" t="s">
        <x:v>4</x:v>
      </x:c>
      <x:c r="C2457" s="0" t="s">
        <x:v>113</x:v>
      </x:c>
      <x:c r="D2457" s="0" t="s">
        <x:v>114</x:v>
      </x:c>
      <x:c r="E2457" s="0" t="s">
        <x:v>89</x:v>
      </x:c>
      <x:c r="F2457" s="0" t="s">
        <x:v>90</x:v>
      </x:c>
      <x:c r="G2457" s="0" t="s">
        <x:v>52</x:v>
      </x:c>
      <x:c r="H2457" s="0" t="s">
        <x:v>55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>
        <x:v>4696</x:v>
      </x:c>
    </x:row>
    <x:row r="2458" spans="1:14">
      <x:c r="A2458" s="0" t="s">
        <x:v>2</x:v>
      </x:c>
      <x:c r="B2458" s="0" t="s">
        <x:v>4</x:v>
      </x:c>
      <x:c r="C2458" s="0" t="s">
        <x:v>113</x:v>
      </x:c>
      <x:c r="D2458" s="0" t="s">
        <x:v>114</x:v>
      </x:c>
      <x:c r="E2458" s="0" t="s">
        <x:v>89</x:v>
      </x:c>
      <x:c r="F2458" s="0" t="s">
        <x:v>90</x:v>
      </x:c>
      <x:c r="G2458" s="0" t="s">
        <x:v>52</x:v>
      </x:c>
      <x:c r="H2458" s="0" t="s">
        <x:v>55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7889</x:v>
      </x:c>
    </x:row>
    <x:row r="2459" spans="1:14">
      <x:c r="A2459" s="0" t="s">
        <x:v>2</x:v>
      </x:c>
      <x:c r="B2459" s="0" t="s">
        <x:v>4</x:v>
      </x:c>
      <x:c r="C2459" s="0" t="s">
        <x:v>113</x:v>
      </x:c>
      <x:c r="D2459" s="0" t="s">
        <x:v>114</x:v>
      </x:c>
      <x:c r="E2459" s="0" t="s">
        <x:v>89</x:v>
      </x:c>
      <x:c r="F2459" s="0" t="s">
        <x:v>90</x:v>
      </x:c>
      <x:c r="G2459" s="0" t="s">
        <x:v>75</x:v>
      </x:c>
      <x:c r="H2459" s="0" t="s">
        <x:v>76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942</x:v>
      </x:c>
    </x:row>
    <x:row r="2460" spans="1:14">
      <x:c r="A2460" s="0" t="s">
        <x:v>2</x:v>
      </x:c>
      <x:c r="B2460" s="0" t="s">
        <x:v>4</x:v>
      </x:c>
      <x:c r="C2460" s="0" t="s">
        <x:v>113</x:v>
      </x:c>
      <x:c r="D2460" s="0" t="s">
        <x:v>114</x:v>
      </x:c>
      <x:c r="E2460" s="0" t="s">
        <x:v>89</x:v>
      </x:c>
      <x:c r="F2460" s="0" t="s">
        <x:v>90</x:v>
      </x:c>
      <x:c r="G2460" s="0" t="s">
        <x:v>75</x:v>
      </x:c>
      <x:c r="H2460" s="0" t="s">
        <x:v>76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125</x:v>
      </x:c>
    </x:row>
    <x:row r="2461" spans="1:14">
      <x:c r="A2461" s="0" t="s">
        <x:v>2</x:v>
      </x:c>
      <x:c r="B2461" s="0" t="s">
        <x:v>4</x:v>
      </x:c>
      <x:c r="C2461" s="0" t="s">
        <x:v>113</x:v>
      </x:c>
      <x:c r="D2461" s="0" t="s">
        <x:v>114</x:v>
      </x:c>
      <x:c r="E2461" s="0" t="s">
        <x:v>89</x:v>
      </x:c>
      <x:c r="F2461" s="0" t="s">
        <x:v>90</x:v>
      </x:c>
      <x:c r="G2461" s="0" t="s">
        <x:v>75</x:v>
      </x:c>
      <x:c r="H2461" s="0" t="s">
        <x:v>76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46</x:v>
      </x:c>
    </x:row>
    <x:row r="2462" spans="1:14">
      <x:c r="A2462" s="0" t="s">
        <x:v>2</x:v>
      </x:c>
      <x:c r="B2462" s="0" t="s">
        <x:v>4</x:v>
      </x:c>
      <x:c r="C2462" s="0" t="s">
        <x:v>113</x:v>
      </x:c>
      <x:c r="D2462" s="0" t="s">
        <x:v>114</x:v>
      </x:c>
      <x:c r="E2462" s="0" t="s">
        <x:v>89</x:v>
      </x:c>
      <x:c r="F2462" s="0" t="s">
        <x:v>90</x:v>
      </x:c>
      <x:c r="G2462" s="0" t="s">
        <x:v>75</x:v>
      </x:c>
      <x:c r="H2462" s="0" t="s">
        <x:v>76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165</x:v>
      </x:c>
    </x:row>
    <x:row r="2463" spans="1:14">
      <x:c r="A2463" s="0" t="s">
        <x:v>2</x:v>
      </x:c>
      <x:c r="B2463" s="0" t="s">
        <x:v>4</x:v>
      </x:c>
      <x:c r="C2463" s="0" t="s">
        <x:v>113</x:v>
      </x:c>
      <x:c r="D2463" s="0" t="s">
        <x:v>114</x:v>
      </x:c>
      <x:c r="E2463" s="0" t="s">
        <x:v>89</x:v>
      </x:c>
      <x:c r="F2463" s="0" t="s">
        <x:v>90</x:v>
      </x:c>
      <x:c r="G2463" s="0" t="s">
        <x:v>75</x:v>
      </x:c>
      <x:c r="H2463" s="0" t="s">
        <x:v>76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177</x:v>
      </x:c>
    </x:row>
    <x:row r="2464" spans="1:14">
      <x:c r="A2464" s="0" t="s">
        <x:v>2</x:v>
      </x:c>
      <x:c r="B2464" s="0" t="s">
        <x:v>4</x:v>
      </x:c>
      <x:c r="C2464" s="0" t="s">
        <x:v>113</x:v>
      </x:c>
      <x:c r="D2464" s="0" t="s">
        <x:v>114</x:v>
      </x:c>
      <x:c r="E2464" s="0" t="s">
        <x:v>89</x:v>
      </x:c>
      <x:c r="F2464" s="0" t="s">
        <x:v>90</x:v>
      </x:c>
      <x:c r="G2464" s="0" t="s">
        <x:v>75</x:v>
      </x:c>
      <x:c r="H2464" s="0" t="s">
        <x:v>76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91</x:v>
      </x:c>
    </x:row>
    <x:row r="2465" spans="1:14">
      <x:c r="A2465" s="0" t="s">
        <x:v>2</x:v>
      </x:c>
      <x:c r="B2465" s="0" t="s">
        <x:v>4</x:v>
      </x:c>
      <x:c r="C2465" s="0" t="s">
        <x:v>113</x:v>
      </x:c>
      <x:c r="D2465" s="0" t="s">
        <x:v>114</x:v>
      </x:c>
      <x:c r="E2465" s="0" t="s">
        <x:v>89</x:v>
      </x:c>
      <x:c r="F2465" s="0" t="s">
        <x:v>90</x:v>
      </x:c>
      <x:c r="G2465" s="0" t="s">
        <x:v>75</x:v>
      </x:c>
      <x:c r="H2465" s="0" t="s">
        <x:v>76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>
        <x:v>88</x:v>
      </x:c>
    </x:row>
    <x:row r="2466" spans="1:14">
      <x:c r="A2466" s="0" t="s">
        <x:v>2</x:v>
      </x:c>
      <x:c r="B2466" s="0" t="s">
        <x:v>4</x:v>
      </x:c>
      <x:c r="C2466" s="0" t="s">
        <x:v>113</x:v>
      </x:c>
      <x:c r="D2466" s="0" t="s">
        <x:v>114</x:v>
      </x:c>
      <x:c r="E2466" s="0" t="s">
        <x:v>89</x:v>
      </x:c>
      <x:c r="F2466" s="0" t="s">
        <x:v>90</x:v>
      </x:c>
      <x:c r="G2466" s="0" t="s">
        <x:v>75</x:v>
      </x:c>
      <x:c r="H2466" s="0" t="s">
        <x:v>76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82</x:v>
      </x:c>
    </x:row>
    <x:row r="2467" spans="1:14">
      <x:c r="A2467" s="0" t="s">
        <x:v>2</x:v>
      </x:c>
      <x:c r="B2467" s="0" t="s">
        <x:v>4</x:v>
      </x:c>
      <x:c r="C2467" s="0" t="s">
        <x:v>113</x:v>
      </x:c>
      <x:c r="D2467" s="0" t="s">
        <x:v>114</x:v>
      </x:c>
      <x:c r="E2467" s="0" t="s">
        <x:v>89</x:v>
      </x:c>
      <x:c r="F2467" s="0" t="s">
        <x:v>90</x:v>
      </x:c>
      <x:c r="G2467" s="0" t="s">
        <x:v>75</x:v>
      </x:c>
      <x:c r="H2467" s="0" t="s">
        <x:v>76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168</x:v>
      </x:c>
    </x:row>
    <x:row r="2468" spans="1:14">
      <x:c r="A2468" s="0" t="s">
        <x:v>2</x:v>
      </x:c>
      <x:c r="B2468" s="0" t="s">
        <x:v>4</x:v>
      </x:c>
      <x:c r="C2468" s="0" t="s">
        <x:v>113</x:v>
      </x:c>
      <x:c r="D2468" s="0" t="s">
        <x:v>114</x:v>
      </x:c>
      <x:c r="E2468" s="0" t="s">
        <x:v>89</x:v>
      </x:c>
      <x:c r="F2468" s="0" t="s">
        <x:v>90</x:v>
      </x:c>
      <x:c r="G2468" s="0" t="s">
        <x:v>77</x:v>
      </x:c>
      <x:c r="H2468" s="0" t="s">
        <x:v>78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386</x:v>
      </x:c>
    </x:row>
    <x:row r="2469" spans="1:14">
      <x:c r="A2469" s="0" t="s">
        <x:v>2</x:v>
      </x:c>
      <x:c r="B2469" s="0" t="s">
        <x:v>4</x:v>
      </x:c>
      <x:c r="C2469" s="0" t="s">
        <x:v>113</x:v>
      </x:c>
      <x:c r="D2469" s="0" t="s">
        <x:v>114</x:v>
      </x:c>
      <x:c r="E2469" s="0" t="s">
        <x:v>89</x:v>
      </x:c>
      <x:c r="F2469" s="0" t="s">
        <x:v>90</x:v>
      </x:c>
      <x:c r="G2469" s="0" t="s">
        <x:v>77</x:v>
      </x:c>
      <x:c r="H2469" s="0" t="s">
        <x:v>78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59</x:v>
      </x:c>
    </x:row>
    <x:row r="2470" spans="1:14">
      <x:c r="A2470" s="0" t="s">
        <x:v>2</x:v>
      </x:c>
      <x:c r="B2470" s="0" t="s">
        <x:v>4</x:v>
      </x:c>
      <x:c r="C2470" s="0" t="s">
        <x:v>113</x:v>
      </x:c>
      <x:c r="D2470" s="0" t="s">
        <x:v>114</x:v>
      </x:c>
      <x:c r="E2470" s="0" t="s">
        <x:v>89</x:v>
      </x:c>
      <x:c r="F2470" s="0" t="s">
        <x:v>90</x:v>
      </x:c>
      <x:c r="G2470" s="0" t="s">
        <x:v>77</x:v>
      </x:c>
      <x:c r="H2470" s="0" t="s">
        <x:v>78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>
        <x:v>20</x:v>
      </x:c>
    </x:row>
    <x:row r="2471" spans="1:14">
      <x:c r="A2471" s="0" t="s">
        <x:v>2</x:v>
      </x:c>
      <x:c r="B2471" s="0" t="s">
        <x:v>4</x:v>
      </x:c>
      <x:c r="C2471" s="0" t="s">
        <x:v>113</x:v>
      </x:c>
      <x:c r="D2471" s="0" t="s">
        <x:v>114</x:v>
      </x:c>
      <x:c r="E2471" s="0" t="s">
        <x:v>89</x:v>
      </x:c>
      <x:c r="F2471" s="0" t="s">
        <x:v>90</x:v>
      </x:c>
      <x:c r="G2471" s="0" t="s">
        <x:v>77</x:v>
      </x:c>
      <x:c r="H2471" s="0" t="s">
        <x:v>78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79</x:v>
      </x:c>
    </x:row>
    <x:row r="2472" spans="1:14">
      <x:c r="A2472" s="0" t="s">
        <x:v>2</x:v>
      </x:c>
      <x:c r="B2472" s="0" t="s">
        <x:v>4</x:v>
      </x:c>
      <x:c r="C2472" s="0" t="s">
        <x:v>113</x:v>
      </x:c>
      <x:c r="D2472" s="0" t="s">
        <x:v>114</x:v>
      </x:c>
      <x:c r="E2472" s="0" t="s">
        <x:v>89</x:v>
      </x:c>
      <x:c r="F2472" s="0" t="s">
        <x:v>90</x:v>
      </x:c>
      <x:c r="G2472" s="0" t="s">
        <x:v>77</x:v>
      </x:c>
      <x:c r="H2472" s="0" t="s">
        <x:v>78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70</x:v>
      </x:c>
    </x:row>
    <x:row r="2473" spans="1:14">
      <x:c r="A2473" s="0" t="s">
        <x:v>2</x:v>
      </x:c>
      <x:c r="B2473" s="0" t="s">
        <x:v>4</x:v>
      </x:c>
      <x:c r="C2473" s="0" t="s">
        <x:v>113</x:v>
      </x:c>
      <x:c r="D2473" s="0" t="s">
        <x:v>114</x:v>
      </x:c>
      <x:c r="E2473" s="0" t="s">
        <x:v>89</x:v>
      </x:c>
      <x:c r="F2473" s="0" t="s">
        <x:v>90</x:v>
      </x:c>
      <x:c r="G2473" s="0" t="s">
        <x:v>77</x:v>
      </x:c>
      <x:c r="H2473" s="0" t="s">
        <x:v>78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34</x:v>
      </x:c>
    </x:row>
    <x:row r="2474" spans="1:14">
      <x:c r="A2474" s="0" t="s">
        <x:v>2</x:v>
      </x:c>
      <x:c r="B2474" s="0" t="s">
        <x:v>4</x:v>
      </x:c>
      <x:c r="C2474" s="0" t="s">
        <x:v>113</x:v>
      </x:c>
      <x:c r="D2474" s="0" t="s">
        <x:v>114</x:v>
      </x:c>
      <x:c r="E2474" s="0" t="s">
        <x:v>89</x:v>
      </x:c>
      <x:c r="F2474" s="0" t="s">
        <x:v>90</x:v>
      </x:c>
      <x:c r="G2474" s="0" t="s">
        <x:v>77</x:v>
      </x:c>
      <x:c r="H2474" s="0" t="s">
        <x:v>78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18</x:v>
      </x:c>
    </x:row>
    <x:row r="2475" spans="1:14">
      <x:c r="A2475" s="0" t="s">
        <x:v>2</x:v>
      </x:c>
      <x:c r="B2475" s="0" t="s">
        <x:v>4</x:v>
      </x:c>
      <x:c r="C2475" s="0" t="s">
        <x:v>113</x:v>
      </x:c>
      <x:c r="D2475" s="0" t="s">
        <x:v>114</x:v>
      </x:c>
      <x:c r="E2475" s="0" t="s">
        <x:v>89</x:v>
      </x:c>
      <x:c r="F2475" s="0" t="s">
        <x:v>90</x:v>
      </x:c>
      <x:c r="G2475" s="0" t="s">
        <x:v>77</x:v>
      </x:c>
      <x:c r="H2475" s="0" t="s">
        <x:v>78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>
        <x:v>36</x:v>
      </x:c>
    </x:row>
    <x:row r="2476" spans="1:14">
      <x:c r="A2476" s="0" t="s">
        <x:v>2</x:v>
      </x:c>
      <x:c r="B2476" s="0" t="s">
        <x:v>4</x:v>
      </x:c>
      <x:c r="C2476" s="0" t="s">
        <x:v>113</x:v>
      </x:c>
      <x:c r="D2476" s="0" t="s">
        <x:v>114</x:v>
      </x:c>
      <x:c r="E2476" s="0" t="s">
        <x:v>89</x:v>
      </x:c>
      <x:c r="F2476" s="0" t="s">
        <x:v>90</x:v>
      </x:c>
      <x:c r="G2476" s="0" t="s">
        <x:v>77</x:v>
      </x:c>
      <x:c r="H2476" s="0" t="s">
        <x:v>78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>
        <x:v>70</x:v>
      </x:c>
    </x:row>
    <x:row r="2477" spans="1:14">
      <x:c r="A2477" s="0" t="s">
        <x:v>2</x:v>
      </x:c>
      <x:c r="B2477" s="0" t="s">
        <x:v>4</x:v>
      </x:c>
      <x:c r="C2477" s="0" t="s">
        <x:v>113</x:v>
      </x:c>
      <x:c r="D2477" s="0" t="s">
        <x:v>114</x:v>
      </x:c>
      <x:c r="E2477" s="0" t="s">
        <x:v>89</x:v>
      </x:c>
      <x:c r="F2477" s="0" t="s">
        <x:v>90</x:v>
      </x:c>
      <x:c r="G2477" s="0" t="s">
        <x:v>79</x:v>
      </x:c>
      <x:c r="H2477" s="0" t="s">
        <x:v>80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1986</x:v>
      </x:c>
    </x:row>
    <x:row r="2478" spans="1:14">
      <x:c r="A2478" s="0" t="s">
        <x:v>2</x:v>
      </x:c>
      <x:c r="B2478" s="0" t="s">
        <x:v>4</x:v>
      </x:c>
      <x:c r="C2478" s="0" t="s">
        <x:v>113</x:v>
      </x:c>
      <x:c r="D2478" s="0" t="s">
        <x:v>114</x:v>
      </x:c>
      <x:c r="E2478" s="0" t="s">
        <x:v>89</x:v>
      </x:c>
      <x:c r="F2478" s="0" t="s">
        <x:v>90</x:v>
      </x:c>
      <x:c r="G2478" s="0" t="s">
        <x:v>79</x:v>
      </x:c>
      <x:c r="H2478" s="0" t="s">
        <x:v>80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319</x:v>
      </x:c>
    </x:row>
    <x:row r="2479" spans="1:14">
      <x:c r="A2479" s="0" t="s">
        <x:v>2</x:v>
      </x:c>
      <x:c r="B2479" s="0" t="s">
        <x:v>4</x:v>
      </x:c>
      <x:c r="C2479" s="0" t="s">
        <x:v>113</x:v>
      </x:c>
      <x:c r="D2479" s="0" t="s">
        <x:v>114</x:v>
      </x:c>
      <x:c r="E2479" s="0" t="s">
        <x:v>89</x:v>
      </x:c>
      <x:c r="F2479" s="0" t="s">
        <x:v>90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26</x:v>
      </x:c>
    </x:row>
    <x:row r="2480" spans="1:14">
      <x:c r="A2480" s="0" t="s">
        <x:v>2</x:v>
      </x:c>
      <x:c r="B2480" s="0" t="s">
        <x:v>4</x:v>
      </x:c>
      <x:c r="C2480" s="0" t="s">
        <x:v>113</x:v>
      </x:c>
      <x:c r="D2480" s="0" t="s">
        <x:v>114</x:v>
      </x:c>
      <x:c r="E2480" s="0" t="s">
        <x:v>89</x:v>
      </x:c>
      <x:c r="F2480" s="0" t="s">
        <x:v>90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629</x:v>
      </x:c>
    </x:row>
    <x:row r="2481" spans="1:14">
      <x:c r="A2481" s="0" t="s">
        <x:v>2</x:v>
      </x:c>
      <x:c r="B2481" s="0" t="s">
        <x:v>4</x:v>
      </x:c>
      <x:c r="C2481" s="0" t="s">
        <x:v>113</x:v>
      </x:c>
      <x:c r="D2481" s="0" t="s">
        <x:v>114</x:v>
      </x:c>
      <x:c r="E2481" s="0" t="s">
        <x:v>89</x:v>
      </x:c>
      <x:c r="F2481" s="0" t="s">
        <x:v>90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329</x:v>
      </x:c>
    </x:row>
    <x:row r="2482" spans="1:14">
      <x:c r="A2482" s="0" t="s">
        <x:v>2</x:v>
      </x:c>
      <x:c r="B2482" s="0" t="s">
        <x:v>4</x:v>
      </x:c>
      <x:c r="C2482" s="0" t="s">
        <x:v>113</x:v>
      </x:c>
      <x:c r="D2482" s="0" t="s">
        <x:v>114</x:v>
      </x:c>
      <x:c r="E2482" s="0" t="s">
        <x:v>89</x:v>
      </x:c>
      <x:c r="F2482" s="0" t="s">
        <x:v>90</x:v>
      </x:c>
      <x:c r="G2482" s="0" t="s">
        <x:v>79</x:v>
      </x:c>
      <x:c r="H2482" s="0" t="s">
        <x:v>80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152</x:v>
      </x:c>
    </x:row>
    <x:row r="2483" spans="1:14">
      <x:c r="A2483" s="0" t="s">
        <x:v>2</x:v>
      </x:c>
      <x:c r="B2483" s="0" t="s">
        <x:v>4</x:v>
      </x:c>
      <x:c r="C2483" s="0" t="s">
        <x:v>113</x:v>
      </x:c>
      <x:c r="D2483" s="0" t="s">
        <x:v>114</x:v>
      </x:c>
      <x:c r="E2483" s="0" t="s">
        <x:v>89</x:v>
      </x:c>
      <x:c r="F2483" s="0" t="s">
        <x:v>90</x:v>
      </x:c>
      <x:c r="G2483" s="0" t="s">
        <x:v>79</x:v>
      </x:c>
      <x:c r="H2483" s="0" t="s">
        <x:v>80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94</x:v>
      </x:c>
    </x:row>
    <x:row r="2484" spans="1:14">
      <x:c r="A2484" s="0" t="s">
        <x:v>2</x:v>
      </x:c>
      <x:c r="B2484" s="0" t="s">
        <x:v>4</x:v>
      </x:c>
      <x:c r="C2484" s="0" t="s">
        <x:v>113</x:v>
      </x:c>
      <x:c r="D2484" s="0" t="s">
        <x:v>114</x:v>
      </x:c>
      <x:c r="E2484" s="0" t="s">
        <x:v>89</x:v>
      </x:c>
      <x:c r="F2484" s="0" t="s">
        <x:v>90</x:v>
      </x:c>
      <x:c r="G2484" s="0" t="s">
        <x:v>79</x:v>
      </x:c>
      <x:c r="H2484" s="0" t="s">
        <x:v>80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112</x:v>
      </x:c>
    </x:row>
    <x:row r="2485" spans="1:14">
      <x:c r="A2485" s="0" t="s">
        <x:v>2</x:v>
      </x:c>
      <x:c r="B2485" s="0" t="s">
        <x:v>4</x:v>
      </x:c>
      <x:c r="C2485" s="0" t="s">
        <x:v>113</x:v>
      </x:c>
      <x:c r="D2485" s="0" t="s">
        <x:v>114</x:v>
      </x:c>
      <x:c r="E2485" s="0" t="s">
        <x:v>89</x:v>
      </x:c>
      <x:c r="F2485" s="0" t="s">
        <x:v>90</x:v>
      </x:c>
      <x:c r="G2485" s="0" t="s">
        <x:v>79</x:v>
      </x:c>
      <x:c r="H2485" s="0" t="s">
        <x:v>80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325</x:v>
      </x:c>
    </x:row>
    <x:row r="2486" spans="1:14">
      <x:c r="A2486" s="0" t="s">
        <x:v>2</x:v>
      </x:c>
      <x:c r="B2486" s="0" t="s">
        <x:v>4</x:v>
      </x:c>
      <x:c r="C2486" s="0" t="s">
        <x:v>113</x:v>
      </x:c>
      <x:c r="D2486" s="0" t="s">
        <x:v>114</x:v>
      </x:c>
      <x:c r="E2486" s="0" t="s">
        <x:v>89</x:v>
      </x:c>
      <x:c r="F2486" s="0" t="s">
        <x:v>90</x:v>
      </x:c>
      <x:c r="G2486" s="0" t="s">
        <x:v>81</x:v>
      </x:c>
      <x:c r="H2486" s="0" t="s">
        <x:v>82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2977</x:v>
      </x:c>
    </x:row>
    <x:row r="2487" spans="1:14">
      <x:c r="A2487" s="0" t="s">
        <x:v>2</x:v>
      </x:c>
      <x:c r="B2487" s="0" t="s">
        <x:v>4</x:v>
      </x:c>
      <x:c r="C2487" s="0" t="s">
        <x:v>113</x:v>
      </x:c>
      <x:c r="D2487" s="0" t="s">
        <x:v>114</x:v>
      </x:c>
      <x:c r="E2487" s="0" t="s">
        <x:v>89</x:v>
      </x:c>
      <x:c r="F2487" s="0" t="s">
        <x:v>90</x:v>
      </x:c>
      <x:c r="G2487" s="0" t="s">
        <x:v>81</x:v>
      </x:c>
      <x:c r="H2487" s="0" t="s">
        <x:v>82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287</x:v>
      </x:c>
    </x:row>
    <x:row r="2488" spans="1:14">
      <x:c r="A2488" s="0" t="s">
        <x:v>2</x:v>
      </x:c>
      <x:c r="B2488" s="0" t="s">
        <x:v>4</x:v>
      </x:c>
      <x:c r="C2488" s="0" t="s">
        <x:v>113</x:v>
      </x:c>
      <x:c r="D2488" s="0" t="s">
        <x:v>114</x:v>
      </x:c>
      <x:c r="E2488" s="0" t="s">
        <x:v>89</x:v>
      </x:c>
      <x:c r="F2488" s="0" t="s">
        <x:v>90</x:v>
      </x:c>
      <x:c r="G2488" s="0" t="s">
        <x:v>81</x:v>
      </x:c>
      <x:c r="H2488" s="0" t="s">
        <x:v>82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>
        <x:v>138</x:v>
      </x:c>
    </x:row>
    <x:row r="2489" spans="1:14">
      <x:c r="A2489" s="0" t="s">
        <x:v>2</x:v>
      </x:c>
      <x:c r="B2489" s="0" t="s">
        <x:v>4</x:v>
      </x:c>
      <x:c r="C2489" s="0" t="s">
        <x:v>113</x:v>
      </x:c>
      <x:c r="D2489" s="0" t="s">
        <x:v>114</x:v>
      </x:c>
      <x:c r="E2489" s="0" t="s">
        <x:v>89</x:v>
      </x:c>
      <x:c r="F2489" s="0" t="s">
        <x:v>90</x:v>
      </x:c>
      <x:c r="G2489" s="0" t="s">
        <x:v>81</x:v>
      </x:c>
      <x:c r="H2489" s="0" t="s">
        <x:v>82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448</x:v>
      </x:c>
    </x:row>
    <x:row r="2490" spans="1:14">
      <x:c r="A2490" s="0" t="s">
        <x:v>2</x:v>
      </x:c>
      <x:c r="B2490" s="0" t="s">
        <x:v>4</x:v>
      </x:c>
      <x:c r="C2490" s="0" t="s">
        <x:v>113</x:v>
      </x:c>
      <x:c r="D2490" s="0" t="s">
        <x:v>114</x:v>
      </x:c>
      <x:c r="E2490" s="0" t="s">
        <x:v>89</x:v>
      </x:c>
      <x:c r="F2490" s="0" t="s">
        <x:v>90</x:v>
      </x:c>
      <x:c r="G2490" s="0" t="s">
        <x:v>81</x:v>
      </x:c>
      <x:c r="H2490" s="0" t="s">
        <x:v>82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689</x:v>
      </x:c>
    </x:row>
    <x:row r="2491" spans="1:14">
      <x:c r="A2491" s="0" t="s">
        <x:v>2</x:v>
      </x:c>
      <x:c r="B2491" s="0" t="s">
        <x:v>4</x:v>
      </x:c>
      <x:c r="C2491" s="0" t="s">
        <x:v>113</x:v>
      </x:c>
      <x:c r="D2491" s="0" t="s">
        <x:v>114</x:v>
      </x:c>
      <x:c r="E2491" s="0" t="s">
        <x:v>89</x:v>
      </x:c>
      <x:c r="F2491" s="0" t="s">
        <x:v>90</x:v>
      </x:c>
      <x:c r="G2491" s="0" t="s">
        <x:v>81</x:v>
      </x:c>
      <x:c r="H2491" s="0" t="s">
        <x:v>82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301</x:v>
      </x:c>
    </x:row>
    <x:row r="2492" spans="1:14">
      <x:c r="A2492" s="0" t="s">
        <x:v>2</x:v>
      </x:c>
      <x:c r="B2492" s="0" t="s">
        <x:v>4</x:v>
      </x:c>
      <x:c r="C2492" s="0" t="s">
        <x:v>113</x:v>
      </x:c>
      <x:c r="D2492" s="0" t="s">
        <x:v>114</x:v>
      </x:c>
      <x:c r="E2492" s="0" t="s">
        <x:v>89</x:v>
      </x:c>
      <x:c r="F2492" s="0" t="s">
        <x:v>90</x:v>
      </x:c>
      <x:c r="G2492" s="0" t="s">
        <x:v>81</x:v>
      </x:c>
      <x:c r="H2492" s="0" t="s">
        <x:v>82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>
        <x:v>254</x:v>
      </x:c>
    </x:row>
    <x:row r="2493" spans="1:14">
      <x:c r="A2493" s="0" t="s">
        <x:v>2</x:v>
      </x:c>
      <x:c r="B2493" s="0" t="s">
        <x:v>4</x:v>
      </x:c>
      <x:c r="C2493" s="0" t="s">
        <x:v>113</x:v>
      </x:c>
      <x:c r="D2493" s="0" t="s">
        <x:v>114</x:v>
      </x:c>
      <x:c r="E2493" s="0" t="s">
        <x:v>89</x:v>
      </x:c>
      <x:c r="F2493" s="0" t="s">
        <x:v>90</x:v>
      </x:c>
      <x:c r="G2493" s="0" t="s">
        <x:v>81</x:v>
      </x:c>
      <x:c r="H2493" s="0" t="s">
        <x:v>82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297</x:v>
      </x:c>
    </x:row>
    <x:row r="2494" spans="1:14">
      <x:c r="A2494" s="0" t="s">
        <x:v>2</x:v>
      </x:c>
      <x:c r="B2494" s="0" t="s">
        <x:v>4</x:v>
      </x:c>
      <x:c r="C2494" s="0" t="s">
        <x:v>113</x:v>
      </x:c>
      <x:c r="D2494" s="0" t="s">
        <x:v>114</x:v>
      </x:c>
      <x:c r="E2494" s="0" t="s">
        <x:v>89</x:v>
      </x:c>
      <x:c r="F2494" s="0" t="s">
        <x:v>90</x:v>
      </x:c>
      <x:c r="G2494" s="0" t="s">
        <x:v>81</x:v>
      </x:c>
      <x:c r="H2494" s="0" t="s">
        <x:v>82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563</x:v>
      </x:c>
    </x:row>
    <x:row r="2495" spans="1:14">
      <x:c r="A2495" s="0" t="s">
        <x:v>2</x:v>
      </x:c>
      <x:c r="B2495" s="0" t="s">
        <x:v>4</x:v>
      </x:c>
      <x:c r="C2495" s="0" t="s">
        <x:v>113</x:v>
      </x:c>
      <x:c r="D2495" s="0" t="s">
        <x:v>114</x:v>
      </x:c>
      <x:c r="E2495" s="0" t="s">
        <x:v>89</x:v>
      </x:c>
      <x:c r="F2495" s="0" t="s">
        <x:v>90</x:v>
      </x:c>
      <x:c r="G2495" s="0" t="s">
        <x:v>83</x:v>
      </x:c>
      <x:c r="H2495" s="0" t="s">
        <x:v>84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22361</x:v>
      </x:c>
    </x:row>
    <x:row r="2496" spans="1:14">
      <x:c r="A2496" s="0" t="s">
        <x:v>2</x:v>
      </x:c>
      <x:c r="B2496" s="0" t="s">
        <x:v>4</x:v>
      </x:c>
      <x:c r="C2496" s="0" t="s">
        <x:v>113</x:v>
      </x:c>
      <x:c r="D2496" s="0" t="s">
        <x:v>114</x:v>
      </x:c>
      <x:c r="E2496" s="0" t="s">
        <x:v>89</x:v>
      </x:c>
      <x:c r="F2496" s="0" t="s">
        <x:v>90</x:v>
      </x:c>
      <x:c r="G2496" s="0" t="s">
        <x:v>83</x:v>
      </x:c>
      <x:c r="H2496" s="0" t="s">
        <x:v>84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>
        <x:v>2069</x:v>
      </x:c>
    </x:row>
    <x:row r="2497" spans="1:14">
      <x:c r="A2497" s="0" t="s">
        <x:v>2</x:v>
      </x:c>
      <x:c r="B2497" s="0" t="s">
        <x:v>4</x:v>
      </x:c>
      <x:c r="C2497" s="0" t="s">
        <x:v>113</x:v>
      </x:c>
      <x:c r="D2497" s="0" t="s">
        <x:v>114</x:v>
      </x:c>
      <x:c r="E2497" s="0" t="s">
        <x:v>89</x:v>
      </x:c>
      <x:c r="F2497" s="0" t="s">
        <x:v>90</x:v>
      </x:c>
      <x:c r="G2497" s="0" t="s">
        <x:v>83</x:v>
      </x:c>
      <x:c r="H2497" s="0" t="s">
        <x:v>84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>
        <x:v>1348</x:v>
      </x:c>
    </x:row>
    <x:row r="2498" spans="1:14">
      <x:c r="A2498" s="0" t="s">
        <x:v>2</x:v>
      </x:c>
      <x:c r="B2498" s="0" t="s">
        <x:v>4</x:v>
      </x:c>
      <x:c r="C2498" s="0" t="s">
        <x:v>113</x:v>
      </x:c>
      <x:c r="D2498" s="0" t="s">
        <x:v>114</x:v>
      </x:c>
      <x:c r="E2498" s="0" t="s">
        <x:v>89</x:v>
      </x:c>
      <x:c r="F2498" s="0" t="s">
        <x:v>90</x:v>
      </x:c>
      <x:c r="G2498" s="0" t="s">
        <x:v>83</x:v>
      </x:c>
      <x:c r="H2498" s="0" t="s">
        <x:v>84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>
        <x:v>2681</x:v>
      </x:c>
    </x:row>
    <x:row r="2499" spans="1:14">
      <x:c r="A2499" s="0" t="s">
        <x:v>2</x:v>
      </x:c>
      <x:c r="B2499" s="0" t="s">
        <x:v>4</x:v>
      </x:c>
      <x:c r="C2499" s="0" t="s">
        <x:v>113</x:v>
      </x:c>
      <x:c r="D2499" s="0" t="s">
        <x:v>114</x:v>
      </x:c>
      <x:c r="E2499" s="0" t="s">
        <x:v>89</x:v>
      </x:c>
      <x:c r="F2499" s="0" t="s">
        <x:v>90</x:v>
      </x:c>
      <x:c r="G2499" s="0" t="s">
        <x:v>83</x:v>
      </x:c>
      <x:c r="H2499" s="0" t="s">
        <x:v>84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5094</x:v>
      </x:c>
    </x:row>
    <x:row r="2500" spans="1:14">
      <x:c r="A2500" s="0" t="s">
        <x:v>2</x:v>
      </x:c>
      <x:c r="B2500" s="0" t="s">
        <x:v>4</x:v>
      </x:c>
      <x:c r="C2500" s="0" t="s">
        <x:v>113</x:v>
      </x:c>
      <x:c r="D2500" s="0" t="s">
        <x:v>114</x:v>
      </x:c>
      <x:c r="E2500" s="0" t="s">
        <x:v>89</x:v>
      </x:c>
      <x:c r="F2500" s="0" t="s">
        <x:v>90</x:v>
      </x:c>
      <x:c r="G2500" s="0" t="s">
        <x:v>83</x:v>
      </x:c>
      <x:c r="H2500" s="0" t="s">
        <x:v>84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2336</x:v>
      </x:c>
    </x:row>
    <x:row r="2501" spans="1:14">
      <x:c r="A2501" s="0" t="s">
        <x:v>2</x:v>
      </x:c>
      <x:c r="B2501" s="0" t="s">
        <x:v>4</x:v>
      </x:c>
      <x:c r="C2501" s="0" t="s">
        <x:v>113</x:v>
      </x:c>
      <x:c r="D2501" s="0" t="s">
        <x:v>114</x:v>
      </x:c>
      <x:c r="E2501" s="0" t="s">
        <x:v>89</x:v>
      </x:c>
      <x:c r="F2501" s="0" t="s">
        <x:v>90</x:v>
      </x:c>
      <x:c r="G2501" s="0" t="s">
        <x:v>83</x:v>
      </x:c>
      <x:c r="H2501" s="0" t="s">
        <x:v>84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>
        <x:v>2299</x:v>
      </x:c>
    </x:row>
    <x:row r="2502" spans="1:14">
      <x:c r="A2502" s="0" t="s">
        <x:v>2</x:v>
      </x:c>
      <x:c r="B2502" s="0" t="s">
        <x:v>4</x:v>
      </x:c>
      <x:c r="C2502" s="0" t="s">
        <x:v>113</x:v>
      </x:c>
      <x:c r="D2502" s="0" t="s">
        <x:v>114</x:v>
      </x:c>
      <x:c r="E2502" s="0" t="s">
        <x:v>89</x:v>
      </x:c>
      <x:c r="F2502" s="0" t="s">
        <x:v>90</x:v>
      </x:c>
      <x:c r="G2502" s="0" t="s">
        <x:v>83</x:v>
      </x:c>
      <x:c r="H2502" s="0" t="s">
        <x:v>84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>
        <x:v>2438</x:v>
      </x:c>
    </x:row>
    <x:row r="2503" spans="1:14">
      <x:c r="A2503" s="0" t="s">
        <x:v>2</x:v>
      </x:c>
      <x:c r="B2503" s="0" t="s">
        <x:v>4</x:v>
      </x:c>
      <x:c r="C2503" s="0" t="s">
        <x:v>113</x:v>
      </x:c>
      <x:c r="D2503" s="0" t="s">
        <x:v>114</x:v>
      </x:c>
      <x:c r="E2503" s="0" t="s">
        <x:v>89</x:v>
      </x:c>
      <x:c r="F2503" s="0" t="s">
        <x:v>90</x:v>
      </x:c>
      <x:c r="G2503" s="0" t="s">
        <x:v>83</x:v>
      </x:c>
      <x:c r="H2503" s="0" t="s">
        <x:v>84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>
        <x:v>4096</x:v>
      </x:c>
    </x:row>
    <x:row r="2504" spans="1:14">
      <x:c r="A2504" s="0" t="s">
        <x:v>2</x:v>
      </x:c>
      <x:c r="B2504" s="0" t="s">
        <x:v>4</x:v>
      </x:c>
      <x:c r="C2504" s="0" t="s">
        <x:v>113</x:v>
      </x:c>
      <x:c r="D2504" s="0" t="s">
        <x:v>114</x:v>
      </x:c>
      <x:c r="E2504" s="0" t="s">
        <x:v>89</x:v>
      </x:c>
      <x:c r="F2504" s="0" t="s">
        <x:v>90</x:v>
      </x:c>
      <x:c r="G2504" s="0" t="s">
        <x:v>85</x:v>
      </x:c>
      <x:c r="H2504" s="0" t="s">
        <x:v>86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14413</x:v>
      </x:c>
    </x:row>
    <x:row r="2505" spans="1:14">
      <x:c r="A2505" s="0" t="s">
        <x:v>2</x:v>
      </x:c>
      <x:c r="B2505" s="0" t="s">
        <x:v>4</x:v>
      </x:c>
      <x:c r="C2505" s="0" t="s">
        <x:v>113</x:v>
      </x:c>
      <x:c r="D2505" s="0" t="s">
        <x:v>114</x:v>
      </x:c>
      <x:c r="E2505" s="0" t="s">
        <x:v>89</x:v>
      </x:c>
      <x:c r="F2505" s="0" t="s">
        <x:v>90</x:v>
      </x:c>
      <x:c r="G2505" s="0" t="s">
        <x:v>85</x:v>
      </x:c>
      <x:c r="H2505" s="0" t="s">
        <x:v>86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>
        <x:v>1307</x:v>
      </x:c>
    </x:row>
    <x:row r="2506" spans="1:14">
      <x:c r="A2506" s="0" t="s">
        <x:v>2</x:v>
      </x:c>
      <x:c r="B2506" s="0" t="s">
        <x:v>4</x:v>
      </x:c>
      <x:c r="C2506" s="0" t="s">
        <x:v>113</x:v>
      </x:c>
      <x:c r="D2506" s="0" t="s">
        <x:v>114</x:v>
      </x:c>
      <x:c r="E2506" s="0" t="s">
        <x:v>89</x:v>
      </x:c>
      <x:c r="F2506" s="0" t="s">
        <x:v>90</x:v>
      </x:c>
      <x:c r="G2506" s="0" t="s">
        <x:v>85</x:v>
      </x:c>
      <x:c r="H2506" s="0" t="s">
        <x:v>86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881</x:v>
      </x:c>
    </x:row>
    <x:row r="2507" spans="1:14">
      <x:c r="A2507" s="0" t="s">
        <x:v>2</x:v>
      </x:c>
      <x:c r="B2507" s="0" t="s">
        <x:v>4</x:v>
      </x:c>
      <x:c r="C2507" s="0" t="s">
        <x:v>113</x:v>
      </x:c>
      <x:c r="D2507" s="0" t="s">
        <x:v>114</x:v>
      </x:c>
      <x:c r="E2507" s="0" t="s">
        <x:v>89</x:v>
      </x:c>
      <x:c r="F2507" s="0" t="s">
        <x:v>90</x:v>
      </x:c>
      <x:c r="G2507" s="0" t="s">
        <x:v>85</x:v>
      </x:c>
      <x:c r="H2507" s="0" t="s">
        <x:v>86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1466</x:v>
      </x:c>
    </x:row>
    <x:row r="2508" spans="1:14">
      <x:c r="A2508" s="0" t="s">
        <x:v>2</x:v>
      </x:c>
      <x:c r="B2508" s="0" t="s">
        <x:v>4</x:v>
      </x:c>
      <x:c r="C2508" s="0" t="s">
        <x:v>113</x:v>
      </x:c>
      <x:c r="D2508" s="0" t="s">
        <x:v>114</x:v>
      </x:c>
      <x:c r="E2508" s="0" t="s">
        <x:v>89</x:v>
      </x:c>
      <x:c r="F2508" s="0" t="s">
        <x:v>90</x:v>
      </x:c>
      <x:c r="G2508" s="0" t="s">
        <x:v>85</x:v>
      </x:c>
      <x:c r="H2508" s="0" t="s">
        <x:v>86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3397</x:v>
      </x:c>
    </x:row>
    <x:row r="2509" spans="1:14">
      <x:c r="A2509" s="0" t="s">
        <x:v>2</x:v>
      </x:c>
      <x:c r="B2509" s="0" t="s">
        <x:v>4</x:v>
      </x:c>
      <x:c r="C2509" s="0" t="s">
        <x:v>113</x:v>
      </x:c>
      <x:c r="D2509" s="0" t="s">
        <x:v>114</x:v>
      </x:c>
      <x:c r="E2509" s="0" t="s">
        <x:v>89</x:v>
      </x:c>
      <x:c r="F2509" s="0" t="s">
        <x:v>90</x:v>
      </x:c>
      <x:c r="G2509" s="0" t="s">
        <x:v>85</x:v>
      </x:c>
      <x:c r="H2509" s="0" t="s">
        <x:v>86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>
        <x:v>1509</x:v>
      </x:c>
    </x:row>
    <x:row r="2510" spans="1:14">
      <x:c r="A2510" s="0" t="s">
        <x:v>2</x:v>
      </x:c>
      <x:c r="B2510" s="0" t="s">
        <x:v>4</x:v>
      </x:c>
      <x:c r="C2510" s="0" t="s">
        <x:v>113</x:v>
      </x:c>
      <x:c r="D2510" s="0" t="s">
        <x:v>114</x:v>
      </x:c>
      <x:c r="E2510" s="0" t="s">
        <x:v>89</x:v>
      </x:c>
      <x:c r="F2510" s="0" t="s">
        <x:v>90</x:v>
      </x:c>
      <x:c r="G2510" s="0" t="s">
        <x:v>85</x:v>
      </x:c>
      <x:c r="H2510" s="0" t="s">
        <x:v>86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>
        <x:v>1595</x:v>
      </x:c>
    </x:row>
    <x:row r="2511" spans="1:14">
      <x:c r="A2511" s="0" t="s">
        <x:v>2</x:v>
      </x:c>
      <x:c r="B2511" s="0" t="s">
        <x:v>4</x:v>
      </x:c>
      <x:c r="C2511" s="0" t="s">
        <x:v>113</x:v>
      </x:c>
      <x:c r="D2511" s="0" t="s">
        <x:v>114</x:v>
      </x:c>
      <x:c r="E2511" s="0" t="s">
        <x:v>89</x:v>
      </x:c>
      <x:c r="F2511" s="0" t="s">
        <x:v>90</x:v>
      </x:c>
      <x:c r="G2511" s="0" t="s">
        <x:v>85</x:v>
      </x:c>
      <x:c r="H2511" s="0" t="s">
        <x:v>86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>
        <x:v>1672</x:v>
      </x:c>
    </x:row>
    <x:row r="2512" spans="1:14">
      <x:c r="A2512" s="0" t="s">
        <x:v>2</x:v>
      </x:c>
      <x:c r="B2512" s="0" t="s">
        <x:v>4</x:v>
      </x:c>
      <x:c r="C2512" s="0" t="s">
        <x:v>113</x:v>
      </x:c>
      <x:c r="D2512" s="0" t="s">
        <x:v>114</x:v>
      </x:c>
      <x:c r="E2512" s="0" t="s">
        <x:v>89</x:v>
      </x:c>
      <x:c r="F2512" s="0" t="s">
        <x:v>90</x:v>
      </x:c>
      <x:c r="G2512" s="0" t="s">
        <x:v>85</x:v>
      </x:c>
      <x:c r="H2512" s="0" t="s">
        <x:v>86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2586</x:v>
      </x:c>
    </x:row>
    <x:row r="2513" spans="1:14">
      <x:c r="A2513" s="0" t="s">
        <x:v>2</x:v>
      </x:c>
      <x:c r="B2513" s="0" t="s">
        <x:v>4</x:v>
      </x:c>
      <x:c r="C2513" s="0" t="s">
        <x:v>113</x:v>
      </x:c>
      <x:c r="D2513" s="0" t="s">
        <x:v>114</x:v>
      </x:c>
      <x:c r="E2513" s="0" t="s">
        <x:v>89</x:v>
      </x:c>
      <x:c r="F2513" s="0" t="s">
        <x:v>90</x:v>
      </x:c>
      <x:c r="G2513" s="0" t="s">
        <x:v>87</x:v>
      </x:c>
      <x:c r="H2513" s="0" t="s">
        <x:v>88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458</x:v>
      </x:c>
    </x:row>
    <x:row r="2514" spans="1:14">
      <x:c r="A2514" s="0" t="s">
        <x:v>2</x:v>
      </x:c>
      <x:c r="B2514" s="0" t="s">
        <x:v>4</x:v>
      </x:c>
      <x:c r="C2514" s="0" t="s">
        <x:v>113</x:v>
      </x:c>
      <x:c r="D2514" s="0" t="s">
        <x:v>114</x:v>
      </x:c>
      <x:c r="E2514" s="0" t="s">
        <x:v>89</x:v>
      </x:c>
      <x:c r="F2514" s="0" t="s">
        <x:v>90</x:v>
      </x:c>
      <x:c r="G2514" s="0" t="s">
        <x:v>87</x:v>
      </x:c>
      <x:c r="H2514" s="0" t="s">
        <x:v>88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58</x:v>
      </x:c>
    </x:row>
    <x:row r="2515" spans="1:14">
      <x:c r="A2515" s="0" t="s">
        <x:v>2</x:v>
      </x:c>
      <x:c r="B2515" s="0" t="s">
        <x:v>4</x:v>
      </x:c>
      <x:c r="C2515" s="0" t="s">
        <x:v>113</x:v>
      </x:c>
      <x:c r="D2515" s="0" t="s">
        <x:v>114</x:v>
      </x:c>
      <x:c r="E2515" s="0" t="s">
        <x:v>89</x:v>
      </x:c>
      <x:c r="F2515" s="0" t="s">
        <x:v>90</x:v>
      </x:c>
      <x:c r="G2515" s="0" t="s">
        <x:v>87</x:v>
      </x:c>
      <x:c r="H2515" s="0" t="s">
        <x:v>88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>
        <x:v>33</x:v>
      </x:c>
    </x:row>
    <x:row r="2516" spans="1:14">
      <x:c r="A2516" s="0" t="s">
        <x:v>2</x:v>
      </x:c>
      <x:c r="B2516" s="0" t="s">
        <x:v>4</x:v>
      </x:c>
      <x:c r="C2516" s="0" t="s">
        <x:v>113</x:v>
      </x:c>
      <x:c r="D2516" s="0" t="s">
        <x:v>114</x:v>
      </x:c>
      <x:c r="E2516" s="0" t="s">
        <x:v>89</x:v>
      </x:c>
      <x:c r="F2516" s="0" t="s">
        <x:v>90</x:v>
      </x:c>
      <x:c r="G2516" s="0" t="s">
        <x:v>87</x:v>
      </x:c>
      <x:c r="H2516" s="0" t="s">
        <x:v>88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>
        <x:v>57</x:v>
      </x:c>
    </x:row>
    <x:row r="2517" spans="1:14">
      <x:c r="A2517" s="0" t="s">
        <x:v>2</x:v>
      </x:c>
      <x:c r="B2517" s="0" t="s">
        <x:v>4</x:v>
      </x:c>
      <x:c r="C2517" s="0" t="s">
        <x:v>113</x:v>
      </x:c>
      <x:c r="D2517" s="0" t="s">
        <x:v>114</x:v>
      </x:c>
      <x:c r="E2517" s="0" t="s">
        <x:v>89</x:v>
      </x:c>
      <x:c r="F2517" s="0" t="s">
        <x:v>90</x:v>
      </x:c>
      <x:c r="G2517" s="0" t="s">
        <x:v>87</x:v>
      </x:c>
      <x:c r="H2517" s="0" t="s">
        <x:v>88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88</x:v>
      </x:c>
    </x:row>
    <x:row r="2518" spans="1:14">
      <x:c r="A2518" s="0" t="s">
        <x:v>2</x:v>
      </x:c>
      <x:c r="B2518" s="0" t="s">
        <x:v>4</x:v>
      </x:c>
      <x:c r="C2518" s="0" t="s">
        <x:v>113</x:v>
      </x:c>
      <x:c r="D2518" s="0" t="s">
        <x:v>114</x:v>
      </x:c>
      <x:c r="E2518" s="0" t="s">
        <x:v>89</x:v>
      </x:c>
      <x:c r="F2518" s="0" t="s">
        <x:v>90</x:v>
      </x:c>
      <x:c r="G2518" s="0" t="s">
        <x:v>87</x:v>
      </x:c>
      <x:c r="H2518" s="0" t="s">
        <x:v>88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>
        <x:v>35</x:v>
      </x:c>
    </x:row>
    <x:row r="2519" spans="1:14">
      <x:c r="A2519" s="0" t="s">
        <x:v>2</x:v>
      </x:c>
      <x:c r="B2519" s="0" t="s">
        <x:v>4</x:v>
      </x:c>
      <x:c r="C2519" s="0" t="s">
        <x:v>113</x:v>
      </x:c>
      <x:c r="D2519" s="0" t="s">
        <x:v>114</x:v>
      </x:c>
      <x:c r="E2519" s="0" t="s">
        <x:v>89</x:v>
      </x:c>
      <x:c r="F2519" s="0" t="s">
        <x:v>90</x:v>
      </x:c>
      <x:c r="G2519" s="0" t="s">
        <x:v>87</x:v>
      </x:c>
      <x:c r="H2519" s="0" t="s">
        <x:v>88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47</x:v>
      </x:c>
    </x:row>
    <x:row r="2520" spans="1:14">
      <x:c r="A2520" s="0" t="s">
        <x:v>2</x:v>
      </x:c>
      <x:c r="B2520" s="0" t="s">
        <x:v>4</x:v>
      </x:c>
      <x:c r="C2520" s="0" t="s">
        <x:v>113</x:v>
      </x:c>
      <x:c r="D2520" s="0" t="s">
        <x:v>114</x:v>
      </x:c>
      <x:c r="E2520" s="0" t="s">
        <x:v>89</x:v>
      </x:c>
      <x:c r="F2520" s="0" t="s">
        <x:v>90</x:v>
      </x:c>
      <x:c r="G2520" s="0" t="s">
        <x:v>87</x:v>
      </x:c>
      <x:c r="H2520" s="0" t="s">
        <x:v>88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>
        <x:v>59</x:v>
      </x:c>
    </x:row>
    <x:row r="2521" spans="1:14">
      <x:c r="A2521" s="0" t="s">
        <x:v>2</x:v>
      </x:c>
      <x:c r="B2521" s="0" t="s">
        <x:v>4</x:v>
      </x:c>
      <x:c r="C2521" s="0" t="s">
        <x:v>113</x:v>
      </x:c>
      <x:c r="D2521" s="0" t="s">
        <x:v>114</x:v>
      </x:c>
      <x:c r="E2521" s="0" t="s">
        <x:v>89</x:v>
      </x:c>
      <x:c r="F2521" s="0" t="s">
        <x:v>90</x:v>
      </x:c>
      <x:c r="G2521" s="0" t="s">
        <x:v>87</x:v>
      </x:c>
      <x:c r="H2521" s="0" t="s">
        <x:v>88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>
        <x:v>81</x:v>
      </x:c>
    </x:row>
    <x:row r="2522" spans="1:14">
      <x:c r="A2522" s="0" t="s">
        <x:v>2</x:v>
      </x:c>
      <x:c r="B2522" s="0" t="s">
        <x:v>4</x:v>
      </x:c>
      <x:c r="C2522" s="0" t="s">
        <x:v>113</x:v>
      </x:c>
      <x:c r="D2522" s="0" t="s">
        <x:v>114</x:v>
      </x:c>
      <x:c r="E2522" s="0" t="s">
        <x:v>91</x:v>
      </x:c>
      <x:c r="F2522" s="0" t="s">
        <x:v>92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53633</x:v>
      </x:c>
    </x:row>
    <x:row r="2523" spans="1:14">
      <x:c r="A2523" s="0" t="s">
        <x:v>2</x:v>
      </x:c>
      <x:c r="B2523" s="0" t="s">
        <x:v>4</x:v>
      </x:c>
      <x:c r="C2523" s="0" t="s">
        <x:v>113</x:v>
      </x:c>
      <x:c r="D2523" s="0" t="s">
        <x:v>114</x:v>
      </x:c>
      <x:c r="E2523" s="0" t="s">
        <x:v>91</x:v>
      </x:c>
      <x:c r="F2523" s="0" t="s">
        <x:v>92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5502</x:v>
      </x:c>
    </x:row>
    <x:row r="2524" spans="1:14">
      <x:c r="A2524" s="0" t="s">
        <x:v>2</x:v>
      </x:c>
      <x:c r="B2524" s="0" t="s">
        <x:v>4</x:v>
      </x:c>
      <x:c r="C2524" s="0" t="s">
        <x:v>113</x:v>
      </x:c>
      <x:c r="D2524" s="0" t="s">
        <x:v>114</x:v>
      </x:c>
      <x:c r="E2524" s="0" t="s">
        <x:v>91</x:v>
      </x:c>
      <x:c r="F2524" s="0" t="s">
        <x:v>92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3101</x:v>
      </x:c>
    </x:row>
    <x:row r="2525" spans="1:14">
      <x:c r="A2525" s="0" t="s">
        <x:v>2</x:v>
      </x:c>
      <x:c r="B2525" s="0" t="s">
        <x:v>4</x:v>
      </x:c>
      <x:c r="C2525" s="0" t="s">
        <x:v>113</x:v>
      </x:c>
      <x:c r="D2525" s="0" t="s">
        <x:v>114</x:v>
      </x:c>
      <x:c r="E2525" s="0" t="s">
        <x:v>91</x:v>
      </x:c>
      <x:c r="F2525" s="0" t="s">
        <x:v>92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6799</x:v>
      </x:c>
    </x:row>
    <x:row r="2526" spans="1:14">
      <x:c r="A2526" s="0" t="s">
        <x:v>2</x:v>
      </x:c>
      <x:c r="B2526" s="0" t="s">
        <x:v>4</x:v>
      </x:c>
      <x:c r="C2526" s="0" t="s">
        <x:v>113</x:v>
      </x:c>
      <x:c r="D2526" s="0" t="s">
        <x:v>114</x:v>
      </x:c>
      <x:c r="E2526" s="0" t="s">
        <x:v>91</x:v>
      </x:c>
      <x:c r="F2526" s="0" t="s">
        <x:v>92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12253</x:v>
      </x:c>
    </x:row>
    <x:row r="2527" spans="1:14">
      <x:c r="A2527" s="0" t="s">
        <x:v>2</x:v>
      </x:c>
      <x:c r="B2527" s="0" t="s">
        <x:v>4</x:v>
      </x:c>
      <x:c r="C2527" s="0" t="s">
        <x:v>113</x:v>
      </x:c>
      <x:c r="D2527" s="0" t="s">
        <x:v>114</x:v>
      </x:c>
      <x:c r="E2527" s="0" t="s">
        <x:v>91</x:v>
      </x:c>
      <x:c r="F2527" s="0" t="s">
        <x:v>92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5705</x:v>
      </x:c>
    </x:row>
    <x:row r="2528" spans="1:14">
      <x:c r="A2528" s="0" t="s">
        <x:v>2</x:v>
      </x:c>
      <x:c r="B2528" s="0" t="s">
        <x:v>4</x:v>
      </x:c>
      <x:c r="C2528" s="0" t="s">
        <x:v>113</x:v>
      </x:c>
      <x:c r="D2528" s="0" t="s">
        <x:v>114</x:v>
      </x:c>
      <x:c r="E2528" s="0" t="s">
        <x:v>91</x:v>
      </x:c>
      <x:c r="F2528" s="0" t="s">
        <x:v>92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5232</x:v>
      </x:c>
    </x:row>
    <x:row r="2529" spans="1:14">
      <x:c r="A2529" s="0" t="s">
        <x:v>2</x:v>
      </x:c>
      <x:c r="B2529" s="0" t="s">
        <x:v>4</x:v>
      </x:c>
      <x:c r="C2529" s="0" t="s">
        <x:v>113</x:v>
      </x:c>
      <x:c r="D2529" s="0" t="s">
        <x:v>114</x:v>
      </x:c>
      <x:c r="E2529" s="0" t="s">
        <x:v>91</x:v>
      </x:c>
      <x:c r="F2529" s="0" t="s">
        <x:v>92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5967</x:v>
      </x:c>
    </x:row>
    <x:row r="2530" spans="1:14">
      <x:c r="A2530" s="0" t="s">
        <x:v>2</x:v>
      </x:c>
      <x:c r="B2530" s="0" t="s">
        <x:v>4</x:v>
      </x:c>
      <x:c r="C2530" s="0" t="s">
        <x:v>113</x:v>
      </x:c>
      <x:c r="D2530" s="0" t="s">
        <x:v>114</x:v>
      </x:c>
      <x:c r="E2530" s="0" t="s">
        <x:v>91</x:v>
      </x:c>
      <x:c r="F2530" s="0" t="s">
        <x:v>92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9074</x:v>
      </x:c>
    </x:row>
    <x:row r="2531" spans="1:14">
      <x:c r="A2531" s="0" t="s">
        <x:v>2</x:v>
      </x:c>
      <x:c r="B2531" s="0" t="s">
        <x:v>4</x:v>
      </x:c>
      <x:c r="C2531" s="0" t="s">
        <x:v>113</x:v>
      </x:c>
      <x:c r="D2531" s="0" t="s">
        <x:v>114</x:v>
      </x:c>
      <x:c r="E2531" s="0" t="s">
        <x:v>91</x:v>
      </x:c>
      <x:c r="F2531" s="0" t="s">
        <x:v>92</x:v>
      </x:c>
      <x:c r="G2531" s="0" t="s">
        <x:v>75</x:v>
      </x:c>
      <x:c r="H2531" s="0" t="s">
        <x:v>76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3633</x:v>
      </x:c>
    </x:row>
    <x:row r="2532" spans="1:14">
      <x:c r="A2532" s="0" t="s">
        <x:v>2</x:v>
      </x:c>
      <x:c r="B2532" s="0" t="s">
        <x:v>4</x:v>
      </x:c>
      <x:c r="C2532" s="0" t="s">
        <x:v>113</x:v>
      </x:c>
      <x:c r="D2532" s="0" t="s">
        <x:v>114</x:v>
      </x:c>
      <x:c r="E2532" s="0" t="s">
        <x:v>91</x:v>
      </x:c>
      <x:c r="F2532" s="0" t="s">
        <x:v>92</x:v>
      </x:c>
      <x:c r="G2532" s="0" t="s">
        <x:v>75</x:v>
      </x:c>
      <x:c r="H2532" s="0" t="s">
        <x:v>76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418</x:v>
      </x:c>
    </x:row>
    <x:row r="2533" spans="1:14">
      <x:c r="A2533" s="0" t="s">
        <x:v>2</x:v>
      </x:c>
      <x:c r="B2533" s="0" t="s">
        <x:v>4</x:v>
      </x:c>
      <x:c r="C2533" s="0" t="s">
        <x:v>113</x:v>
      </x:c>
      <x:c r="D2533" s="0" t="s">
        <x:v>114</x:v>
      </x:c>
      <x:c r="E2533" s="0" t="s">
        <x:v>91</x:v>
      </x:c>
      <x:c r="F2533" s="0" t="s">
        <x:v>92</x:v>
      </x:c>
      <x:c r="G2533" s="0" t="s">
        <x:v>75</x:v>
      </x:c>
      <x:c r="H2533" s="0" t="s">
        <x:v>76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226</x:v>
      </x:c>
    </x:row>
    <x:row r="2534" spans="1:14">
      <x:c r="A2534" s="0" t="s">
        <x:v>2</x:v>
      </x:c>
      <x:c r="B2534" s="0" t="s">
        <x:v>4</x:v>
      </x:c>
      <x:c r="C2534" s="0" t="s">
        <x:v>113</x:v>
      </x:c>
      <x:c r="D2534" s="0" t="s">
        <x:v>114</x:v>
      </x:c>
      <x:c r="E2534" s="0" t="s">
        <x:v>91</x:v>
      </x:c>
      <x:c r="F2534" s="0" t="s">
        <x:v>92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453</x:v>
      </x:c>
    </x:row>
    <x:row r="2535" spans="1:14">
      <x:c r="A2535" s="0" t="s">
        <x:v>2</x:v>
      </x:c>
      <x:c r="B2535" s="0" t="s">
        <x:v>4</x:v>
      </x:c>
      <x:c r="C2535" s="0" t="s">
        <x:v>113</x:v>
      </x:c>
      <x:c r="D2535" s="0" t="s">
        <x:v>114</x:v>
      </x:c>
      <x:c r="E2535" s="0" t="s">
        <x:v>91</x:v>
      </x:c>
      <x:c r="F2535" s="0" t="s">
        <x:v>92</x:v>
      </x:c>
      <x:c r="G2535" s="0" t="s">
        <x:v>75</x:v>
      </x:c>
      <x:c r="H2535" s="0" t="s">
        <x:v>76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737</x:v>
      </x:c>
    </x:row>
    <x:row r="2536" spans="1:14">
      <x:c r="A2536" s="0" t="s">
        <x:v>2</x:v>
      </x:c>
      <x:c r="B2536" s="0" t="s">
        <x:v>4</x:v>
      </x:c>
      <x:c r="C2536" s="0" t="s">
        <x:v>113</x:v>
      </x:c>
      <x:c r="D2536" s="0" t="s">
        <x:v>114</x:v>
      </x:c>
      <x:c r="E2536" s="0" t="s">
        <x:v>91</x:v>
      </x:c>
      <x:c r="F2536" s="0" t="s">
        <x:v>92</x:v>
      </x:c>
      <x:c r="G2536" s="0" t="s">
        <x:v>75</x:v>
      </x:c>
      <x:c r="H2536" s="0" t="s">
        <x:v>76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417</x:v>
      </x:c>
    </x:row>
    <x:row r="2537" spans="1:14">
      <x:c r="A2537" s="0" t="s">
        <x:v>2</x:v>
      </x:c>
      <x:c r="B2537" s="0" t="s">
        <x:v>4</x:v>
      </x:c>
      <x:c r="C2537" s="0" t="s">
        <x:v>113</x:v>
      </x:c>
      <x:c r="D2537" s="0" t="s">
        <x:v>114</x:v>
      </x:c>
      <x:c r="E2537" s="0" t="s">
        <x:v>91</x:v>
      </x:c>
      <x:c r="F2537" s="0" t="s">
        <x:v>92</x:v>
      </x:c>
      <x:c r="G2537" s="0" t="s">
        <x:v>75</x:v>
      </x:c>
      <x:c r="H2537" s="0" t="s">
        <x:v>76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339</x:v>
      </x:c>
    </x:row>
    <x:row r="2538" spans="1:14">
      <x:c r="A2538" s="0" t="s">
        <x:v>2</x:v>
      </x:c>
      <x:c r="B2538" s="0" t="s">
        <x:v>4</x:v>
      </x:c>
      <x:c r="C2538" s="0" t="s">
        <x:v>113</x:v>
      </x:c>
      <x:c r="D2538" s="0" t="s">
        <x:v>114</x:v>
      </x:c>
      <x:c r="E2538" s="0" t="s">
        <x:v>91</x:v>
      </x:c>
      <x:c r="F2538" s="0" t="s">
        <x:v>92</x:v>
      </x:c>
      <x:c r="G2538" s="0" t="s">
        <x:v>75</x:v>
      </x:c>
      <x:c r="H2538" s="0" t="s">
        <x:v>76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437</x:v>
      </x:c>
    </x:row>
    <x:row r="2539" spans="1:14">
      <x:c r="A2539" s="0" t="s">
        <x:v>2</x:v>
      </x:c>
      <x:c r="B2539" s="0" t="s">
        <x:v>4</x:v>
      </x:c>
      <x:c r="C2539" s="0" t="s">
        <x:v>113</x:v>
      </x:c>
      <x:c r="D2539" s="0" t="s">
        <x:v>114</x:v>
      </x:c>
      <x:c r="E2539" s="0" t="s">
        <x:v>91</x:v>
      </x:c>
      <x:c r="F2539" s="0" t="s">
        <x:v>92</x:v>
      </x:c>
      <x:c r="G2539" s="0" t="s">
        <x:v>75</x:v>
      </x:c>
      <x:c r="H2539" s="0" t="s">
        <x:v>76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606</x:v>
      </x:c>
    </x:row>
    <x:row r="2540" spans="1:14">
      <x:c r="A2540" s="0" t="s">
        <x:v>2</x:v>
      </x:c>
      <x:c r="B2540" s="0" t="s">
        <x:v>4</x:v>
      </x:c>
      <x:c r="C2540" s="0" t="s">
        <x:v>113</x:v>
      </x:c>
      <x:c r="D2540" s="0" t="s">
        <x:v>114</x:v>
      </x:c>
      <x:c r="E2540" s="0" t="s">
        <x:v>91</x:v>
      </x:c>
      <x:c r="F2540" s="0" t="s">
        <x:v>92</x:v>
      </x:c>
      <x:c r="G2540" s="0" t="s">
        <x:v>77</x:v>
      </x:c>
      <x:c r="H2540" s="0" t="s">
        <x:v>78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652</x:v>
      </x:c>
    </x:row>
    <x:row r="2541" spans="1:14">
      <x:c r="A2541" s="0" t="s">
        <x:v>2</x:v>
      </x:c>
      <x:c r="B2541" s="0" t="s">
        <x:v>4</x:v>
      </x:c>
      <x:c r="C2541" s="0" t="s">
        <x:v>113</x:v>
      </x:c>
      <x:c r="D2541" s="0" t="s">
        <x:v>114</x:v>
      </x:c>
      <x:c r="E2541" s="0" t="s">
        <x:v>91</x:v>
      </x:c>
      <x:c r="F2541" s="0" t="s">
        <x:v>92</x:v>
      </x:c>
      <x:c r="G2541" s="0" t="s">
        <x:v>77</x:v>
      </x:c>
      <x:c r="H2541" s="0" t="s">
        <x:v>78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>
        <x:v>86</x:v>
      </x:c>
    </x:row>
    <x:row r="2542" spans="1:14">
      <x:c r="A2542" s="0" t="s">
        <x:v>2</x:v>
      </x:c>
      <x:c r="B2542" s="0" t="s">
        <x:v>4</x:v>
      </x:c>
      <x:c r="C2542" s="0" t="s">
        <x:v>113</x:v>
      </x:c>
      <x:c r="D2542" s="0" t="s">
        <x:v>114</x:v>
      </x:c>
      <x:c r="E2542" s="0" t="s">
        <x:v>91</x:v>
      </x:c>
      <x:c r="F2542" s="0" t="s">
        <x:v>92</x:v>
      </x:c>
      <x:c r="G2542" s="0" t="s">
        <x:v>77</x:v>
      </x:c>
      <x:c r="H2542" s="0" t="s">
        <x:v>78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>
        <x:v>17</x:v>
      </x:c>
    </x:row>
    <x:row r="2543" spans="1:14">
      <x:c r="A2543" s="0" t="s">
        <x:v>2</x:v>
      </x:c>
      <x:c r="B2543" s="0" t="s">
        <x:v>4</x:v>
      </x:c>
      <x:c r="C2543" s="0" t="s">
        <x:v>113</x:v>
      </x:c>
      <x:c r="D2543" s="0" t="s">
        <x:v>114</x:v>
      </x:c>
      <x:c r="E2543" s="0" t="s">
        <x:v>91</x:v>
      </x:c>
      <x:c r="F2543" s="0" t="s">
        <x:v>92</x:v>
      </x:c>
      <x:c r="G2543" s="0" t="s">
        <x:v>77</x:v>
      </x:c>
      <x:c r="H2543" s="0" t="s">
        <x:v>78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112</x:v>
      </x:c>
    </x:row>
    <x:row r="2544" spans="1:14">
      <x:c r="A2544" s="0" t="s">
        <x:v>2</x:v>
      </x:c>
      <x:c r="B2544" s="0" t="s">
        <x:v>4</x:v>
      </x:c>
      <x:c r="C2544" s="0" t="s">
        <x:v>113</x:v>
      </x:c>
      <x:c r="D2544" s="0" t="s">
        <x:v>114</x:v>
      </x:c>
      <x:c r="E2544" s="0" t="s">
        <x:v>91</x:v>
      </x:c>
      <x:c r="F2544" s="0" t="s">
        <x:v>92</x:v>
      </x:c>
      <x:c r="G2544" s="0" t="s">
        <x:v>77</x:v>
      </x:c>
      <x:c r="H2544" s="0" t="s">
        <x:v>78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145</x:v>
      </x:c>
    </x:row>
    <x:row r="2545" spans="1:14">
      <x:c r="A2545" s="0" t="s">
        <x:v>2</x:v>
      </x:c>
      <x:c r="B2545" s="0" t="s">
        <x:v>4</x:v>
      </x:c>
      <x:c r="C2545" s="0" t="s">
        <x:v>113</x:v>
      </x:c>
      <x:c r="D2545" s="0" t="s">
        <x:v>114</x:v>
      </x:c>
      <x:c r="E2545" s="0" t="s">
        <x:v>91</x:v>
      </x:c>
      <x:c r="F2545" s="0" t="s">
        <x:v>92</x:v>
      </x:c>
      <x:c r="G2545" s="0" t="s">
        <x:v>77</x:v>
      </x:c>
      <x:c r="H2545" s="0" t="s">
        <x:v>78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>
        <x:v>63</x:v>
      </x:c>
    </x:row>
    <x:row r="2546" spans="1:14">
      <x:c r="A2546" s="0" t="s">
        <x:v>2</x:v>
      </x:c>
      <x:c r="B2546" s="0" t="s">
        <x:v>4</x:v>
      </x:c>
      <x:c r="C2546" s="0" t="s">
        <x:v>113</x:v>
      </x:c>
      <x:c r="D2546" s="0" t="s">
        <x:v>114</x:v>
      </x:c>
      <x:c r="E2546" s="0" t="s">
        <x:v>91</x:v>
      </x:c>
      <x:c r="F2546" s="0" t="s">
        <x:v>92</x:v>
      </x:c>
      <x:c r="G2546" s="0" t="s">
        <x:v>77</x:v>
      </x:c>
      <x:c r="H2546" s="0" t="s">
        <x:v>78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>
        <x:v>45</x:v>
      </x:c>
    </x:row>
    <x:row r="2547" spans="1:14">
      <x:c r="A2547" s="0" t="s">
        <x:v>2</x:v>
      </x:c>
      <x:c r="B2547" s="0" t="s">
        <x:v>4</x:v>
      </x:c>
      <x:c r="C2547" s="0" t="s">
        <x:v>113</x:v>
      </x:c>
      <x:c r="D2547" s="0" t="s">
        <x:v>114</x:v>
      </x:c>
      <x:c r="E2547" s="0" t="s">
        <x:v>91</x:v>
      </x:c>
      <x:c r="F2547" s="0" t="s">
        <x:v>92</x:v>
      </x:c>
      <x:c r="G2547" s="0" t="s">
        <x:v>77</x:v>
      </x:c>
      <x:c r="H2547" s="0" t="s">
        <x:v>78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>
        <x:v>68</x:v>
      </x:c>
    </x:row>
    <x:row r="2548" spans="1:14">
      <x:c r="A2548" s="0" t="s">
        <x:v>2</x:v>
      </x:c>
      <x:c r="B2548" s="0" t="s">
        <x:v>4</x:v>
      </x:c>
      <x:c r="C2548" s="0" t="s">
        <x:v>113</x:v>
      </x:c>
      <x:c r="D2548" s="0" t="s">
        <x:v>114</x:v>
      </x:c>
      <x:c r="E2548" s="0" t="s">
        <x:v>91</x:v>
      </x:c>
      <x:c r="F2548" s="0" t="s">
        <x:v>92</x:v>
      </x:c>
      <x:c r="G2548" s="0" t="s">
        <x:v>77</x:v>
      </x:c>
      <x:c r="H2548" s="0" t="s">
        <x:v>78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116</x:v>
      </x:c>
    </x:row>
    <x:row r="2549" spans="1:14">
      <x:c r="A2549" s="0" t="s">
        <x:v>2</x:v>
      </x:c>
      <x:c r="B2549" s="0" t="s">
        <x:v>4</x:v>
      </x:c>
      <x:c r="C2549" s="0" t="s">
        <x:v>113</x:v>
      </x:c>
      <x:c r="D2549" s="0" t="s">
        <x:v>114</x:v>
      </x:c>
      <x:c r="E2549" s="0" t="s">
        <x:v>91</x:v>
      </x:c>
      <x:c r="F2549" s="0" t="s">
        <x:v>92</x:v>
      </x:c>
      <x:c r="G2549" s="0" t="s">
        <x:v>79</x:v>
      </x:c>
      <x:c r="H2549" s="0" t="s">
        <x:v>80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1880</x:v>
      </x:c>
    </x:row>
    <x:row r="2550" spans="1:14">
      <x:c r="A2550" s="0" t="s">
        <x:v>2</x:v>
      </x:c>
      <x:c r="B2550" s="0" t="s">
        <x:v>4</x:v>
      </x:c>
      <x:c r="C2550" s="0" t="s">
        <x:v>113</x:v>
      </x:c>
      <x:c r="D2550" s="0" t="s">
        <x:v>114</x:v>
      </x:c>
      <x:c r="E2550" s="0" t="s">
        <x:v>91</x:v>
      </x:c>
      <x:c r="F2550" s="0" t="s">
        <x:v>92</x:v>
      </x:c>
      <x:c r="G2550" s="0" t="s">
        <x:v>79</x:v>
      </x:c>
      <x:c r="H2550" s="0" t="s">
        <x:v>80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343</x:v>
      </x:c>
    </x:row>
    <x:row r="2551" spans="1:14">
      <x:c r="A2551" s="0" t="s">
        <x:v>2</x:v>
      </x:c>
      <x:c r="B2551" s="0" t="s">
        <x:v>4</x:v>
      </x:c>
      <x:c r="C2551" s="0" t="s">
        <x:v>113</x:v>
      </x:c>
      <x:c r="D2551" s="0" t="s">
        <x:v>114</x:v>
      </x:c>
      <x:c r="E2551" s="0" t="s">
        <x:v>91</x:v>
      </x:c>
      <x:c r="F2551" s="0" t="s">
        <x:v>92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43</x:v>
      </x:c>
    </x:row>
    <x:row r="2552" spans="1:14">
      <x:c r="A2552" s="0" t="s">
        <x:v>2</x:v>
      </x:c>
      <x:c r="B2552" s="0" t="s">
        <x:v>4</x:v>
      </x:c>
      <x:c r="C2552" s="0" t="s">
        <x:v>113</x:v>
      </x:c>
      <x:c r="D2552" s="0" t="s">
        <x:v>114</x:v>
      </x:c>
      <x:c r="E2552" s="0" t="s">
        <x:v>91</x:v>
      </x:c>
      <x:c r="F2552" s="0" t="s">
        <x:v>92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552</x:v>
      </x:c>
    </x:row>
    <x:row r="2553" spans="1:14">
      <x:c r="A2553" s="0" t="s">
        <x:v>2</x:v>
      </x:c>
      <x:c r="B2553" s="0" t="s">
        <x:v>4</x:v>
      </x:c>
      <x:c r="C2553" s="0" t="s">
        <x:v>113</x:v>
      </x:c>
      <x:c r="D2553" s="0" t="s">
        <x:v>114</x:v>
      </x:c>
      <x:c r="E2553" s="0" t="s">
        <x:v>91</x:v>
      </x:c>
      <x:c r="F2553" s="0" t="s">
        <x:v>92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312</x:v>
      </x:c>
    </x:row>
    <x:row r="2554" spans="1:14">
      <x:c r="A2554" s="0" t="s">
        <x:v>2</x:v>
      </x:c>
      <x:c r="B2554" s="0" t="s">
        <x:v>4</x:v>
      </x:c>
      <x:c r="C2554" s="0" t="s">
        <x:v>113</x:v>
      </x:c>
      <x:c r="D2554" s="0" t="s">
        <x:v>114</x:v>
      </x:c>
      <x:c r="E2554" s="0" t="s">
        <x:v>91</x:v>
      </x:c>
      <x:c r="F2554" s="0" t="s">
        <x:v>92</x:v>
      </x:c>
      <x:c r="G2554" s="0" t="s">
        <x:v>79</x:v>
      </x:c>
      <x:c r="H2554" s="0" t="s">
        <x:v>80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143</x:v>
      </x:c>
    </x:row>
    <x:row r="2555" spans="1:14">
      <x:c r="A2555" s="0" t="s">
        <x:v>2</x:v>
      </x:c>
      <x:c r="B2555" s="0" t="s">
        <x:v>4</x:v>
      </x:c>
      <x:c r="C2555" s="0" t="s">
        <x:v>113</x:v>
      </x:c>
      <x:c r="D2555" s="0" t="s">
        <x:v>114</x:v>
      </x:c>
      <x:c r="E2555" s="0" t="s">
        <x:v>91</x:v>
      </x:c>
      <x:c r="F2555" s="0" t="s">
        <x:v>92</x:v>
      </x:c>
      <x:c r="G2555" s="0" t="s">
        <x:v>79</x:v>
      </x:c>
      <x:c r="H2555" s="0" t="s">
        <x:v>80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>
        <x:v>102</x:v>
      </x:c>
    </x:row>
    <x:row r="2556" spans="1:14">
      <x:c r="A2556" s="0" t="s">
        <x:v>2</x:v>
      </x:c>
      <x:c r="B2556" s="0" t="s">
        <x:v>4</x:v>
      </x:c>
      <x:c r="C2556" s="0" t="s">
        <x:v>113</x:v>
      </x:c>
      <x:c r="D2556" s="0" t="s">
        <x:v>114</x:v>
      </x:c>
      <x:c r="E2556" s="0" t="s">
        <x:v>91</x:v>
      </x:c>
      <x:c r="F2556" s="0" t="s">
        <x:v>92</x:v>
      </x:c>
      <x:c r="G2556" s="0" t="s">
        <x:v>79</x:v>
      </x:c>
      <x:c r="H2556" s="0" t="s">
        <x:v>80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112</x:v>
      </x:c>
    </x:row>
    <x:row r="2557" spans="1:14">
      <x:c r="A2557" s="0" t="s">
        <x:v>2</x:v>
      </x:c>
      <x:c r="B2557" s="0" t="s">
        <x:v>4</x:v>
      </x:c>
      <x:c r="C2557" s="0" t="s">
        <x:v>113</x:v>
      </x:c>
      <x:c r="D2557" s="0" t="s">
        <x:v>114</x:v>
      </x:c>
      <x:c r="E2557" s="0" t="s">
        <x:v>91</x:v>
      </x:c>
      <x:c r="F2557" s="0" t="s">
        <x:v>92</x:v>
      </x:c>
      <x:c r="G2557" s="0" t="s">
        <x:v>79</x:v>
      </x:c>
      <x:c r="H2557" s="0" t="s">
        <x:v>80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273</x:v>
      </x:c>
    </x:row>
    <x:row r="2558" spans="1:14">
      <x:c r="A2558" s="0" t="s">
        <x:v>2</x:v>
      </x:c>
      <x:c r="B2558" s="0" t="s">
        <x:v>4</x:v>
      </x:c>
      <x:c r="C2558" s="0" t="s">
        <x:v>113</x:v>
      </x:c>
      <x:c r="D2558" s="0" t="s">
        <x:v>114</x:v>
      </x:c>
      <x:c r="E2558" s="0" t="s">
        <x:v>91</x:v>
      </x:c>
      <x:c r="F2558" s="0" t="s">
        <x:v>92</x:v>
      </x:c>
      <x:c r="G2558" s="0" t="s">
        <x:v>81</x:v>
      </x:c>
      <x:c r="H2558" s="0" t="s">
        <x:v>82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3317</x:v>
      </x:c>
    </x:row>
    <x:row r="2559" spans="1:14">
      <x:c r="A2559" s="0" t="s">
        <x:v>2</x:v>
      </x:c>
      <x:c r="B2559" s="0" t="s">
        <x:v>4</x:v>
      </x:c>
      <x:c r="C2559" s="0" t="s">
        <x:v>113</x:v>
      </x:c>
      <x:c r="D2559" s="0" t="s">
        <x:v>114</x:v>
      </x:c>
      <x:c r="E2559" s="0" t="s">
        <x:v>91</x:v>
      </x:c>
      <x:c r="F2559" s="0" t="s">
        <x:v>92</x:v>
      </x:c>
      <x:c r="G2559" s="0" t="s">
        <x:v>81</x:v>
      </x:c>
      <x:c r="H2559" s="0" t="s">
        <x:v>82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>
        <x:v>362</x:v>
      </x:c>
    </x:row>
    <x:row r="2560" spans="1:14">
      <x:c r="A2560" s="0" t="s">
        <x:v>2</x:v>
      </x:c>
      <x:c r="B2560" s="0" t="s">
        <x:v>4</x:v>
      </x:c>
      <x:c r="C2560" s="0" t="s">
        <x:v>113</x:v>
      </x:c>
      <x:c r="D2560" s="0" t="s">
        <x:v>114</x:v>
      </x:c>
      <x:c r="E2560" s="0" t="s">
        <x:v>91</x:v>
      </x:c>
      <x:c r="F2560" s="0" t="s">
        <x:v>92</x:v>
      </x:c>
      <x:c r="G2560" s="0" t="s">
        <x:v>81</x:v>
      </x:c>
      <x:c r="H2560" s="0" t="s">
        <x:v>82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>
        <x:v>153</x:v>
      </x:c>
    </x:row>
    <x:row r="2561" spans="1:14">
      <x:c r="A2561" s="0" t="s">
        <x:v>2</x:v>
      </x:c>
      <x:c r="B2561" s="0" t="s">
        <x:v>4</x:v>
      </x:c>
      <x:c r="C2561" s="0" t="s">
        <x:v>113</x:v>
      </x:c>
      <x:c r="D2561" s="0" t="s">
        <x:v>114</x:v>
      </x:c>
      <x:c r="E2561" s="0" t="s">
        <x:v>91</x:v>
      </x:c>
      <x:c r="F2561" s="0" t="s">
        <x:v>92</x:v>
      </x:c>
      <x:c r="G2561" s="0" t="s">
        <x:v>81</x:v>
      </x:c>
      <x:c r="H2561" s="0" t="s">
        <x:v>82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519</x:v>
      </x:c>
    </x:row>
    <x:row r="2562" spans="1:14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91</x:v>
      </x:c>
      <x:c r="F2562" s="0" t="s">
        <x:v>92</x:v>
      </x:c>
      <x:c r="G2562" s="0" t="s">
        <x:v>81</x:v>
      </x:c>
      <x:c r="H2562" s="0" t="s">
        <x:v>82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700</x:v>
      </x:c>
    </x:row>
    <x:row r="2563" spans="1:14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91</x:v>
      </x:c>
      <x:c r="F2563" s="0" t="s">
        <x:v>92</x:v>
      </x:c>
      <x:c r="G2563" s="0" t="s">
        <x:v>81</x:v>
      </x:c>
      <x:c r="H2563" s="0" t="s">
        <x:v>82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323</x:v>
      </x:c>
    </x:row>
    <x:row r="2564" spans="1:14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91</x:v>
      </x:c>
      <x:c r="F2564" s="0" t="s">
        <x:v>92</x:v>
      </x:c>
      <x:c r="G2564" s="0" t="s">
        <x:v>81</x:v>
      </x:c>
      <x:c r="H2564" s="0" t="s">
        <x:v>82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>
        <x:v>305</x:v>
      </x:c>
    </x:row>
    <x:row r="2565" spans="1:14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91</x:v>
      </x:c>
      <x:c r="F2565" s="0" t="s">
        <x:v>92</x:v>
      </x:c>
      <x:c r="G2565" s="0" t="s">
        <x:v>81</x:v>
      </x:c>
      <x:c r="H2565" s="0" t="s">
        <x:v>82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>
        <x:v>351</x:v>
      </x:c>
    </x:row>
    <x:row r="2566" spans="1:14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91</x:v>
      </x:c>
      <x:c r="F2566" s="0" t="s">
        <x:v>92</x:v>
      </x:c>
      <x:c r="G2566" s="0" t="s">
        <x:v>81</x:v>
      </x:c>
      <x:c r="H2566" s="0" t="s">
        <x:v>82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>
        <x:v>604</x:v>
      </x:c>
    </x:row>
    <x:row r="2567" spans="1:14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91</x:v>
      </x:c>
      <x:c r="F2567" s="0" t="s">
        <x:v>92</x:v>
      </x:c>
      <x:c r="G2567" s="0" t="s">
        <x:v>83</x:v>
      </x:c>
      <x:c r="H2567" s="0" t="s">
        <x:v>84</x:v>
      </x:c>
      <x:c r="I2567" s="0" t="s">
        <x:v>52</x:v>
      </x:c>
      <x:c r="J2567" s="0" t="s">
        <x:v>56</x:v>
      </x:c>
      <x:c r="K2567" s="0" t="s">
        <x:v>57</x:v>
      </x:c>
      <x:c r="L2567" s="0" t="s">
        <x:v>57</x:v>
      </x:c>
      <x:c r="M2567" s="0" t="s">
        <x:v>58</x:v>
      </x:c>
      <x:c r="N2567" s="0">
        <x:v>26077</x:v>
      </x:c>
    </x:row>
    <x:row r="2568" spans="1:14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91</x:v>
      </x:c>
      <x:c r="F2568" s="0" t="s">
        <x:v>92</x:v>
      </x:c>
      <x:c r="G2568" s="0" t="s">
        <x:v>83</x:v>
      </x:c>
      <x:c r="H2568" s="0" t="s">
        <x:v>84</x:v>
      </x:c>
      <x:c r="I2568" s="0" t="s">
        <x:v>59</x:v>
      </x:c>
      <x:c r="J2568" s="0" t="s">
        <x:v>60</x:v>
      </x:c>
      <x:c r="K2568" s="0" t="s">
        <x:v>57</x:v>
      </x:c>
      <x:c r="L2568" s="0" t="s">
        <x:v>57</x:v>
      </x:c>
      <x:c r="M2568" s="0" t="s">
        <x:v>58</x:v>
      </x:c>
      <x:c r="N2568" s="0">
        <x:v>2587</x:v>
      </x:c>
    </x:row>
    <x:row r="2569" spans="1:14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91</x:v>
      </x:c>
      <x:c r="F2569" s="0" t="s">
        <x:v>92</x:v>
      </x:c>
      <x:c r="G2569" s="0" t="s">
        <x:v>83</x:v>
      </x:c>
      <x:c r="H2569" s="0" t="s">
        <x:v>84</x:v>
      </x:c>
      <x:c r="I2569" s="0" t="s">
        <x:v>61</x:v>
      </x:c>
      <x:c r="J2569" s="0" t="s">
        <x:v>62</x:v>
      </x:c>
      <x:c r="K2569" s="0" t="s">
        <x:v>57</x:v>
      </x:c>
      <x:c r="L2569" s="0" t="s">
        <x:v>57</x:v>
      </x:c>
      <x:c r="M2569" s="0" t="s">
        <x:v>58</x:v>
      </x:c>
      <x:c r="N2569" s="0">
        <x:v>1553</x:v>
      </x:c>
    </x:row>
    <x:row r="2570" spans="1:14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91</x:v>
      </x:c>
      <x:c r="F2570" s="0" t="s">
        <x:v>92</x:v>
      </x:c>
      <x:c r="G2570" s="0" t="s">
        <x:v>83</x:v>
      </x:c>
      <x:c r="H2570" s="0" t="s">
        <x:v>84</x:v>
      </x:c>
      <x:c r="I2570" s="0" t="s">
        <x:v>63</x:v>
      </x:c>
      <x:c r="J2570" s="0" t="s">
        <x:v>64</x:v>
      </x:c>
      <x:c r="K2570" s="0" t="s">
        <x:v>57</x:v>
      </x:c>
      <x:c r="L2570" s="0" t="s">
        <x:v>57</x:v>
      </x:c>
      <x:c r="M2570" s="0" t="s">
        <x:v>58</x:v>
      </x:c>
      <x:c r="N2570" s="0">
        <x:v>3280</x:v>
      </x:c>
    </x:row>
    <x:row r="2571" spans="1:14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91</x:v>
      </x:c>
      <x:c r="F2571" s="0" t="s">
        <x:v>92</x:v>
      </x:c>
      <x:c r="G2571" s="0" t="s">
        <x:v>83</x:v>
      </x:c>
      <x:c r="H2571" s="0" t="s">
        <x:v>84</x:v>
      </x:c>
      <x:c r="I2571" s="0" t="s">
        <x:v>65</x:v>
      </x:c>
      <x:c r="J2571" s="0" t="s">
        <x:v>66</x:v>
      </x:c>
      <x:c r="K2571" s="0" t="s">
        <x:v>57</x:v>
      </x:c>
      <x:c r="L2571" s="0" t="s">
        <x:v>57</x:v>
      </x:c>
      <x:c r="M2571" s="0" t="s">
        <x:v>58</x:v>
      </x:c>
      <x:c r="N2571" s="0">
        <x:v>5838</x:v>
      </x:c>
    </x:row>
    <x:row r="2572" spans="1:14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91</x:v>
      </x:c>
      <x:c r="F2572" s="0" t="s">
        <x:v>92</x:v>
      </x:c>
      <x:c r="G2572" s="0" t="s">
        <x:v>83</x:v>
      </x:c>
      <x:c r="H2572" s="0" t="s">
        <x:v>84</x:v>
      </x:c>
      <x:c r="I2572" s="0" t="s">
        <x:v>67</x:v>
      </x:c>
      <x:c r="J2572" s="0" t="s">
        <x:v>68</x:v>
      </x:c>
      <x:c r="K2572" s="0" t="s">
        <x:v>57</x:v>
      </x:c>
      <x:c r="L2572" s="0" t="s">
        <x:v>57</x:v>
      </x:c>
      <x:c r="M2572" s="0" t="s">
        <x:v>58</x:v>
      </x:c>
      <x:c r="N2572" s="0">
        <x:v>2816</x:v>
      </x:c>
    </x:row>
    <x:row r="2573" spans="1:14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91</x:v>
      </x:c>
      <x:c r="F2573" s="0" t="s">
        <x:v>92</x:v>
      </x:c>
      <x:c r="G2573" s="0" t="s">
        <x:v>83</x:v>
      </x:c>
      <x:c r="H2573" s="0" t="s">
        <x:v>84</x:v>
      </x:c>
      <x:c r="I2573" s="0" t="s">
        <x:v>69</x:v>
      </x:c>
      <x:c r="J2573" s="0" t="s">
        <x:v>70</x:v>
      </x:c>
      <x:c r="K2573" s="0" t="s">
        <x:v>57</x:v>
      </x:c>
      <x:c r="L2573" s="0" t="s">
        <x:v>57</x:v>
      </x:c>
      <x:c r="M2573" s="0" t="s">
        <x:v>58</x:v>
      </x:c>
      <x:c r="N2573" s="0">
        <x:v>2653</x:v>
      </x:c>
    </x:row>
    <x:row r="2574" spans="1:14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91</x:v>
      </x:c>
      <x:c r="F2574" s="0" t="s">
        <x:v>92</x:v>
      </x:c>
      <x:c r="G2574" s="0" t="s">
        <x:v>83</x:v>
      </x:c>
      <x:c r="H2574" s="0" t="s">
        <x:v>84</x:v>
      </x:c>
      <x:c r="I2574" s="0" t="s">
        <x:v>71</x:v>
      </x:c>
      <x:c r="J2574" s="0" t="s">
        <x:v>72</x:v>
      </x:c>
      <x:c r="K2574" s="0" t="s">
        <x:v>57</x:v>
      </x:c>
      <x:c r="L2574" s="0" t="s">
        <x:v>57</x:v>
      </x:c>
      <x:c r="M2574" s="0" t="s">
        <x:v>58</x:v>
      </x:c>
      <x:c r="N2574" s="0">
        <x:v>2925</x:v>
      </x:c>
    </x:row>
    <x:row r="2575" spans="1:14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91</x:v>
      </x:c>
      <x:c r="F2575" s="0" t="s">
        <x:v>92</x:v>
      </x:c>
      <x:c r="G2575" s="0" t="s">
        <x:v>83</x:v>
      </x:c>
      <x:c r="H2575" s="0" t="s">
        <x:v>84</x:v>
      </x:c>
      <x:c r="I2575" s="0" t="s">
        <x:v>73</x:v>
      </x:c>
      <x:c r="J2575" s="0" t="s">
        <x:v>74</x:v>
      </x:c>
      <x:c r="K2575" s="0" t="s">
        <x:v>57</x:v>
      </x:c>
      <x:c r="L2575" s="0" t="s">
        <x:v>57</x:v>
      </x:c>
      <x:c r="M2575" s="0" t="s">
        <x:v>58</x:v>
      </x:c>
      <x:c r="N2575" s="0">
        <x:v>4425</x:v>
      </x:c>
    </x:row>
    <x:row r="2576" spans="1:14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91</x:v>
      </x:c>
      <x:c r="F2576" s="0" t="s">
        <x:v>92</x:v>
      </x:c>
      <x:c r="G2576" s="0" t="s">
        <x:v>85</x:v>
      </x:c>
      <x:c r="H2576" s="0" t="s">
        <x:v>86</x:v>
      </x:c>
      <x:c r="I2576" s="0" t="s">
        <x:v>52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17677</x:v>
      </x:c>
    </x:row>
    <x:row r="2577" spans="1:14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91</x:v>
      </x:c>
      <x:c r="F2577" s="0" t="s">
        <x:v>92</x:v>
      </x:c>
      <x:c r="G2577" s="0" t="s">
        <x:v>85</x:v>
      </x:c>
      <x:c r="H2577" s="0" t="s">
        <x:v>86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1669</x:v>
      </x:c>
    </x:row>
    <x:row r="2578" spans="1:14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91</x:v>
      </x:c>
      <x:c r="F2578" s="0" t="s">
        <x:v>92</x:v>
      </x:c>
      <x:c r="G2578" s="0" t="s">
        <x:v>85</x:v>
      </x:c>
      <x:c r="H2578" s="0" t="s">
        <x:v>86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1077</x:v>
      </x:c>
    </x:row>
    <x:row r="2579" spans="1:14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91</x:v>
      </x:c>
      <x:c r="F2579" s="0" t="s">
        <x:v>92</x:v>
      </x:c>
      <x:c r="G2579" s="0" t="s">
        <x:v>85</x:v>
      </x:c>
      <x:c r="H2579" s="0" t="s">
        <x:v>86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1829</x:v>
      </x:c>
    </x:row>
    <x:row r="2580" spans="1:14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91</x:v>
      </x:c>
      <x:c r="F2580" s="0" t="s">
        <x:v>92</x:v>
      </x:c>
      <x:c r="G2580" s="0" t="s">
        <x:v>85</x:v>
      </x:c>
      <x:c r="H2580" s="0" t="s">
        <x:v>86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4428</x:v>
      </x:c>
    </x:row>
    <x:row r="2581" spans="1:14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91</x:v>
      </x:c>
      <x:c r="F2581" s="0" t="s">
        <x:v>92</x:v>
      </x:c>
      <x:c r="G2581" s="0" t="s">
        <x:v>85</x:v>
      </x:c>
      <x:c r="H2581" s="0" t="s">
        <x:v>86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1906</x:v>
      </x:c>
    </x:row>
    <x:row r="2582" spans="1:14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91</x:v>
      </x:c>
      <x:c r="F2582" s="0" t="s">
        <x:v>92</x:v>
      </x:c>
      <x:c r="G2582" s="0" t="s">
        <x:v>85</x:v>
      </x:c>
      <x:c r="H2582" s="0" t="s">
        <x:v>86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1753</x:v>
      </x:c>
    </x:row>
    <x:row r="2583" spans="1:14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91</x:v>
      </x:c>
      <x:c r="F2583" s="0" t="s">
        <x:v>92</x:v>
      </x:c>
      <x:c r="G2583" s="0" t="s">
        <x:v>85</x:v>
      </x:c>
      <x:c r="H2583" s="0" t="s">
        <x:v>86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2039</x:v>
      </x:c>
    </x:row>
    <x:row r="2584" spans="1:14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91</x:v>
      </x:c>
      <x:c r="F2584" s="0" t="s">
        <x:v>92</x:v>
      </x:c>
      <x:c r="G2584" s="0" t="s">
        <x:v>85</x:v>
      </x:c>
      <x:c r="H2584" s="0" t="s">
        <x:v>86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2976</x:v>
      </x:c>
    </x:row>
    <x:row r="2585" spans="1:14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91</x:v>
      </x:c>
      <x:c r="F2585" s="0" t="s">
        <x:v>92</x:v>
      </x:c>
      <x:c r="G2585" s="0" t="s">
        <x:v>87</x:v>
      </x:c>
      <x:c r="H2585" s="0" t="s">
        <x:v>88</x:v>
      </x:c>
      <x:c r="I2585" s="0" t="s">
        <x:v>52</x:v>
      </x:c>
      <x:c r="J2585" s="0" t="s">
        <x:v>56</x:v>
      </x:c>
      <x:c r="K2585" s="0" t="s">
        <x:v>57</x:v>
      </x:c>
      <x:c r="L2585" s="0" t="s">
        <x:v>57</x:v>
      </x:c>
      <x:c r="M2585" s="0" t="s">
        <x:v>58</x:v>
      </x:c>
      <x:c r="N2585" s="0">
        <x:v>397</x:v>
      </x:c>
    </x:row>
    <x:row r="2586" spans="1:14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91</x:v>
      </x:c>
      <x:c r="F2586" s="0" t="s">
        <x:v>92</x:v>
      </x:c>
      <x:c r="G2586" s="0" t="s">
        <x:v>87</x:v>
      </x:c>
      <x:c r="H2586" s="0" t="s">
        <x:v>88</x:v>
      </x:c>
      <x:c r="I2586" s="0" t="s">
        <x:v>59</x:v>
      </x:c>
      <x:c r="J2586" s="0" t="s">
        <x:v>60</x:v>
      </x:c>
      <x:c r="K2586" s="0" t="s">
        <x:v>57</x:v>
      </x:c>
      <x:c r="L2586" s="0" t="s">
        <x:v>57</x:v>
      </x:c>
      <x:c r="M2586" s="0" t="s">
        <x:v>58</x:v>
      </x:c>
      <x:c r="N2586" s="0">
        <x:v>37</x:v>
      </x:c>
    </x:row>
    <x:row r="2587" spans="1:14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91</x:v>
      </x:c>
      <x:c r="F2587" s="0" t="s">
        <x:v>92</x:v>
      </x:c>
      <x:c r="G2587" s="0" t="s">
        <x:v>87</x:v>
      </x:c>
      <x:c r="H2587" s="0" t="s">
        <x:v>88</x:v>
      </x:c>
      <x:c r="I2587" s="0" t="s">
        <x:v>61</x:v>
      </x:c>
      <x:c r="J2587" s="0" t="s">
        <x:v>62</x:v>
      </x:c>
      <x:c r="K2587" s="0" t="s">
        <x:v>57</x:v>
      </x:c>
      <x:c r="L2587" s="0" t="s">
        <x:v>57</x:v>
      </x:c>
      <x:c r="M2587" s="0" t="s">
        <x:v>58</x:v>
      </x:c>
      <x:c r="N2587" s="0">
        <x:v>32</x:v>
      </x:c>
    </x:row>
    <x:row r="2588" spans="1:14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91</x:v>
      </x:c>
      <x:c r="F2588" s="0" t="s">
        <x:v>92</x:v>
      </x:c>
      <x:c r="G2588" s="0" t="s">
        <x:v>87</x:v>
      </x:c>
      <x:c r="H2588" s="0" t="s">
        <x:v>88</x:v>
      </x:c>
      <x:c r="I2588" s="0" t="s">
        <x:v>63</x:v>
      </x:c>
      <x:c r="J2588" s="0" t="s">
        <x:v>64</x:v>
      </x:c>
      <x:c r="K2588" s="0" t="s">
        <x:v>57</x:v>
      </x:c>
      <x:c r="L2588" s="0" t="s">
        <x:v>57</x:v>
      </x:c>
      <x:c r="M2588" s="0" t="s">
        <x:v>58</x:v>
      </x:c>
      <x:c r="N2588" s="0">
        <x:v>54</x:v>
      </x:c>
    </x:row>
    <x:row r="2589" spans="1:14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91</x:v>
      </x:c>
      <x:c r="F2589" s="0" t="s">
        <x:v>92</x:v>
      </x:c>
      <x:c r="G2589" s="0" t="s">
        <x:v>87</x:v>
      </x:c>
      <x:c r="H2589" s="0" t="s">
        <x:v>88</x:v>
      </x:c>
      <x:c r="I2589" s="0" t="s">
        <x:v>65</x:v>
      </x:c>
      <x:c r="J2589" s="0" t="s">
        <x:v>66</x:v>
      </x:c>
      <x:c r="K2589" s="0" t="s">
        <x:v>57</x:v>
      </x:c>
      <x:c r="L2589" s="0" t="s">
        <x:v>57</x:v>
      </x:c>
      <x:c r="M2589" s="0" t="s">
        <x:v>58</x:v>
      </x:c>
      <x:c r="N2589" s="0">
        <x:v>93</x:v>
      </x:c>
    </x:row>
    <x:row r="2590" spans="1:14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91</x:v>
      </x:c>
      <x:c r="F2590" s="0" t="s">
        <x:v>92</x:v>
      </x:c>
      <x:c r="G2590" s="0" t="s">
        <x:v>87</x:v>
      </x:c>
      <x:c r="H2590" s="0" t="s">
        <x:v>88</x:v>
      </x:c>
      <x:c r="I2590" s="0" t="s">
        <x:v>67</x:v>
      </x:c>
      <x:c r="J2590" s="0" t="s">
        <x:v>68</x:v>
      </x:c>
      <x:c r="K2590" s="0" t="s">
        <x:v>57</x:v>
      </x:c>
      <x:c r="L2590" s="0" t="s">
        <x:v>57</x:v>
      </x:c>
      <x:c r="M2590" s="0" t="s">
        <x:v>58</x:v>
      </x:c>
      <x:c r="N2590" s="0">
        <x:v>37</x:v>
      </x:c>
    </x:row>
    <x:row r="2591" spans="1:14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91</x:v>
      </x:c>
      <x:c r="F2591" s="0" t="s">
        <x:v>92</x:v>
      </x:c>
      <x:c r="G2591" s="0" t="s">
        <x:v>87</x:v>
      </x:c>
      <x:c r="H2591" s="0" t="s">
        <x:v>88</x:v>
      </x:c>
      <x:c r="I2591" s="0" t="s">
        <x:v>69</x:v>
      </x:c>
      <x:c r="J2591" s="0" t="s">
        <x:v>70</x:v>
      </x:c>
      <x:c r="K2591" s="0" t="s">
        <x:v>57</x:v>
      </x:c>
      <x:c r="L2591" s="0" t="s">
        <x:v>57</x:v>
      </x:c>
      <x:c r="M2591" s="0" t="s">
        <x:v>58</x:v>
      </x:c>
      <x:c r="N2591" s="0">
        <x:v>35</x:v>
      </x:c>
    </x:row>
    <x:row r="2592" spans="1:14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91</x:v>
      </x:c>
      <x:c r="F2592" s="0" t="s">
        <x:v>92</x:v>
      </x:c>
      <x:c r="G2592" s="0" t="s">
        <x:v>87</x:v>
      </x:c>
      <x:c r="H2592" s="0" t="s">
        <x:v>88</x:v>
      </x:c>
      <x:c r="I2592" s="0" t="s">
        <x:v>71</x:v>
      </x:c>
      <x:c r="J2592" s="0" t="s">
        <x:v>72</x:v>
      </x:c>
      <x:c r="K2592" s="0" t="s">
        <x:v>57</x:v>
      </x:c>
      <x:c r="L2592" s="0" t="s">
        <x:v>57</x:v>
      </x:c>
      <x:c r="M2592" s="0" t="s">
        <x:v>58</x:v>
      </x:c>
      <x:c r="N2592" s="0">
        <x:v>35</x:v>
      </x:c>
    </x:row>
    <x:row r="2593" spans="1:14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91</x:v>
      </x:c>
      <x:c r="F2593" s="0" t="s">
        <x:v>92</x:v>
      </x:c>
      <x:c r="G2593" s="0" t="s">
        <x:v>87</x:v>
      </x:c>
      <x:c r="H2593" s="0" t="s">
        <x:v>88</x:v>
      </x:c>
      <x:c r="I2593" s="0" t="s">
        <x:v>73</x:v>
      </x:c>
      <x:c r="J2593" s="0" t="s">
        <x:v>74</x:v>
      </x:c>
      <x:c r="K2593" s="0" t="s">
        <x:v>57</x:v>
      </x:c>
      <x:c r="L2593" s="0" t="s">
        <x:v>57</x:v>
      </x:c>
      <x:c r="M2593" s="0" t="s">
        <x:v>58</x:v>
      </x:c>
      <x:c r="N2593" s="0">
        <x:v>74</x:v>
      </x:c>
    </x:row>
    <x:row r="2594" spans="1:14">
      <x:c r="A2594" s="0" t="s">
        <x:v>2</x:v>
      </x:c>
      <x:c r="B2594" s="0" t="s">
        <x:v>4</x:v>
      </x:c>
      <x:c r="C2594" s="0" t="s">
        <x:v>115</x:v>
      </x:c>
      <x:c r="D2594" s="0" t="s">
        <x:v>116</x:v>
      </x:c>
      <x:c r="E2594" s="0" t="s">
        <x:v>52</x:v>
      </x:c>
      <x:c r="F2594" s="0" t="s">
        <x:v>54</x:v>
      </x:c>
      <x:c r="G2594" s="0" t="s">
        <x:v>52</x:v>
      </x:c>
      <x:c r="H2594" s="0" t="s">
        <x:v>55</x:v>
      </x:c>
      <x:c r="I2594" s="0" t="s">
        <x:v>52</x:v>
      </x:c>
      <x:c r="J2594" s="0" t="s">
        <x:v>56</x:v>
      </x:c>
      <x:c r="K2594" s="0" t="s">
        <x:v>57</x:v>
      </x:c>
      <x:c r="L2594" s="0" t="s">
        <x:v>57</x:v>
      </x:c>
      <x:c r="M2594" s="0" t="s">
        <x:v>58</x:v>
      </x:c>
      <x:c r="N2594" s="0">
        <x:v>90117</x:v>
      </x:c>
    </x:row>
    <x:row r="2595" spans="1:14">
      <x:c r="A2595" s="0" t="s">
        <x:v>2</x:v>
      </x:c>
      <x:c r="B2595" s="0" t="s">
        <x:v>4</x:v>
      </x:c>
      <x:c r="C2595" s="0" t="s">
        <x:v>115</x:v>
      </x:c>
      <x:c r="D2595" s="0" t="s">
        <x:v>116</x:v>
      </x:c>
      <x:c r="E2595" s="0" t="s">
        <x:v>52</x:v>
      </x:c>
      <x:c r="F2595" s="0" t="s">
        <x:v>54</x:v>
      </x:c>
      <x:c r="G2595" s="0" t="s">
        <x:v>52</x:v>
      </x:c>
      <x:c r="H2595" s="0" t="s">
        <x:v>55</x:v>
      </x:c>
      <x:c r="I2595" s="0" t="s">
        <x:v>59</x:v>
      </x:c>
      <x:c r="J2595" s="0" t="s">
        <x:v>60</x:v>
      </x:c>
      <x:c r="K2595" s="0" t="s">
        <x:v>57</x:v>
      </x:c>
      <x:c r="L2595" s="0" t="s">
        <x:v>57</x:v>
      </x:c>
      <x:c r="M2595" s="0" t="s">
        <x:v>58</x:v>
      </x:c>
      <x:c r="N2595" s="0">
        <x:v>9171</x:v>
      </x:c>
    </x:row>
    <x:row r="2596" spans="1:14">
      <x:c r="A2596" s="0" t="s">
        <x:v>2</x:v>
      </x:c>
      <x:c r="B2596" s="0" t="s">
        <x:v>4</x:v>
      </x:c>
      <x:c r="C2596" s="0" t="s">
        <x:v>115</x:v>
      </x:c>
      <x:c r="D2596" s="0" t="s">
        <x:v>116</x:v>
      </x:c>
      <x:c r="E2596" s="0" t="s">
        <x:v>52</x:v>
      </x:c>
      <x:c r="F2596" s="0" t="s">
        <x:v>54</x:v>
      </x:c>
      <x:c r="G2596" s="0" t="s">
        <x:v>52</x:v>
      </x:c>
      <x:c r="H2596" s="0" t="s">
        <x:v>55</x:v>
      </x:c>
      <x:c r="I2596" s="0" t="s">
        <x:v>61</x:v>
      </x:c>
      <x:c r="J2596" s="0" t="s">
        <x:v>62</x:v>
      </x:c>
      <x:c r="K2596" s="0" t="s">
        <x:v>57</x:v>
      </x:c>
      <x:c r="L2596" s="0" t="s">
        <x:v>57</x:v>
      </x:c>
      <x:c r="M2596" s="0" t="s">
        <x:v>58</x:v>
      </x:c>
      <x:c r="N2596" s="0">
        <x:v>5264</x:v>
      </x:c>
    </x:row>
    <x:row r="2597" spans="1:14">
      <x:c r="A2597" s="0" t="s">
        <x:v>2</x:v>
      </x:c>
      <x:c r="B2597" s="0" t="s">
        <x:v>4</x:v>
      </x:c>
      <x:c r="C2597" s="0" t="s">
        <x:v>115</x:v>
      </x:c>
      <x:c r="D2597" s="0" t="s">
        <x:v>116</x:v>
      </x:c>
      <x:c r="E2597" s="0" t="s">
        <x:v>52</x:v>
      </x:c>
      <x:c r="F2597" s="0" t="s">
        <x:v>54</x:v>
      </x:c>
      <x:c r="G2597" s="0" t="s">
        <x:v>52</x:v>
      </x:c>
      <x:c r="H2597" s="0" t="s">
        <x:v>55</x:v>
      </x:c>
      <x:c r="I2597" s="0" t="s">
        <x:v>63</x:v>
      </x:c>
      <x:c r="J2597" s="0" t="s">
        <x:v>64</x:v>
      </x:c>
      <x:c r="K2597" s="0" t="s">
        <x:v>57</x:v>
      </x:c>
      <x:c r="L2597" s="0" t="s">
        <x:v>57</x:v>
      </x:c>
      <x:c r="M2597" s="0" t="s">
        <x:v>58</x:v>
      </x:c>
      <x:c r="N2597" s="0">
        <x:v>11513</x:v>
      </x:c>
    </x:row>
    <x:row r="2598" spans="1:14">
      <x:c r="A2598" s="0" t="s">
        <x:v>2</x:v>
      </x:c>
      <x:c r="B2598" s="0" t="s">
        <x:v>4</x:v>
      </x:c>
      <x:c r="C2598" s="0" t="s">
        <x:v>115</x:v>
      </x:c>
      <x:c r="D2598" s="0" t="s">
        <x:v>116</x:v>
      </x:c>
      <x:c r="E2598" s="0" t="s">
        <x:v>52</x:v>
      </x:c>
      <x:c r="F2598" s="0" t="s">
        <x:v>54</x:v>
      </x:c>
      <x:c r="G2598" s="0" t="s">
        <x:v>52</x:v>
      </x:c>
      <x:c r="H2598" s="0" t="s">
        <x:v>55</x:v>
      </x:c>
      <x:c r="I2598" s="0" t="s">
        <x:v>65</x:v>
      </x:c>
      <x:c r="J2598" s="0" t="s">
        <x:v>66</x:v>
      </x:c>
      <x:c r="K2598" s="0" t="s">
        <x:v>57</x:v>
      </x:c>
      <x:c r="L2598" s="0" t="s">
        <x:v>57</x:v>
      </x:c>
      <x:c r="M2598" s="0" t="s">
        <x:v>58</x:v>
      </x:c>
      <x:c r="N2598" s="0">
        <x:v>20539</x:v>
      </x:c>
    </x:row>
    <x:row r="2599" spans="1:14">
      <x:c r="A2599" s="0" t="s">
        <x:v>2</x:v>
      </x:c>
      <x:c r="B2599" s="0" t="s">
        <x:v>4</x:v>
      </x:c>
      <x:c r="C2599" s="0" t="s">
        <x:v>115</x:v>
      </x:c>
      <x:c r="D2599" s="0" t="s">
        <x:v>116</x:v>
      </x:c>
      <x:c r="E2599" s="0" t="s">
        <x:v>52</x:v>
      </x:c>
      <x:c r="F2599" s="0" t="s">
        <x:v>54</x:v>
      </x:c>
      <x:c r="G2599" s="0" t="s">
        <x:v>52</x:v>
      </x:c>
      <x:c r="H2599" s="0" t="s">
        <x:v>55</x:v>
      </x:c>
      <x:c r="I2599" s="0" t="s">
        <x:v>67</x:v>
      </x:c>
      <x:c r="J2599" s="0" t="s">
        <x:v>68</x:v>
      </x:c>
      <x:c r="K2599" s="0" t="s">
        <x:v>57</x:v>
      </x:c>
      <x:c r="L2599" s="0" t="s">
        <x:v>57</x:v>
      </x:c>
      <x:c r="M2599" s="0" t="s">
        <x:v>58</x:v>
      </x:c>
      <x:c r="N2599" s="0">
        <x:v>9245</x:v>
      </x:c>
    </x:row>
    <x:row r="2600" spans="1:14">
      <x:c r="A2600" s="0" t="s">
        <x:v>2</x:v>
      </x:c>
      <x:c r="B2600" s="0" t="s">
        <x:v>4</x:v>
      </x:c>
      <x:c r="C2600" s="0" t="s">
        <x:v>115</x:v>
      </x:c>
      <x:c r="D2600" s="0" t="s">
        <x:v>116</x:v>
      </x:c>
      <x:c r="E2600" s="0" t="s">
        <x:v>52</x:v>
      </x:c>
      <x:c r="F2600" s="0" t="s">
        <x:v>54</x:v>
      </x:c>
      <x:c r="G2600" s="0" t="s">
        <x:v>52</x:v>
      </x:c>
      <x:c r="H2600" s="0" t="s">
        <x:v>55</x:v>
      </x:c>
      <x:c r="I2600" s="0" t="s">
        <x:v>69</x:v>
      </x:c>
      <x:c r="J2600" s="0" t="s">
        <x:v>70</x:v>
      </x:c>
      <x:c r="K2600" s="0" t="s">
        <x:v>57</x:v>
      </x:c>
      <x:c r="L2600" s="0" t="s">
        <x:v>57</x:v>
      </x:c>
      <x:c r="M2600" s="0" t="s">
        <x:v>58</x:v>
      </x:c>
      <x:c r="N2600" s="0">
        <x:v>9195</x:v>
      </x:c>
    </x:row>
    <x:row r="2601" spans="1:14">
      <x:c r="A2601" s="0" t="s">
        <x:v>2</x:v>
      </x:c>
      <x:c r="B2601" s="0" t="s">
        <x:v>4</x:v>
      </x:c>
      <x:c r="C2601" s="0" t="s">
        <x:v>115</x:v>
      </x:c>
      <x:c r="D2601" s="0" t="s">
        <x:v>116</x:v>
      </x:c>
      <x:c r="E2601" s="0" t="s">
        <x:v>52</x:v>
      </x:c>
      <x:c r="F2601" s="0" t="s">
        <x:v>54</x:v>
      </x:c>
      <x:c r="G2601" s="0" t="s">
        <x:v>52</x:v>
      </x:c>
      <x:c r="H2601" s="0" t="s">
        <x:v>55</x:v>
      </x:c>
      <x:c r="I2601" s="0" t="s">
        <x:v>71</x:v>
      </x:c>
      <x:c r="J2601" s="0" t="s">
        <x:v>72</x:v>
      </x:c>
      <x:c r="K2601" s="0" t="s">
        <x:v>57</x:v>
      </x:c>
      <x:c r="L2601" s="0" t="s">
        <x:v>57</x:v>
      </x:c>
      <x:c r="M2601" s="0" t="s">
        <x:v>58</x:v>
      </x:c>
      <x:c r="N2601" s="0">
        <x:v>9801</x:v>
      </x:c>
    </x:row>
    <x:row r="2602" spans="1:14">
      <x:c r="A2602" s="0" t="s">
        <x:v>2</x:v>
      </x:c>
      <x:c r="B2602" s="0" t="s">
        <x:v>4</x:v>
      </x:c>
      <x:c r="C2602" s="0" t="s">
        <x:v>115</x:v>
      </x:c>
      <x:c r="D2602" s="0" t="s">
        <x:v>116</x:v>
      </x:c>
      <x:c r="E2602" s="0" t="s">
        <x:v>52</x:v>
      </x:c>
      <x:c r="F2602" s="0" t="s">
        <x:v>54</x:v>
      </x:c>
      <x:c r="G2602" s="0" t="s">
        <x:v>52</x:v>
      </x:c>
      <x:c r="H2602" s="0" t="s">
        <x:v>55</x:v>
      </x:c>
      <x:c r="I2602" s="0" t="s">
        <x:v>73</x:v>
      </x:c>
      <x:c r="J2602" s="0" t="s">
        <x:v>74</x:v>
      </x:c>
      <x:c r="K2602" s="0" t="s">
        <x:v>57</x:v>
      </x:c>
      <x:c r="L2602" s="0" t="s">
        <x:v>57</x:v>
      </x:c>
      <x:c r="M2602" s="0" t="s">
        <x:v>58</x:v>
      </x:c>
      <x:c r="N2602" s="0">
        <x:v>15389</x:v>
      </x:c>
    </x:row>
    <x:row r="2603" spans="1:14">
      <x:c r="A2603" s="0" t="s">
        <x:v>2</x:v>
      </x:c>
      <x:c r="B2603" s="0" t="s">
        <x:v>4</x:v>
      </x:c>
      <x:c r="C2603" s="0" t="s">
        <x:v>115</x:v>
      </x:c>
      <x:c r="D2603" s="0" t="s">
        <x:v>116</x:v>
      </x:c>
      <x:c r="E2603" s="0" t="s">
        <x:v>52</x:v>
      </x:c>
      <x:c r="F2603" s="0" t="s">
        <x:v>54</x:v>
      </x:c>
      <x:c r="G2603" s="0" t="s">
        <x:v>75</x:v>
      </x:c>
      <x:c r="H2603" s="0" t="s">
        <x:v>76</x:v>
      </x:c>
      <x:c r="I2603" s="0" t="s">
        <x:v>52</x:v>
      </x:c>
      <x:c r="J2603" s="0" t="s">
        <x:v>56</x:v>
      </x:c>
      <x:c r="K2603" s="0" t="s">
        <x:v>57</x:v>
      </x:c>
      <x:c r="L2603" s="0" t="s">
        <x:v>57</x:v>
      </x:c>
      <x:c r="M2603" s="0" t="s">
        <x:v>58</x:v>
      </x:c>
      <x:c r="N2603" s="0">
        <x:v>3482</x:v>
      </x:c>
    </x:row>
    <x:row r="2604" spans="1:14">
      <x:c r="A2604" s="0" t="s">
        <x:v>2</x:v>
      </x:c>
      <x:c r="B2604" s="0" t="s">
        <x:v>4</x:v>
      </x:c>
      <x:c r="C2604" s="0" t="s">
        <x:v>115</x:v>
      </x:c>
      <x:c r="D2604" s="0" t="s">
        <x:v>116</x:v>
      </x:c>
      <x:c r="E2604" s="0" t="s">
        <x:v>52</x:v>
      </x:c>
      <x:c r="F2604" s="0" t="s">
        <x:v>54</x:v>
      </x:c>
      <x:c r="G2604" s="0" t="s">
        <x:v>75</x:v>
      </x:c>
      <x:c r="H2604" s="0" t="s">
        <x:v>76</x:v>
      </x:c>
      <x:c r="I2604" s="0" t="s">
        <x:v>59</x:v>
      </x:c>
      <x:c r="J2604" s="0" t="s">
        <x:v>60</x:v>
      </x:c>
      <x:c r="K2604" s="0" t="s">
        <x:v>57</x:v>
      </x:c>
      <x:c r="L2604" s="0" t="s">
        <x:v>57</x:v>
      </x:c>
      <x:c r="M2604" s="0" t="s">
        <x:v>58</x:v>
      </x:c>
      <x:c r="N2604" s="0">
        <x:v>359</x:v>
      </x:c>
    </x:row>
    <x:row r="2605" spans="1:14">
      <x:c r="A2605" s="0" t="s">
        <x:v>2</x:v>
      </x:c>
      <x:c r="B2605" s="0" t="s">
        <x:v>4</x:v>
      </x:c>
      <x:c r="C2605" s="0" t="s">
        <x:v>115</x:v>
      </x:c>
      <x:c r="D2605" s="0" t="s">
        <x:v>116</x:v>
      </x:c>
      <x:c r="E2605" s="0" t="s">
        <x:v>52</x:v>
      </x:c>
      <x:c r="F2605" s="0" t="s">
        <x:v>54</x:v>
      </x:c>
      <x:c r="G2605" s="0" t="s">
        <x:v>75</x:v>
      </x:c>
      <x:c r="H2605" s="0" t="s">
        <x:v>76</x:v>
      </x:c>
      <x:c r="I2605" s="0" t="s">
        <x:v>61</x:v>
      </x:c>
      <x:c r="J2605" s="0" t="s">
        <x:v>62</x:v>
      </x:c>
      <x:c r="K2605" s="0" t="s">
        <x:v>57</x:v>
      </x:c>
      <x:c r="L2605" s="0" t="s">
        <x:v>57</x:v>
      </x:c>
      <x:c r="M2605" s="0" t="s">
        <x:v>58</x:v>
      </x:c>
      <x:c r="N2605" s="0">
        <x:v>191</x:v>
      </x:c>
    </x:row>
    <x:row r="2606" spans="1:14">
      <x:c r="A2606" s="0" t="s">
        <x:v>2</x:v>
      </x:c>
      <x:c r="B2606" s="0" t="s">
        <x:v>4</x:v>
      </x:c>
      <x:c r="C2606" s="0" t="s">
        <x:v>115</x:v>
      </x:c>
      <x:c r="D2606" s="0" t="s">
        <x:v>116</x:v>
      </x:c>
      <x:c r="E2606" s="0" t="s">
        <x:v>52</x:v>
      </x:c>
      <x:c r="F2606" s="0" t="s">
        <x:v>54</x:v>
      </x:c>
      <x:c r="G2606" s="0" t="s">
        <x:v>75</x:v>
      </x:c>
      <x:c r="H2606" s="0" t="s">
        <x:v>76</x:v>
      </x:c>
      <x:c r="I2606" s="0" t="s">
        <x:v>63</x:v>
      </x:c>
      <x:c r="J2606" s="0" t="s">
        <x:v>64</x:v>
      </x:c>
      <x:c r="K2606" s="0" t="s">
        <x:v>57</x:v>
      </x:c>
      <x:c r="L2606" s="0" t="s">
        <x:v>57</x:v>
      </x:c>
      <x:c r="M2606" s="0" t="s">
        <x:v>58</x:v>
      </x:c>
      <x:c r="N2606" s="0">
        <x:v>529</x:v>
      </x:c>
    </x:row>
    <x:row r="2607" spans="1:14">
      <x:c r="A2607" s="0" t="s">
        <x:v>2</x:v>
      </x:c>
      <x:c r="B2607" s="0" t="s">
        <x:v>4</x:v>
      </x:c>
      <x:c r="C2607" s="0" t="s">
        <x:v>115</x:v>
      </x:c>
      <x:c r="D2607" s="0" t="s">
        <x:v>116</x:v>
      </x:c>
      <x:c r="E2607" s="0" t="s">
        <x:v>52</x:v>
      </x:c>
      <x:c r="F2607" s="0" t="s">
        <x:v>54</x:v>
      </x:c>
      <x:c r="G2607" s="0" t="s">
        <x:v>75</x:v>
      </x:c>
      <x:c r="H2607" s="0" t="s">
        <x:v>76</x:v>
      </x:c>
      <x:c r="I2607" s="0" t="s">
        <x:v>65</x:v>
      </x:c>
      <x:c r="J2607" s="0" t="s">
        <x:v>66</x:v>
      </x:c>
      <x:c r="K2607" s="0" t="s">
        <x:v>57</x:v>
      </x:c>
      <x:c r="L2607" s="0" t="s">
        <x:v>57</x:v>
      </x:c>
      <x:c r="M2607" s="0" t="s">
        <x:v>58</x:v>
      </x:c>
      <x:c r="N2607" s="0">
        <x:v>738</x:v>
      </x:c>
    </x:row>
    <x:row r="2608" spans="1:14">
      <x:c r="A2608" s="0" t="s">
        <x:v>2</x:v>
      </x:c>
      <x:c r="B2608" s="0" t="s">
        <x:v>4</x:v>
      </x:c>
      <x:c r="C2608" s="0" t="s">
        <x:v>115</x:v>
      </x:c>
      <x:c r="D2608" s="0" t="s">
        <x:v>116</x:v>
      </x:c>
      <x:c r="E2608" s="0" t="s">
        <x:v>52</x:v>
      </x:c>
      <x:c r="F2608" s="0" t="s">
        <x:v>54</x:v>
      </x:c>
      <x:c r="G2608" s="0" t="s">
        <x:v>75</x:v>
      </x:c>
      <x:c r="H2608" s="0" t="s">
        <x:v>76</x:v>
      </x:c>
      <x:c r="I2608" s="0" t="s">
        <x:v>67</x:v>
      </x:c>
      <x:c r="J2608" s="0" t="s">
        <x:v>68</x:v>
      </x:c>
      <x:c r="K2608" s="0" t="s">
        <x:v>57</x:v>
      </x:c>
      <x:c r="L2608" s="0" t="s">
        <x:v>57</x:v>
      </x:c>
      <x:c r="M2608" s="0" t="s">
        <x:v>58</x:v>
      </x:c>
      <x:c r="N2608" s="0">
        <x:v>410</x:v>
      </x:c>
    </x:row>
    <x:row r="2609" spans="1:14">
      <x:c r="A2609" s="0" t="s">
        <x:v>2</x:v>
      </x:c>
      <x:c r="B2609" s="0" t="s">
        <x:v>4</x:v>
      </x:c>
      <x:c r="C2609" s="0" t="s">
        <x:v>115</x:v>
      </x:c>
      <x:c r="D2609" s="0" t="s">
        <x:v>116</x:v>
      </x:c>
      <x:c r="E2609" s="0" t="s">
        <x:v>52</x:v>
      </x:c>
      <x:c r="F2609" s="0" t="s">
        <x:v>54</x:v>
      </x:c>
      <x:c r="G2609" s="0" t="s">
        <x:v>75</x:v>
      </x:c>
      <x:c r="H2609" s="0" t="s">
        <x:v>76</x:v>
      </x:c>
      <x:c r="I2609" s="0" t="s">
        <x:v>69</x:v>
      </x:c>
      <x:c r="J2609" s="0" t="s">
        <x:v>70</x:v>
      </x:c>
      <x:c r="K2609" s="0" t="s">
        <x:v>57</x:v>
      </x:c>
      <x:c r="L2609" s="0" t="s">
        <x:v>57</x:v>
      </x:c>
      <x:c r="M2609" s="0" t="s">
        <x:v>58</x:v>
      </x:c>
      <x:c r="N2609" s="0">
        <x:v>325</x:v>
      </x:c>
    </x:row>
    <x:row r="2610" spans="1:14">
      <x:c r="A2610" s="0" t="s">
        <x:v>2</x:v>
      </x:c>
      <x:c r="B2610" s="0" t="s">
        <x:v>4</x:v>
      </x:c>
      <x:c r="C2610" s="0" t="s">
        <x:v>115</x:v>
      </x:c>
      <x:c r="D2610" s="0" t="s">
        <x:v>116</x:v>
      </x:c>
      <x:c r="E2610" s="0" t="s">
        <x:v>52</x:v>
      </x:c>
      <x:c r="F2610" s="0" t="s">
        <x:v>54</x:v>
      </x:c>
      <x:c r="G2610" s="0" t="s">
        <x:v>75</x:v>
      </x:c>
      <x:c r="H2610" s="0" t="s">
        <x:v>76</x:v>
      </x:c>
      <x:c r="I2610" s="0" t="s">
        <x:v>71</x:v>
      </x:c>
      <x:c r="J2610" s="0" t="s">
        <x:v>72</x:v>
      </x:c>
      <x:c r="K2610" s="0" t="s">
        <x:v>57</x:v>
      </x:c>
      <x:c r="L2610" s="0" t="s">
        <x:v>57</x:v>
      </x:c>
      <x:c r="M2610" s="0" t="s">
        <x:v>58</x:v>
      </x:c>
      <x:c r="N2610" s="0">
        <x:v>342</x:v>
      </x:c>
    </x:row>
    <x:row r="2611" spans="1:14">
      <x:c r="A2611" s="0" t="s">
        <x:v>2</x:v>
      </x:c>
      <x:c r="B2611" s="0" t="s">
        <x:v>4</x:v>
      </x:c>
      <x:c r="C2611" s="0" t="s">
        <x:v>115</x:v>
      </x:c>
      <x:c r="D2611" s="0" t="s">
        <x:v>116</x:v>
      </x:c>
      <x:c r="E2611" s="0" t="s">
        <x:v>52</x:v>
      </x:c>
      <x:c r="F2611" s="0" t="s">
        <x:v>54</x:v>
      </x:c>
      <x:c r="G2611" s="0" t="s">
        <x:v>75</x:v>
      </x:c>
      <x:c r="H2611" s="0" t="s">
        <x:v>76</x:v>
      </x:c>
      <x:c r="I2611" s="0" t="s">
        <x:v>73</x:v>
      </x:c>
      <x:c r="J2611" s="0" t="s">
        <x:v>74</x:v>
      </x:c>
      <x:c r="K2611" s="0" t="s">
        <x:v>57</x:v>
      </x:c>
      <x:c r="L2611" s="0" t="s">
        <x:v>57</x:v>
      </x:c>
      <x:c r="M2611" s="0" t="s">
        <x:v>58</x:v>
      </x:c>
      <x:c r="N2611" s="0">
        <x:v>588</x:v>
      </x:c>
    </x:row>
    <x:row r="2612" spans="1:14">
      <x:c r="A2612" s="0" t="s">
        <x:v>2</x:v>
      </x:c>
      <x:c r="B2612" s="0" t="s">
        <x:v>4</x:v>
      </x:c>
      <x:c r="C2612" s="0" t="s">
        <x:v>115</x:v>
      </x:c>
      <x:c r="D2612" s="0" t="s">
        <x:v>116</x:v>
      </x:c>
      <x:c r="E2612" s="0" t="s">
        <x:v>52</x:v>
      </x:c>
      <x:c r="F2612" s="0" t="s">
        <x:v>54</x:v>
      </x:c>
      <x:c r="G2612" s="0" t="s">
        <x:v>77</x:v>
      </x:c>
      <x:c r="H2612" s="0" t="s">
        <x:v>78</x:v>
      </x:c>
      <x:c r="I2612" s="0" t="s">
        <x:v>52</x:v>
      </x:c>
      <x:c r="J2612" s="0" t="s">
        <x:v>56</x:v>
      </x:c>
      <x:c r="K2612" s="0" t="s">
        <x:v>57</x:v>
      </x:c>
      <x:c r="L2612" s="0" t="s">
        <x:v>57</x:v>
      </x:c>
      <x:c r="M2612" s="0" t="s">
        <x:v>58</x:v>
      </x:c>
      <x:c r="N2612" s="0">
        <x:v>839</x:v>
      </x:c>
    </x:row>
    <x:row r="2613" spans="1:14">
      <x:c r="A2613" s="0" t="s">
        <x:v>2</x:v>
      </x:c>
      <x:c r="B2613" s="0" t="s">
        <x:v>4</x:v>
      </x:c>
      <x:c r="C2613" s="0" t="s">
        <x:v>115</x:v>
      </x:c>
      <x:c r="D2613" s="0" t="s">
        <x:v>116</x:v>
      </x:c>
      <x:c r="E2613" s="0" t="s">
        <x:v>52</x:v>
      </x:c>
      <x:c r="F2613" s="0" t="s">
        <x:v>54</x:v>
      </x:c>
      <x:c r="G2613" s="0" t="s">
        <x:v>77</x:v>
      </x:c>
      <x:c r="H2613" s="0" t="s">
        <x:v>78</x:v>
      </x:c>
      <x:c r="I2613" s="0" t="s">
        <x:v>59</x:v>
      </x:c>
      <x:c r="J2613" s="0" t="s">
        <x:v>60</x:v>
      </x:c>
      <x:c r="K2613" s="0" t="s">
        <x:v>57</x:v>
      </x:c>
      <x:c r="L2613" s="0" t="s">
        <x:v>57</x:v>
      </x:c>
      <x:c r="M2613" s="0" t="s">
        <x:v>58</x:v>
      </x:c>
      <x:c r="N2613" s="0">
        <x:v>103</x:v>
      </x:c>
    </x:row>
    <x:row r="2614" spans="1:14">
      <x:c r="A2614" s="0" t="s">
        <x:v>2</x:v>
      </x:c>
      <x:c r="B2614" s="0" t="s">
        <x:v>4</x:v>
      </x:c>
      <x:c r="C2614" s="0" t="s">
        <x:v>115</x:v>
      </x:c>
      <x:c r="D2614" s="0" t="s">
        <x:v>116</x:v>
      </x:c>
      <x:c r="E2614" s="0" t="s">
        <x:v>52</x:v>
      </x:c>
      <x:c r="F2614" s="0" t="s">
        <x:v>54</x:v>
      </x:c>
      <x:c r="G2614" s="0" t="s">
        <x:v>77</x:v>
      </x:c>
      <x:c r="H2614" s="0" t="s">
        <x:v>78</x:v>
      </x:c>
      <x:c r="I2614" s="0" t="s">
        <x:v>61</x:v>
      </x:c>
      <x:c r="J2614" s="0" t="s">
        <x:v>62</x:v>
      </x:c>
      <x:c r="K2614" s="0" t="s">
        <x:v>57</x:v>
      </x:c>
      <x:c r="L2614" s="0" t="s">
        <x:v>57</x:v>
      </x:c>
      <x:c r="M2614" s="0" t="s">
        <x:v>58</x:v>
      </x:c>
      <x:c r="N2614" s="0">
        <x:v>25</x:v>
      </x:c>
    </x:row>
    <x:row r="2615" spans="1:14">
      <x:c r="A2615" s="0" t="s">
        <x:v>2</x:v>
      </x:c>
      <x:c r="B2615" s="0" t="s">
        <x:v>4</x:v>
      </x:c>
      <x:c r="C2615" s="0" t="s">
        <x:v>115</x:v>
      </x:c>
      <x:c r="D2615" s="0" t="s">
        <x:v>116</x:v>
      </x:c>
      <x:c r="E2615" s="0" t="s">
        <x:v>52</x:v>
      </x:c>
      <x:c r="F2615" s="0" t="s">
        <x:v>54</x:v>
      </x:c>
      <x:c r="G2615" s="0" t="s">
        <x:v>77</x:v>
      </x:c>
      <x:c r="H2615" s="0" t="s">
        <x:v>78</x:v>
      </x:c>
      <x:c r="I2615" s="0" t="s">
        <x:v>63</x:v>
      </x:c>
      <x:c r="J2615" s="0" t="s">
        <x:v>64</x:v>
      </x:c>
      <x:c r="K2615" s="0" t="s">
        <x:v>57</x:v>
      </x:c>
      <x:c r="L2615" s="0" t="s">
        <x:v>57</x:v>
      </x:c>
      <x:c r="M2615" s="0" t="s">
        <x:v>58</x:v>
      </x:c>
      <x:c r="N2615" s="0">
        <x:v>187</x:v>
      </x:c>
    </x:row>
    <x:row r="2616" spans="1:14">
      <x:c r="A2616" s="0" t="s">
        <x:v>2</x:v>
      </x:c>
      <x:c r="B2616" s="0" t="s">
        <x:v>4</x:v>
      </x:c>
      <x:c r="C2616" s="0" t="s">
        <x:v>115</x:v>
      </x:c>
      <x:c r="D2616" s="0" t="s">
        <x:v>116</x:v>
      </x:c>
      <x:c r="E2616" s="0" t="s">
        <x:v>52</x:v>
      </x:c>
      <x:c r="F2616" s="0" t="s">
        <x:v>54</x:v>
      </x:c>
      <x:c r="G2616" s="0" t="s">
        <x:v>77</x:v>
      </x:c>
      <x:c r="H2616" s="0" t="s">
        <x:v>78</x:v>
      </x:c>
      <x:c r="I2616" s="0" t="s">
        <x:v>65</x:v>
      </x:c>
      <x:c r="J2616" s="0" t="s">
        <x:v>66</x:v>
      </x:c>
      <x:c r="K2616" s="0" t="s">
        <x:v>57</x:v>
      </x:c>
      <x:c r="L2616" s="0" t="s">
        <x:v>57</x:v>
      </x:c>
      <x:c r="M2616" s="0" t="s">
        <x:v>58</x:v>
      </x:c>
      <x:c r="N2616" s="0">
        <x:v>158</x:v>
      </x:c>
    </x:row>
    <x:row r="2617" spans="1:14">
      <x:c r="A2617" s="0" t="s">
        <x:v>2</x:v>
      </x:c>
      <x:c r="B2617" s="0" t="s">
        <x:v>4</x:v>
      </x:c>
      <x:c r="C2617" s="0" t="s">
        <x:v>115</x:v>
      </x:c>
      <x:c r="D2617" s="0" t="s">
        <x:v>116</x:v>
      </x:c>
      <x:c r="E2617" s="0" t="s">
        <x:v>52</x:v>
      </x:c>
      <x:c r="F2617" s="0" t="s">
        <x:v>54</x:v>
      </x:c>
      <x:c r="G2617" s="0" t="s">
        <x:v>77</x:v>
      </x:c>
      <x:c r="H2617" s="0" t="s">
        <x:v>78</x:v>
      </x:c>
      <x:c r="I2617" s="0" t="s">
        <x:v>67</x:v>
      </x:c>
      <x:c r="J2617" s="0" t="s">
        <x:v>68</x:v>
      </x:c>
      <x:c r="K2617" s="0" t="s">
        <x:v>57</x:v>
      </x:c>
      <x:c r="L2617" s="0" t="s">
        <x:v>57</x:v>
      </x:c>
      <x:c r="M2617" s="0" t="s">
        <x:v>58</x:v>
      </x:c>
      <x:c r="N2617" s="0">
        <x:v>66</x:v>
      </x:c>
    </x:row>
    <x:row r="2618" spans="1:14">
      <x:c r="A2618" s="0" t="s">
        <x:v>2</x:v>
      </x:c>
      <x:c r="B2618" s="0" t="s">
        <x:v>4</x:v>
      </x:c>
      <x:c r="C2618" s="0" t="s">
        <x:v>115</x:v>
      </x:c>
      <x:c r="D2618" s="0" t="s">
        <x:v>116</x:v>
      </x:c>
      <x:c r="E2618" s="0" t="s">
        <x:v>52</x:v>
      </x:c>
      <x:c r="F2618" s="0" t="s">
        <x:v>54</x:v>
      </x:c>
      <x:c r="G2618" s="0" t="s">
        <x:v>77</x:v>
      </x:c>
      <x:c r="H2618" s="0" t="s">
        <x:v>78</x:v>
      </x:c>
      <x:c r="I2618" s="0" t="s">
        <x:v>69</x:v>
      </x:c>
      <x:c r="J2618" s="0" t="s">
        <x:v>70</x:v>
      </x:c>
      <x:c r="K2618" s="0" t="s">
        <x:v>57</x:v>
      </x:c>
      <x:c r="L2618" s="0" t="s">
        <x:v>57</x:v>
      </x:c>
      <x:c r="M2618" s="0" t="s">
        <x:v>58</x:v>
      </x:c>
      <x:c r="N2618" s="0">
        <x:v>65</x:v>
      </x:c>
    </x:row>
    <x:row r="2619" spans="1:14">
      <x:c r="A2619" s="0" t="s">
        <x:v>2</x:v>
      </x:c>
      <x:c r="B2619" s="0" t="s">
        <x:v>4</x:v>
      </x:c>
      <x:c r="C2619" s="0" t="s">
        <x:v>115</x:v>
      </x:c>
      <x:c r="D2619" s="0" t="s">
        <x:v>116</x:v>
      </x:c>
      <x:c r="E2619" s="0" t="s">
        <x:v>52</x:v>
      </x:c>
      <x:c r="F2619" s="0" t="s">
        <x:v>54</x:v>
      </x:c>
      <x:c r="G2619" s="0" t="s">
        <x:v>77</x:v>
      </x:c>
      <x:c r="H2619" s="0" t="s">
        <x:v>78</x:v>
      </x:c>
      <x:c r="I2619" s="0" t="s">
        <x:v>71</x:v>
      </x:c>
      <x:c r="J2619" s="0" t="s">
        <x:v>72</x:v>
      </x:c>
      <x:c r="K2619" s="0" t="s">
        <x:v>57</x:v>
      </x:c>
      <x:c r="L2619" s="0" t="s">
        <x:v>57</x:v>
      </x:c>
      <x:c r="M2619" s="0" t="s">
        <x:v>58</x:v>
      </x:c>
      <x:c r="N2619" s="0">
        <x:v>63</x:v>
      </x:c>
    </x:row>
    <x:row r="2620" spans="1:14">
      <x:c r="A2620" s="0" t="s">
        <x:v>2</x:v>
      </x:c>
      <x:c r="B2620" s="0" t="s">
        <x:v>4</x:v>
      </x:c>
      <x:c r="C2620" s="0" t="s">
        <x:v>115</x:v>
      </x:c>
      <x:c r="D2620" s="0" t="s">
        <x:v>116</x:v>
      </x:c>
      <x:c r="E2620" s="0" t="s">
        <x:v>52</x:v>
      </x:c>
      <x:c r="F2620" s="0" t="s">
        <x:v>54</x:v>
      </x:c>
      <x:c r="G2620" s="0" t="s">
        <x:v>77</x:v>
      </x:c>
      <x:c r="H2620" s="0" t="s">
        <x:v>78</x:v>
      </x:c>
      <x:c r="I2620" s="0" t="s">
        <x:v>73</x:v>
      </x:c>
      <x:c r="J2620" s="0" t="s">
        <x:v>74</x:v>
      </x:c>
      <x:c r="K2620" s="0" t="s">
        <x:v>57</x:v>
      </x:c>
      <x:c r="L2620" s="0" t="s">
        <x:v>57</x:v>
      </x:c>
      <x:c r="M2620" s="0" t="s">
        <x:v>58</x:v>
      </x:c>
      <x:c r="N2620" s="0">
        <x:v>172</x:v>
      </x:c>
    </x:row>
    <x:row r="2621" spans="1:14">
      <x:c r="A2621" s="0" t="s">
        <x:v>2</x:v>
      </x:c>
      <x:c r="B2621" s="0" t="s">
        <x:v>4</x:v>
      </x:c>
      <x:c r="C2621" s="0" t="s">
        <x:v>115</x:v>
      </x:c>
      <x:c r="D2621" s="0" t="s">
        <x:v>116</x:v>
      </x:c>
      <x:c r="E2621" s="0" t="s">
        <x:v>52</x:v>
      </x:c>
      <x:c r="F2621" s="0" t="s">
        <x:v>54</x:v>
      </x:c>
      <x:c r="G2621" s="0" t="s">
        <x:v>79</x:v>
      </x:c>
      <x:c r="H2621" s="0" t="s">
        <x:v>80</x:v>
      </x:c>
      <x:c r="I2621" s="0" t="s">
        <x:v>52</x:v>
      </x:c>
      <x:c r="J2621" s="0" t="s">
        <x:v>56</x:v>
      </x:c>
      <x:c r="K2621" s="0" t="s">
        <x:v>57</x:v>
      </x:c>
      <x:c r="L2621" s="0" t="s">
        <x:v>57</x:v>
      </x:c>
      <x:c r="M2621" s="0" t="s">
        <x:v>58</x:v>
      </x:c>
      <x:c r="N2621" s="0">
        <x:v>3633</x:v>
      </x:c>
    </x:row>
    <x:row r="2622" spans="1:14">
      <x:c r="A2622" s="0" t="s">
        <x:v>2</x:v>
      </x:c>
      <x:c r="B2622" s="0" t="s">
        <x:v>4</x:v>
      </x:c>
      <x:c r="C2622" s="0" t="s">
        <x:v>115</x:v>
      </x:c>
      <x:c r="D2622" s="0" t="s">
        <x:v>116</x:v>
      </x:c>
      <x:c r="E2622" s="0" t="s">
        <x:v>52</x:v>
      </x:c>
      <x:c r="F2622" s="0" t="s">
        <x:v>54</x:v>
      </x:c>
      <x:c r="G2622" s="0" t="s">
        <x:v>79</x:v>
      </x:c>
      <x:c r="H2622" s="0" t="s">
        <x:v>80</x:v>
      </x:c>
      <x:c r="I2622" s="0" t="s">
        <x:v>59</x:v>
      </x:c>
      <x:c r="J2622" s="0" t="s">
        <x:v>60</x:v>
      </x:c>
      <x:c r="K2622" s="0" t="s">
        <x:v>57</x:v>
      </x:c>
      <x:c r="L2622" s="0" t="s">
        <x:v>57</x:v>
      </x:c>
      <x:c r="M2622" s="0" t="s">
        <x:v>58</x:v>
      </x:c>
      <x:c r="N2622" s="0">
        <x:v>636</x:v>
      </x:c>
    </x:row>
    <x:row r="2623" spans="1:14">
      <x:c r="A2623" s="0" t="s">
        <x:v>2</x:v>
      </x:c>
      <x:c r="B2623" s="0" t="s">
        <x:v>4</x:v>
      </x:c>
      <x:c r="C2623" s="0" t="s">
        <x:v>115</x:v>
      </x:c>
      <x:c r="D2623" s="0" t="s">
        <x:v>116</x:v>
      </x:c>
      <x:c r="E2623" s="0" t="s">
        <x:v>52</x:v>
      </x:c>
      <x:c r="F2623" s="0" t="s">
        <x:v>54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57</x:v>
      </x:c>
      <x:c r="L2623" s="0" t="s">
        <x:v>57</x:v>
      </x:c>
      <x:c r="M2623" s="0" t="s">
        <x:v>58</x:v>
      </x:c>
      <x:c r="N2623" s="0">
        <x:v>93</x:v>
      </x:c>
    </x:row>
    <x:row r="2624" spans="1:14">
      <x:c r="A2624" s="0" t="s">
        <x:v>2</x:v>
      </x:c>
      <x:c r="B2624" s="0" t="s">
        <x:v>4</x:v>
      </x:c>
      <x:c r="C2624" s="0" t="s">
        <x:v>115</x:v>
      </x:c>
      <x:c r="D2624" s="0" t="s">
        <x:v>116</x:v>
      </x:c>
      <x:c r="E2624" s="0" t="s">
        <x:v>52</x:v>
      </x:c>
      <x:c r="F2624" s="0" t="s">
        <x:v>54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57</x:v>
      </x:c>
      <x:c r="L2624" s="0" t="s">
        <x:v>57</x:v>
      </x:c>
      <x:c r="M2624" s="0" t="s">
        <x:v>58</x:v>
      </x:c>
      <x:c r="N2624" s="0">
        <x:v>1109</x:v>
      </x:c>
    </x:row>
    <x:row r="2625" spans="1:14">
      <x:c r="A2625" s="0" t="s">
        <x:v>2</x:v>
      </x:c>
      <x:c r="B2625" s="0" t="s">
        <x:v>4</x:v>
      </x:c>
      <x:c r="C2625" s="0" t="s">
        <x:v>115</x:v>
      </x:c>
      <x:c r="D2625" s="0" t="s">
        <x:v>116</x:v>
      </x:c>
      <x:c r="E2625" s="0" t="s">
        <x:v>52</x:v>
      </x:c>
      <x:c r="F2625" s="0" t="s">
        <x:v>54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57</x:v>
      </x:c>
      <x:c r="L2625" s="0" t="s">
        <x:v>57</x:v>
      </x:c>
      <x:c r="M2625" s="0" t="s">
        <x:v>58</x:v>
      </x:c>
      <x:c r="N2625" s="0">
        <x:v>573</x:v>
      </x:c>
    </x:row>
    <x:row r="2626" spans="1:14">
      <x:c r="A2626" s="0" t="s">
        <x:v>2</x:v>
      </x:c>
      <x:c r="B2626" s="0" t="s">
        <x:v>4</x:v>
      </x:c>
      <x:c r="C2626" s="0" t="s">
        <x:v>115</x:v>
      </x:c>
      <x:c r="D2626" s="0" t="s">
        <x:v>116</x:v>
      </x:c>
      <x:c r="E2626" s="0" t="s">
        <x:v>52</x:v>
      </x:c>
      <x:c r="F2626" s="0" t="s">
        <x:v>54</x:v>
      </x:c>
      <x:c r="G2626" s="0" t="s">
        <x:v>79</x:v>
      </x:c>
      <x:c r="H2626" s="0" t="s">
        <x:v>80</x:v>
      </x:c>
      <x:c r="I2626" s="0" t="s">
        <x:v>67</x:v>
      </x:c>
      <x:c r="J2626" s="0" t="s">
        <x:v>68</x:v>
      </x:c>
      <x:c r="K2626" s="0" t="s">
        <x:v>57</x:v>
      </x:c>
      <x:c r="L2626" s="0" t="s">
        <x:v>57</x:v>
      </x:c>
      <x:c r="M2626" s="0" t="s">
        <x:v>58</x:v>
      </x:c>
      <x:c r="N2626" s="0">
        <x:v>223</x:v>
      </x:c>
    </x:row>
    <x:row r="2627" spans="1:14">
      <x:c r="A2627" s="0" t="s">
        <x:v>2</x:v>
      </x:c>
      <x:c r="B2627" s="0" t="s">
        <x:v>4</x:v>
      </x:c>
      <x:c r="C2627" s="0" t="s">
        <x:v>115</x:v>
      </x:c>
      <x:c r="D2627" s="0" t="s">
        <x:v>116</x:v>
      </x:c>
      <x:c r="E2627" s="0" t="s">
        <x:v>52</x:v>
      </x:c>
      <x:c r="F2627" s="0" t="s">
        <x:v>54</x:v>
      </x:c>
      <x:c r="G2627" s="0" t="s">
        <x:v>79</x:v>
      </x:c>
      <x:c r="H2627" s="0" t="s">
        <x:v>80</x:v>
      </x:c>
      <x:c r="I2627" s="0" t="s">
        <x:v>69</x:v>
      </x:c>
      <x:c r="J2627" s="0" t="s">
        <x:v>70</x:v>
      </x:c>
      <x:c r="K2627" s="0" t="s">
        <x:v>57</x:v>
      </x:c>
      <x:c r="L2627" s="0" t="s">
        <x:v>57</x:v>
      </x:c>
      <x:c r="M2627" s="0" t="s">
        <x:v>58</x:v>
      </x:c>
      <x:c r="N2627" s="0">
        <x:v>199</x:v>
      </x:c>
    </x:row>
    <x:row r="2628" spans="1:14">
      <x:c r="A2628" s="0" t="s">
        <x:v>2</x:v>
      </x:c>
      <x:c r="B2628" s="0" t="s">
        <x:v>4</x:v>
      </x:c>
      <x:c r="C2628" s="0" t="s">
        <x:v>115</x:v>
      </x:c>
      <x:c r="D2628" s="0" t="s">
        <x:v>116</x:v>
      </x:c>
      <x:c r="E2628" s="0" t="s">
        <x:v>52</x:v>
      </x:c>
      <x:c r="F2628" s="0" t="s">
        <x:v>54</x:v>
      </x:c>
      <x:c r="G2628" s="0" t="s">
        <x:v>79</x:v>
      </x:c>
      <x:c r="H2628" s="0" t="s">
        <x:v>80</x:v>
      </x:c>
      <x:c r="I2628" s="0" t="s">
        <x:v>71</x:v>
      </x:c>
      <x:c r="J2628" s="0" t="s">
        <x:v>72</x:v>
      </x:c>
      <x:c r="K2628" s="0" t="s">
        <x:v>57</x:v>
      </x:c>
      <x:c r="L2628" s="0" t="s">
        <x:v>57</x:v>
      </x:c>
      <x:c r="M2628" s="0" t="s">
        <x:v>58</x:v>
      </x:c>
      <x:c r="N2628" s="0">
        <x:v>219</x:v>
      </x:c>
    </x:row>
    <x:row r="2629" spans="1:14">
      <x:c r="A2629" s="0" t="s">
        <x:v>2</x:v>
      </x:c>
      <x:c r="B2629" s="0" t="s">
        <x:v>4</x:v>
      </x:c>
      <x:c r="C2629" s="0" t="s">
        <x:v>115</x:v>
      </x:c>
      <x:c r="D2629" s="0" t="s">
        <x:v>116</x:v>
      </x:c>
      <x:c r="E2629" s="0" t="s">
        <x:v>52</x:v>
      </x:c>
      <x:c r="F2629" s="0" t="s">
        <x:v>54</x:v>
      </x:c>
      <x:c r="G2629" s="0" t="s">
        <x:v>79</x:v>
      </x:c>
      <x:c r="H2629" s="0" t="s">
        <x:v>80</x:v>
      </x:c>
      <x:c r="I2629" s="0" t="s">
        <x:v>73</x:v>
      </x:c>
      <x:c r="J2629" s="0" t="s">
        <x:v>74</x:v>
      </x:c>
      <x:c r="K2629" s="0" t="s">
        <x:v>57</x:v>
      </x:c>
      <x:c r="L2629" s="0" t="s">
        <x:v>57</x:v>
      </x:c>
      <x:c r="M2629" s="0" t="s">
        <x:v>58</x:v>
      </x:c>
      <x:c r="N2629" s="0">
        <x:v>581</x:v>
      </x:c>
    </x:row>
    <x:row r="2630" spans="1:14">
      <x:c r="A2630" s="0" t="s">
        <x:v>2</x:v>
      </x:c>
      <x:c r="B2630" s="0" t="s">
        <x:v>4</x:v>
      </x:c>
      <x:c r="C2630" s="0" t="s">
        <x:v>115</x:v>
      </x:c>
      <x:c r="D2630" s="0" t="s">
        <x:v>116</x:v>
      </x:c>
      <x:c r="E2630" s="0" t="s">
        <x:v>52</x:v>
      </x:c>
      <x:c r="F2630" s="0" t="s">
        <x:v>54</x:v>
      </x:c>
      <x:c r="G2630" s="0" t="s">
        <x:v>81</x:v>
      </x:c>
      <x:c r="H2630" s="0" t="s">
        <x:v>82</x:v>
      </x:c>
      <x:c r="I2630" s="0" t="s">
        <x:v>52</x:v>
      </x:c>
      <x:c r="J2630" s="0" t="s">
        <x:v>56</x:v>
      </x:c>
      <x:c r="K2630" s="0" t="s">
        <x:v>57</x:v>
      </x:c>
      <x:c r="L2630" s="0" t="s">
        <x:v>57</x:v>
      </x:c>
      <x:c r="M2630" s="0" t="s">
        <x:v>58</x:v>
      </x:c>
      <x:c r="N2630" s="0">
        <x:v>5754</x:v>
      </x:c>
    </x:row>
    <x:row r="2631" spans="1:14">
      <x:c r="A2631" s="0" t="s">
        <x:v>2</x:v>
      </x:c>
      <x:c r="B2631" s="0" t="s">
        <x:v>4</x:v>
      </x:c>
      <x:c r="C2631" s="0" t="s">
        <x:v>115</x:v>
      </x:c>
      <x:c r="D2631" s="0" t="s">
        <x:v>116</x:v>
      </x:c>
      <x:c r="E2631" s="0" t="s">
        <x:v>52</x:v>
      </x:c>
      <x:c r="F2631" s="0" t="s">
        <x:v>54</x:v>
      </x:c>
      <x:c r="G2631" s="0" t="s">
        <x:v>81</x:v>
      </x:c>
      <x:c r="H2631" s="0" t="s">
        <x:v>82</x:v>
      </x:c>
      <x:c r="I2631" s="0" t="s">
        <x:v>59</x:v>
      </x:c>
      <x:c r="J2631" s="0" t="s">
        <x:v>60</x:v>
      </x:c>
      <x:c r="K2631" s="0" t="s">
        <x:v>57</x:v>
      </x:c>
      <x:c r="L2631" s="0" t="s">
        <x:v>57</x:v>
      </x:c>
      <x:c r="M2631" s="0" t="s">
        <x:v>58</x:v>
      </x:c>
      <x:c r="N2631" s="0">
        <x:v>637</x:v>
      </x:c>
    </x:row>
    <x:row r="2632" spans="1:14">
      <x:c r="A2632" s="0" t="s">
        <x:v>2</x:v>
      </x:c>
      <x:c r="B2632" s="0" t="s">
        <x:v>4</x:v>
      </x:c>
      <x:c r="C2632" s="0" t="s">
        <x:v>115</x:v>
      </x:c>
      <x:c r="D2632" s="0" t="s">
        <x:v>116</x:v>
      </x:c>
      <x:c r="E2632" s="0" t="s">
        <x:v>52</x:v>
      </x:c>
      <x:c r="F2632" s="0" t="s">
        <x:v>54</x:v>
      </x:c>
      <x:c r="G2632" s="0" t="s">
        <x:v>81</x:v>
      </x:c>
      <x:c r="H2632" s="0" t="s">
        <x:v>82</x:v>
      </x:c>
      <x:c r="I2632" s="0" t="s">
        <x:v>61</x:v>
      </x:c>
      <x:c r="J2632" s="0" t="s">
        <x:v>62</x:v>
      </x:c>
      <x:c r="K2632" s="0" t="s">
        <x:v>57</x:v>
      </x:c>
      <x:c r="L2632" s="0" t="s">
        <x:v>57</x:v>
      </x:c>
      <x:c r="M2632" s="0" t="s">
        <x:v>58</x:v>
      </x:c>
      <x:c r="N2632" s="0">
        <x:v>272</x:v>
      </x:c>
    </x:row>
    <x:row r="2633" spans="1:14">
      <x:c r="A2633" s="0" t="s">
        <x:v>2</x:v>
      </x:c>
      <x:c r="B2633" s="0" t="s">
        <x:v>4</x:v>
      </x:c>
      <x:c r="C2633" s="0" t="s">
        <x:v>115</x:v>
      </x:c>
      <x:c r="D2633" s="0" t="s">
        <x:v>116</x:v>
      </x:c>
      <x:c r="E2633" s="0" t="s">
        <x:v>52</x:v>
      </x:c>
      <x:c r="F2633" s="0" t="s">
        <x:v>54</x:v>
      </x:c>
      <x:c r="G2633" s="0" t="s">
        <x:v>81</x:v>
      </x:c>
      <x:c r="H2633" s="0" t="s">
        <x:v>82</x:v>
      </x:c>
      <x:c r="I2633" s="0" t="s">
        <x:v>63</x:v>
      </x:c>
      <x:c r="J2633" s="0" t="s">
        <x:v>64</x:v>
      </x:c>
      <x:c r="K2633" s="0" t="s">
        <x:v>57</x:v>
      </x:c>
      <x:c r="L2633" s="0" t="s">
        <x:v>57</x:v>
      </x:c>
      <x:c r="M2633" s="0" t="s">
        <x:v>58</x:v>
      </x:c>
      <x:c r="N2633" s="0">
        <x:v>864</x:v>
      </x:c>
    </x:row>
    <x:row r="2634" spans="1:14">
      <x:c r="A2634" s="0" t="s">
        <x:v>2</x:v>
      </x:c>
      <x:c r="B2634" s="0" t="s">
        <x:v>4</x:v>
      </x:c>
      <x:c r="C2634" s="0" t="s">
        <x:v>115</x:v>
      </x:c>
      <x:c r="D2634" s="0" t="s">
        <x:v>116</x:v>
      </x:c>
      <x:c r="E2634" s="0" t="s">
        <x:v>52</x:v>
      </x:c>
      <x:c r="F2634" s="0" t="s">
        <x:v>54</x:v>
      </x:c>
      <x:c r="G2634" s="0" t="s">
        <x:v>81</x:v>
      </x:c>
      <x:c r="H2634" s="0" t="s">
        <x:v>82</x:v>
      </x:c>
      <x:c r="I2634" s="0" t="s">
        <x:v>65</x:v>
      </x:c>
      <x:c r="J2634" s="0" t="s">
        <x:v>66</x:v>
      </x:c>
      <x:c r="K2634" s="0" t="s">
        <x:v>57</x:v>
      </x:c>
      <x:c r="L2634" s="0" t="s">
        <x:v>57</x:v>
      </x:c>
      <x:c r="M2634" s="0" t="s">
        <x:v>58</x:v>
      </x:c>
      <x:c r="N2634" s="0">
        <x:v>1247</x:v>
      </x:c>
    </x:row>
    <x:row r="2635" spans="1:14">
      <x:c r="A2635" s="0" t="s">
        <x:v>2</x:v>
      </x:c>
      <x:c r="B2635" s="0" t="s">
        <x:v>4</x:v>
      </x:c>
      <x:c r="C2635" s="0" t="s">
        <x:v>115</x:v>
      </x:c>
      <x:c r="D2635" s="0" t="s">
        <x:v>116</x:v>
      </x:c>
      <x:c r="E2635" s="0" t="s">
        <x:v>52</x:v>
      </x:c>
      <x:c r="F2635" s="0" t="s">
        <x:v>54</x:v>
      </x:c>
      <x:c r="G2635" s="0" t="s">
        <x:v>81</x:v>
      </x:c>
      <x:c r="H2635" s="0" t="s">
        <x:v>82</x:v>
      </x:c>
      <x:c r="I2635" s="0" t="s">
        <x:v>67</x:v>
      </x:c>
      <x:c r="J2635" s="0" t="s">
        <x:v>68</x:v>
      </x:c>
      <x:c r="K2635" s="0" t="s">
        <x:v>57</x:v>
      </x:c>
      <x:c r="L2635" s="0" t="s">
        <x:v>57</x:v>
      </x:c>
      <x:c r="M2635" s="0" t="s">
        <x:v>58</x:v>
      </x:c>
      <x:c r="N2635" s="0">
        <x:v>520</x:v>
      </x:c>
    </x:row>
    <x:row r="2636" spans="1:14">
      <x:c r="A2636" s="0" t="s">
        <x:v>2</x:v>
      </x:c>
      <x:c r="B2636" s="0" t="s">
        <x:v>4</x:v>
      </x:c>
      <x:c r="C2636" s="0" t="s">
        <x:v>115</x:v>
      </x:c>
      <x:c r="D2636" s="0" t="s">
        <x:v>116</x:v>
      </x:c>
      <x:c r="E2636" s="0" t="s">
        <x:v>52</x:v>
      </x:c>
      <x:c r="F2636" s="0" t="s">
        <x:v>54</x:v>
      </x:c>
      <x:c r="G2636" s="0" t="s">
        <x:v>81</x:v>
      </x:c>
      <x:c r="H2636" s="0" t="s">
        <x:v>82</x:v>
      </x:c>
      <x:c r="I2636" s="0" t="s">
        <x:v>69</x:v>
      </x:c>
      <x:c r="J2636" s="0" t="s">
        <x:v>70</x:v>
      </x:c>
      <x:c r="K2636" s="0" t="s">
        <x:v>57</x:v>
      </x:c>
      <x:c r="L2636" s="0" t="s">
        <x:v>57</x:v>
      </x:c>
      <x:c r="M2636" s="0" t="s">
        <x:v>58</x:v>
      </x:c>
      <x:c r="N2636" s="0">
        <x:v>538</x:v>
      </x:c>
    </x:row>
    <x:row r="2637" spans="1:14">
      <x:c r="A2637" s="0" t="s">
        <x:v>2</x:v>
      </x:c>
      <x:c r="B2637" s="0" t="s">
        <x:v>4</x:v>
      </x:c>
      <x:c r="C2637" s="0" t="s">
        <x:v>115</x:v>
      </x:c>
      <x:c r="D2637" s="0" t="s">
        <x:v>116</x:v>
      </x:c>
      <x:c r="E2637" s="0" t="s">
        <x:v>52</x:v>
      </x:c>
      <x:c r="F2637" s="0" t="s">
        <x:v>54</x:v>
      </x:c>
      <x:c r="G2637" s="0" t="s">
        <x:v>81</x:v>
      </x:c>
      <x:c r="H2637" s="0" t="s">
        <x:v>82</x:v>
      </x:c>
      <x:c r="I2637" s="0" t="s">
        <x:v>71</x:v>
      </x:c>
      <x:c r="J2637" s="0" t="s">
        <x:v>72</x:v>
      </x:c>
      <x:c r="K2637" s="0" t="s">
        <x:v>57</x:v>
      </x:c>
      <x:c r="L2637" s="0" t="s">
        <x:v>57</x:v>
      </x:c>
      <x:c r="M2637" s="0" t="s">
        <x:v>58</x:v>
      </x:c>
      <x:c r="N2637" s="0">
        <x:v>566</x:v>
      </x:c>
    </x:row>
    <x:row r="2638" spans="1:14">
      <x:c r="A2638" s="0" t="s">
        <x:v>2</x:v>
      </x:c>
      <x:c r="B2638" s="0" t="s">
        <x:v>4</x:v>
      </x:c>
      <x:c r="C2638" s="0" t="s">
        <x:v>115</x:v>
      </x:c>
      <x:c r="D2638" s="0" t="s">
        <x:v>116</x:v>
      </x:c>
      <x:c r="E2638" s="0" t="s">
        <x:v>52</x:v>
      </x:c>
      <x:c r="F2638" s="0" t="s">
        <x:v>54</x:v>
      </x:c>
      <x:c r="G2638" s="0" t="s">
        <x:v>81</x:v>
      </x:c>
      <x:c r="H2638" s="0" t="s">
        <x:v>82</x:v>
      </x:c>
      <x:c r="I2638" s="0" t="s">
        <x:v>73</x:v>
      </x:c>
      <x:c r="J2638" s="0" t="s">
        <x:v>74</x:v>
      </x:c>
      <x:c r="K2638" s="0" t="s">
        <x:v>57</x:v>
      </x:c>
      <x:c r="L2638" s="0" t="s">
        <x:v>57</x:v>
      </x:c>
      <x:c r="M2638" s="0" t="s">
        <x:v>58</x:v>
      </x:c>
      <x:c r="N2638" s="0">
        <x:v>1110</x:v>
      </x:c>
    </x:row>
    <x:row r="2639" spans="1:14">
      <x:c r="A2639" s="0" t="s">
        <x:v>2</x:v>
      </x:c>
      <x:c r="B2639" s="0" t="s">
        <x:v>4</x:v>
      </x:c>
      <x:c r="C2639" s="0" t="s">
        <x:v>115</x:v>
      </x:c>
      <x:c r="D2639" s="0" t="s">
        <x:v>116</x:v>
      </x:c>
      <x:c r="E2639" s="0" t="s">
        <x:v>52</x:v>
      </x:c>
      <x:c r="F2639" s="0" t="s">
        <x:v>54</x:v>
      </x:c>
      <x:c r="G2639" s="0" t="s">
        <x:v>83</x:v>
      </x:c>
      <x:c r="H2639" s="0" t="s">
        <x:v>84</x:v>
      </x:c>
      <x:c r="I2639" s="0" t="s">
        <x:v>52</x:v>
      </x:c>
      <x:c r="J2639" s="0" t="s">
        <x:v>56</x:v>
      </x:c>
      <x:c r="K2639" s="0" t="s">
        <x:v>57</x:v>
      </x:c>
      <x:c r="L2639" s="0" t="s">
        <x:v>57</x:v>
      </x:c>
      <x:c r="M2639" s="0" t="s">
        <x:v>58</x:v>
      </x:c>
      <x:c r="N2639" s="0">
        <x:v>47259</x:v>
      </x:c>
    </x:row>
    <x:row r="2640" spans="1:14">
      <x:c r="A2640" s="0" t="s">
        <x:v>2</x:v>
      </x:c>
      <x:c r="B2640" s="0" t="s">
        <x:v>4</x:v>
      </x:c>
      <x:c r="C2640" s="0" t="s">
        <x:v>115</x:v>
      </x:c>
      <x:c r="D2640" s="0" t="s">
        <x:v>116</x:v>
      </x:c>
      <x:c r="E2640" s="0" t="s">
        <x:v>52</x:v>
      </x:c>
      <x:c r="F2640" s="0" t="s">
        <x:v>54</x:v>
      </x:c>
      <x:c r="G2640" s="0" t="s">
        <x:v>83</x:v>
      </x:c>
      <x:c r="H2640" s="0" t="s">
        <x:v>84</x:v>
      </x:c>
      <x:c r="I2640" s="0" t="s">
        <x:v>59</x:v>
      </x:c>
      <x:c r="J2640" s="0" t="s">
        <x:v>60</x:v>
      </x:c>
      <x:c r="K2640" s="0" t="s">
        <x:v>57</x:v>
      </x:c>
      <x:c r="L2640" s="0" t="s">
        <x:v>57</x:v>
      </x:c>
      <x:c r="M2640" s="0" t="s">
        <x:v>58</x:v>
      </x:c>
      <x:c r="N2640" s="0">
        <x:v>4671</x:v>
      </x:c>
    </x:row>
    <x:row r="2641" spans="1:14">
      <x:c r="A2641" s="0" t="s">
        <x:v>2</x:v>
      </x:c>
      <x:c r="B2641" s="0" t="s">
        <x:v>4</x:v>
      </x:c>
      <x:c r="C2641" s="0" t="s">
        <x:v>115</x:v>
      </x:c>
      <x:c r="D2641" s="0" t="s">
        <x:v>116</x:v>
      </x:c>
      <x:c r="E2641" s="0" t="s">
        <x:v>52</x:v>
      </x:c>
      <x:c r="F2641" s="0" t="s">
        <x:v>54</x:v>
      </x:c>
      <x:c r="G2641" s="0" t="s">
        <x:v>83</x:v>
      </x:c>
      <x:c r="H2641" s="0" t="s">
        <x:v>84</x:v>
      </x:c>
      <x:c r="I2641" s="0" t="s">
        <x:v>61</x:v>
      </x:c>
      <x:c r="J2641" s="0" t="s">
        <x:v>62</x:v>
      </x:c>
      <x:c r="K2641" s="0" t="s">
        <x:v>57</x:v>
      </x:c>
      <x:c r="L2641" s="0" t="s">
        <x:v>57</x:v>
      </x:c>
      <x:c r="M2641" s="0" t="s">
        <x:v>58</x:v>
      </x:c>
      <x:c r="N2641" s="0">
        <x:v>2927</x:v>
      </x:c>
    </x:row>
    <x:row r="2642" spans="1:14">
      <x:c r="A2642" s="0" t="s">
        <x:v>2</x:v>
      </x:c>
      <x:c r="B2642" s="0" t="s">
        <x:v>4</x:v>
      </x:c>
      <x:c r="C2642" s="0" t="s">
        <x:v>115</x:v>
      </x:c>
      <x:c r="D2642" s="0" t="s">
        <x:v>116</x:v>
      </x:c>
      <x:c r="E2642" s="0" t="s">
        <x:v>52</x:v>
      </x:c>
      <x:c r="F2642" s="0" t="s">
        <x:v>54</x:v>
      </x:c>
      <x:c r="G2642" s="0" t="s">
        <x:v>83</x:v>
      </x:c>
      <x:c r="H2642" s="0" t="s">
        <x:v>84</x:v>
      </x:c>
      <x:c r="I2642" s="0" t="s">
        <x:v>63</x:v>
      </x:c>
      <x:c r="J2642" s="0" t="s">
        <x:v>64</x:v>
      </x:c>
      <x:c r="K2642" s="0" t="s">
        <x:v>57</x:v>
      </x:c>
      <x:c r="L2642" s="0" t="s">
        <x:v>57</x:v>
      </x:c>
      <x:c r="M2642" s="0" t="s">
        <x:v>58</x:v>
      </x:c>
      <x:c r="N2642" s="0">
        <x:v>5747</x:v>
      </x:c>
    </x:row>
    <x:row r="2643" spans="1:14">
      <x:c r="A2643" s="0" t="s">
        <x:v>2</x:v>
      </x:c>
      <x:c r="B2643" s="0" t="s">
        <x:v>4</x:v>
      </x:c>
      <x:c r="C2643" s="0" t="s">
        <x:v>115</x:v>
      </x:c>
      <x:c r="D2643" s="0" t="s">
        <x:v>116</x:v>
      </x:c>
      <x:c r="E2643" s="0" t="s">
        <x:v>52</x:v>
      </x:c>
      <x:c r="F2643" s="0" t="s">
        <x:v>54</x:v>
      </x:c>
      <x:c r="G2643" s="0" t="s">
        <x:v>83</x:v>
      </x:c>
      <x:c r="H2643" s="0" t="s">
        <x:v>84</x:v>
      </x:c>
      <x:c r="I2643" s="0" t="s">
        <x:v>65</x:v>
      </x:c>
      <x:c r="J2643" s="0" t="s">
        <x:v>66</x:v>
      </x:c>
      <x:c r="K2643" s="0" t="s">
        <x:v>57</x:v>
      </x:c>
      <x:c r="L2643" s="0" t="s">
        <x:v>57</x:v>
      </x:c>
      <x:c r="M2643" s="0" t="s">
        <x:v>58</x:v>
      </x:c>
      <x:c r="N2643" s="0">
        <x:v>10600</x:v>
      </x:c>
    </x:row>
    <x:row r="2644" spans="1:14">
      <x:c r="A2644" s="0" t="s">
        <x:v>2</x:v>
      </x:c>
      <x:c r="B2644" s="0" t="s">
        <x:v>4</x:v>
      </x:c>
      <x:c r="C2644" s="0" t="s">
        <x:v>115</x:v>
      </x:c>
      <x:c r="D2644" s="0" t="s">
        <x:v>116</x:v>
      </x:c>
      <x:c r="E2644" s="0" t="s">
        <x:v>52</x:v>
      </x:c>
      <x:c r="F2644" s="0" t="s">
        <x:v>54</x:v>
      </x:c>
      <x:c r="G2644" s="0" t="s">
        <x:v>83</x:v>
      </x:c>
      <x:c r="H2644" s="0" t="s">
        <x:v>84</x:v>
      </x:c>
      <x:c r="I2644" s="0" t="s">
        <x:v>67</x:v>
      </x:c>
      <x:c r="J2644" s="0" t="s">
        <x:v>68</x:v>
      </x:c>
      <x:c r="K2644" s="0" t="s">
        <x:v>57</x:v>
      </x:c>
      <x:c r="L2644" s="0" t="s">
        <x:v>57</x:v>
      </x:c>
      <x:c r="M2644" s="0" t="s">
        <x:v>58</x:v>
      </x:c>
      <x:c r="N2644" s="0">
        <x:v>4881</x:v>
      </x:c>
    </x:row>
    <x:row r="2645" spans="1:14">
      <x:c r="A2645" s="0" t="s">
        <x:v>2</x:v>
      </x:c>
      <x:c r="B2645" s="0" t="s">
        <x:v>4</x:v>
      </x:c>
      <x:c r="C2645" s="0" t="s">
        <x:v>115</x:v>
      </x:c>
      <x:c r="D2645" s="0" t="s">
        <x:v>116</x:v>
      </x:c>
      <x:c r="E2645" s="0" t="s">
        <x:v>52</x:v>
      </x:c>
      <x:c r="F2645" s="0" t="s">
        <x:v>54</x:v>
      </x:c>
      <x:c r="G2645" s="0" t="s">
        <x:v>83</x:v>
      </x:c>
      <x:c r="H2645" s="0" t="s">
        <x:v>84</x:v>
      </x:c>
      <x:c r="I2645" s="0" t="s">
        <x:v>69</x:v>
      </x:c>
      <x:c r="J2645" s="0" t="s">
        <x:v>70</x:v>
      </x:c>
      <x:c r="K2645" s="0" t="s">
        <x:v>57</x:v>
      </x:c>
      <x:c r="L2645" s="0" t="s">
        <x:v>57</x:v>
      </x:c>
      <x:c r="M2645" s="0" t="s">
        <x:v>58</x:v>
      </x:c>
      <x:c r="N2645" s="0">
        <x:v>5003</x:v>
      </x:c>
    </x:row>
    <x:row r="2646" spans="1:14">
      <x:c r="A2646" s="0" t="s">
        <x:v>2</x:v>
      </x:c>
      <x:c r="B2646" s="0" t="s">
        <x:v>4</x:v>
      </x:c>
      <x:c r="C2646" s="0" t="s">
        <x:v>115</x:v>
      </x:c>
      <x:c r="D2646" s="0" t="s">
        <x:v>116</x:v>
      </x:c>
      <x:c r="E2646" s="0" t="s">
        <x:v>52</x:v>
      </x:c>
      <x:c r="F2646" s="0" t="s">
        <x:v>54</x:v>
      </x:c>
      <x:c r="G2646" s="0" t="s">
        <x:v>83</x:v>
      </x:c>
      <x:c r="H2646" s="0" t="s">
        <x:v>84</x:v>
      </x:c>
      <x:c r="I2646" s="0" t="s">
        <x:v>71</x:v>
      </x:c>
      <x:c r="J2646" s="0" t="s">
        <x:v>72</x:v>
      </x:c>
      <x:c r="K2646" s="0" t="s">
        <x:v>57</x:v>
      </x:c>
      <x:c r="L2646" s="0" t="s">
        <x:v>57</x:v>
      </x:c>
      <x:c r="M2646" s="0" t="s">
        <x:v>58</x:v>
      </x:c>
      <x:c r="N2646" s="0">
        <x:v>5267</x:v>
      </x:c>
    </x:row>
    <x:row r="2647" spans="1:14">
      <x:c r="A2647" s="0" t="s">
        <x:v>2</x:v>
      </x:c>
      <x:c r="B2647" s="0" t="s">
        <x:v>4</x:v>
      </x:c>
      <x:c r="C2647" s="0" t="s">
        <x:v>115</x:v>
      </x:c>
      <x:c r="D2647" s="0" t="s">
        <x:v>116</x:v>
      </x:c>
      <x:c r="E2647" s="0" t="s">
        <x:v>52</x:v>
      </x:c>
      <x:c r="F2647" s="0" t="s">
        <x:v>54</x:v>
      </x:c>
      <x:c r="G2647" s="0" t="s">
        <x:v>83</x:v>
      </x:c>
      <x:c r="H2647" s="0" t="s">
        <x:v>84</x:v>
      </x:c>
      <x:c r="I2647" s="0" t="s">
        <x:v>73</x:v>
      </x:c>
      <x:c r="J2647" s="0" t="s">
        <x:v>74</x:v>
      </x:c>
      <x:c r="K2647" s="0" t="s">
        <x:v>57</x:v>
      </x:c>
      <x:c r="L2647" s="0" t="s">
        <x:v>57</x:v>
      </x:c>
      <x:c r="M2647" s="0" t="s">
        <x:v>58</x:v>
      </x:c>
      <x:c r="N2647" s="0">
        <x:v>8163</x:v>
      </x:c>
    </x:row>
    <x:row r="2648" spans="1:14">
      <x:c r="A2648" s="0" t="s">
        <x:v>2</x:v>
      </x:c>
      <x:c r="B2648" s="0" t="s">
        <x:v>4</x:v>
      </x:c>
      <x:c r="C2648" s="0" t="s">
        <x:v>115</x:v>
      </x:c>
      <x:c r="D2648" s="0" t="s">
        <x:v>116</x:v>
      </x:c>
      <x:c r="E2648" s="0" t="s">
        <x:v>52</x:v>
      </x:c>
      <x:c r="F2648" s="0" t="s">
        <x:v>54</x:v>
      </x:c>
      <x:c r="G2648" s="0" t="s">
        <x:v>85</x:v>
      </x:c>
      <x:c r="H2648" s="0" t="s">
        <x:v>86</x:v>
      </x:c>
      <x:c r="I2648" s="0" t="s">
        <x:v>52</x:v>
      </x:c>
      <x:c r="J2648" s="0" t="s">
        <x:v>56</x:v>
      </x:c>
      <x:c r="K2648" s="0" t="s">
        <x:v>57</x:v>
      </x:c>
      <x:c r="L2648" s="0" t="s">
        <x:v>57</x:v>
      </x:c>
      <x:c r="M2648" s="0" t="s">
        <x:v>58</x:v>
      </x:c>
      <x:c r="N2648" s="0">
        <x:v>28290</x:v>
      </x:c>
    </x:row>
    <x:row r="2649" spans="1:14">
      <x:c r="A2649" s="0" t="s">
        <x:v>2</x:v>
      </x:c>
      <x:c r="B2649" s="0" t="s">
        <x:v>4</x:v>
      </x:c>
      <x:c r="C2649" s="0" t="s">
        <x:v>115</x:v>
      </x:c>
      <x:c r="D2649" s="0" t="s">
        <x:v>116</x:v>
      </x:c>
      <x:c r="E2649" s="0" t="s">
        <x:v>52</x:v>
      </x:c>
      <x:c r="F2649" s="0" t="s">
        <x:v>54</x:v>
      </x:c>
      <x:c r="G2649" s="0" t="s">
        <x:v>85</x:v>
      </x:c>
      <x:c r="H2649" s="0" t="s">
        <x:v>86</x:v>
      </x:c>
      <x:c r="I2649" s="0" t="s">
        <x:v>59</x:v>
      </x:c>
      <x:c r="J2649" s="0" t="s">
        <x:v>60</x:v>
      </x:c>
      <x:c r="K2649" s="0" t="s">
        <x:v>57</x:v>
      </x:c>
      <x:c r="L2649" s="0" t="s">
        <x:v>57</x:v>
      </x:c>
      <x:c r="M2649" s="0" t="s">
        <x:v>58</x:v>
      </x:c>
      <x:c r="N2649" s="0">
        <x:v>2674</x:v>
      </x:c>
    </x:row>
    <x:row r="2650" spans="1:14">
      <x:c r="A2650" s="0" t="s">
        <x:v>2</x:v>
      </x:c>
      <x:c r="B2650" s="0" t="s">
        <x:v>4</x:v>
      </x:c>
      <x:c r="C2650" s="0" t="s">
        <x:v>115</x:v>
      </x:c>
      <x:c r="D2650" s="0" t="s">
        <x:v>116</x:v>
      </x:c>
      <x:c r="E2650" s="0" t="s">
        <x:v>52</x:v>
      </x:c>
      <x:c r="F2650" s="0" t="s">
        <x:v>54</x:v>
      </x:c>
      <x:c r="G2650" s="0" t="s">
        <x:v>85</x:v>
      </x:c>
      <x:c r="H2650" s="0" t="s">
        <x:v>86</x:v>
      </x:c>
      <x:c r="I2650" s="0" t="s">
        <x:v>61</x:v>
      </x:c>
      <x:c r="J2650" s="0" t="s">
        <x:v>62</x:v>
      </x:c>
      <x:c r="K2650" s="0" t="s">
        <x:v>57</x:v>
      </x:c>
      <x:c r="L2650" s="0" t="s">
        <x:v>57</x:v>
      </x:c>
      <x:c r="M2650" s="0" t="s">
        <x:v>58</x:v>
      </x:c>
      <x:c r="N2650" s="0">
        <x:v>1710</x:v>
      </x:c>
    </x:row>
    <x:row r="2651" spans="1:14">
      <x:c r="A2651" s="0" t="s">
        <x:v>2</x:v>
      </x:c>
      <x:c r="B2651" s="0" t="s">
        <x:v>4</x:v>
      </x:c>
      <x:c r="C2651" s="0" t="s">
        <x:v>115</x:v>
      </x:c>
      <x:c r="D2651" s="0" t="s">
        <x:v>116</x:v>
      </x:c>
      <x:c r="E2651" s="0" t="s">
        <x:v>52</x:v>
      </x:c>
      <x:c r="F2651" s="0" t="s">
        <x:v>54</x:v>
      </x:c>
      <x:c r="G2651" s="0" t="s">
        <x:v>85</x:v>
      </x:c>
      <x:c r="H2651" s="0" t="s">
        <x:v>86</x:v>
      </x:c>
      <x:c r="I2651" s="0" t="s">
        <x:v>63</x:v>
      </x:c>
      <x:c r="J2651" s="0" t="s">
        <x:v>64</x:v>
      </x:c>
      <x:c r="K2651" s="0" t="s">
        <x:v>57</x:v>
      </x:c>
      <x:c r="L2651" s="0" t="s">
        <x:v>57</x:v>
      </x:c>
      <x:c r="M2651" s="0" t="s">
        <x:v>58</x:v>
      </x:c>
      <x:c r="N2651" s="0">
        <x:v>2932</x:v>
      </x:c>
    </x:row>
    <x:row r="2652" spans="1:14">
      <x:c r="A2652" s="0" t="s">
        <x:v>2</x:v>
      </x:c>
      <x:c r="B2652" s="0" t="s">
        <x:v>4</x:v>
      </x:c>
      <x:c r="C2652" s="0" t="s">
        <x:v>115</x:v>
      </x:c>
      <x:c r="D2652" s="0" t="s">
        <x:v>116</x:v>
      </x:c>
      <x:c r="E2652" s="0" t="s">
        <x:v>52</x:v>
      </x:c>
      <x:c r="F2652" s="0" t="s">
        <x:v>54</x:v>
      </x:c>
      <x:c r="G2652" s="0" t="s">
        <x:v>85</x:v>
      </x:c>
      <x:c r="H2652" s="0" t="s">
        <x:v>86</x:v>
      </x:c>
      <x:c r="I2652" s="0" t="s">
        <x:v>65</x:v>
      </x:c>
      <x:c r="J2652" s="0" t="s">
        <x:v>66</x:v>
      </x:c>
      <x:c r="K2652" s="0" t="s">
        <x:v>57</x:v>
      </x:c>
      <x:c r="L2652" s="0" t="s">
        <x:v>57</x:v>
      </x:c>
      <x:c r="M2652" s="0" t="s">
        <x:v>58</x:v>
      </x:c>
      <x:c r="N2652" s="0">
        <x:v>7058</x:v>
      </x:c>
    </x:row>
    <x:row r="2653" spans="1:14">
      <x:c r="A2653" s="0" t="s">
        <x:v>2</x:v>
      </x:c>
      <x:c r="B2653" s="0" t="s">
        <x:v>4</x:v>
      </x:c>
      <x:c r="C2653" s="0" t="s">
        <x:v>115</x:v>
      </x:c>
      <x:c r="D2653" s="0" t="s">
        <x:v>116</x:v>
      </x:c>
      <x:c r="E2653" s="0" t="s">
        <x:v>52</x:v>
      </x:c>
      <x:c r="F2653" s="0" t="s">
        <x:v>54</x:v>
      </x:c>
      <x:c r="G2653" s="0" t="s">
        <x:v>85</x:v>
      </x:c>
      <x:c r="H2653" s="0" t="s">
        <x:v>86</x:v>
      </x:c>
      <x:c r="I2653" s="0" t="s">
        <x:v>67</x:v>
      </x:c>
      <x:c r="J2653" s="0" t="s">
        <x:v>68</x:v>
      </x:c>
      <x:c r="K2653" s="0" t="s">
        <x:v>57</x:v>
      </x:c>
      <x:c r="L2653" s="0" t="s">
        <x:v>57</x:v>
      </x:c>
      <x:c r="M2653" s="0" t="s">
        <x:v>58</x:v>
      </x:c>
      <x:c r="N2653" s="0">
        <x:v>3068</x:v>
      </x:c>
    </x:row>
    <x:row r="2654" spans="1:14">
      <x:c r="A2654" s="0" t="s">
        <x:v>2</x:v>
      </x:c>
      <x:c r="B2654" s="0" t="s">
        <x:v>4</x:v>
      </x:c>
      <x:c r="C2654" s="0" t="s">
        <x:v>115</x:v>
      </x:c>
      <x:c r="D2654" s="0" t="s">
        <x:v>116</x:v>
      </x:c>
      <x:c r="E2654" s="0" t="s">
        <x:v>52</x:v>
      </x:c>
      <x:c r="F2654" s="0" t="s">
        <x:v>54</x:v>
      </x:c>
      <x:c r="G2654" s="0" t="s">
        <x:v>85</x:v>
      </x:c>
      <x:c r="H2654" s="0" t="s">
        <x:v>86</x:v>
      </x:c>
      <x:c r="I2654" s="0" t="s">
        <x:v>69</x:v>
      </x:c>
      <x:c r="J2654" s="0" t="s">
        <x:v>70</x:v>
      </x:c>
      <x:c r="K2654" s="0" t="s">
        <x:v>57</x:v>
      </x:c>
      <x:c r="L2654" s="0" t="s">
        <x:v>57</x:v>
      </x:c>
      <x:c r="M2654" s="0" t="s">
        <x:v>58</x:v>
      </x:c>
      <x:c r="N2654" s="0">
        <x:v>2974</x:v>
      </x:c>
    </x:row>
    <x:row r="2655" spans="1:14">
      <x:c r="A2655" s="0" t="s">
        <x:v>2</x:v>
      </x:c>
      <x:c r="B2655" s="0" t="s">
        <x:v>4</x:v>
      </x:c>
      <x:c r="C2655" s="0" t="s">
        <x:v>115</x:v>
      </x:c>
      <x:c r="D2655" s="0" t="s">
        <x:v>116</x:v>
      </x:c>
      <x:c r="E2655" s="0" t="s">
        <x:v>52</x:v>
      </x:c>
      <x:c r="F2655" s="0" t="s">
        <x:v>54</x:v>
      </x:c>
      <x:c r="G2655" s="0" t="s">
        <x:v>85</x:v>
      </x:c>
      <x:c r="H2655" s="0" t="s">
        <x:v>86</x:v>
      </x:c>
      <x:c r="I2655" s="0" t="s">
        <x:v>71</x:v>
      </x:c>
      <x:c r="J2655" s="0" t="s">
        <x:v>72</x:v>
      </x:c>
      <x:c r="K2655" s="0" t="s">
        <x:v>57</x:v>
      </x:c>
      <x:c r="L2655" s="0" t="s">
        <x:v>57</x:v>
      </x:c>
      <x:c r="M2655" s="0" t="s">
        <x:v>58</x:v>
      </x:c>
      <x:c r="N2655" s="0">
        <x:v>3264</x:v>
      </x:c>
    </x:row>
    <x:row r="2656" spans="1:14">
      <x:c r="A2656" s="0" t="s">
        <x:v>2</x:v>
      </x:c>
      <x:c r="B2656" s="0" t="s">
        <x:v>4</x:v>
      </x:c>
      <x:c r="C2656" s="0" t="s">
        <x:v>115</x:v>
      </x:c>
      <x:c r="D2656" s="0" t="s">
        <x:v>116</x:v>
      </x:c>
      <x:c r="E2656" s="0" t="s">
        <x:v>52</x:v>
      </x:c>
      <x:c r="F2656" s="0" t="s">
        <x:v>54</x:v>
      </x:c>
      <x:c r="G2656" s="0" t="s">
        <x:v>85</x:v>
      </x:c>
      <x:c r="H2656" s="0" t="s">
        <x:v>86</x:v>
      </x:c>
      <x:c r="I2656" s="0" t="s">
        <x:v>73</x:v>
      </x:c>
      <x:c r="J2656" s="0" t="s">
        <x:v>74</x:v>
      </x:c>
      <x:c r="K2656" s="0" t="s">
        <x:v>57</x:v>
      </x:c>
      <x:c r="L2656" s="0" t="s">
        <x:v>57</x:v>
      </x:c>
      <x:c r="M2656" s="0" t="s">
        <x:v>58</x:v>
      </x:c>
      <x:c r="N2656" s="0">
        <x:v>4610</x:v>
      </x:c>
    </x:row>
    <x:row r="2657" spans="1:14">
      <x:c r="A2657" s="0" t="s">
        <x:v>2</x:v>
      </x:c>
      <x:c r="B2657" s="0" t="s">
        <x:v>4</x:v>
      </x:c>
      <x:c r="C2657" s="0" t="s">
        <x:v>115</x:v>
      </x:c>
      <x:c r="D2657" s="0" t="s">
        <x:v>116</x:v>
      </x:c>
      <x:c r="E2657" s="0" t="s">
        <x:v>52</x:v>
      </x:c>
      <x:c r="F2657" s="0" t="s">
        <x:v>54</x:v>
      </x:c>
      <x:c r="G2657" s="0" t="s">
        <x:v>87</x:v>
      </x:c>
      <x:c r="H2657" s="0" t="s">
        <x:v>88</x:v>
      </x:c>
      <x:c r="I2657" s="0" t="s">
        <x:v>52</x:v>
      </x:c>
      <x:c r="J2657" s="0" t="s">
        <x:v>56</x:v>
      </x:c>
      <x:c r="K2657" s="0" t="s">
        <x:v>57</x:v>
      </x:c>
      <x:c r="L2657" s="0" t="s">
        <x:v>57</x:v>
      </x:c>
      <x:c r="M2657" s="0" t="s">
        <x:v>58</x:v>
      </x:c>
      <x:c r="N2657" s="0">
        <x:v>860</x:v>
      </x:c>
    </x:row>
    <x:row r="2658" spans="1:14">
      <x:c r="A2658" s="0" t="s">
        <x:v>2</x:v>
      </x:c>
      <x:c r="B2658" s="0" t="s">
        <x:v>4</x:v>
      </x:c>
      <x:c r="C2658" s="0" t="s">
        <x:v>115</x:v>
      </x:c>
      <x:c r="D2658" s="0" t="s">
        <x:v>116</x:v>
      </x:c>
      <x:c r="E2658" s="0" t="s">
        <x:v>52</x:v>
      </x:c>
      <x:c r="F2658" s="0" t="s">
        <x:v>54</x:v>
      </x:c>
      <x:c r="G2658" s="0" t="s">
        <x:v>87</x:v>
      </x:c>
      <x:c r="H2658" s="0" t="s">
        <x:v>88</x:v>
      </x:c>
      <x:c r="I2658" s="0" t="s">
        <x:v>59</x:v>
      </x:c>
      <x:c r="J2658" s="0" t="s">
        <x:v>60</x:v>
      </x:c>
      <x:c r="K2658" s="0" t="s">
        <x:v>57</x:v>
      </x:c>
      <x:c r="L2658" s="0" t="s">
        <x:v>57</x:v>
      </x:c>
      <x:c r="M2658" s="0" t="s">
        <x:v>58</x:v>
      </x:c>
      <x:c r="N2658" s="0">
        <x:v>91</x:v>
      </x:c>
    </x:row>
    <x:row r="2659" spans="1:14">
      <x:c r="A2659" s="0" t="s">
        <x:v>2</x:v>
      </x:c>
      <x:c r="B2659" s="0" t="s">
        <x:v>4</x:v>
      </x:c>
      <x:c r="C2659" s="0" t="s">
        <x:v>115</x:v>
      </x:c>
      <x:c r="D2659" s="0" t="s">
        <x:v>116</x:v>
      </x:c>
      <x:c r="E2659" s="0" t="s">
        <x:v>52</x:v>
      </x:c>
      <x:c r="F2659" s="0" t="s">
        <x:v>54</x:v>
      </x:c>
      <x:c r="G2659" s="0" t="s">
        <x:v>87</x:v>
      </x:c>
      <x:c r="H2659" s="0" t="s">
        <x:v>88</x:v>
      </x:c>
      <x:c r="I2659" s="0" t="s">
        <x:v>61</x:v>
      </x:c>
      <x:c r="J2659" s="0" t="s">
        <x:v>62</x:v>
      </x:c>
      <x:c r="K2659" s="0" t="s">
        <x:v>57</x:v>
      </x:c>
      <x:c r="L2659" s="0" t="s">
        <x:v>57</x:v>
      </x:c>
      <x:c r="M2659" s="0" t="s">
        <x:v>58</x:v>
      </x:c>
      <x:c r="N2659" s="0">
        <x:v>46</x:v>
      </x:c>
    </x:row>
    <x:row r="2660" spans="1:14">
      <x:c r="A2660" s="0" t="s">
        <x:v>2</x:v>
      </x:c>
      <x:c r="B2660" s="0" t="s">
        <x:v>4</x:v>
      </x:c>
      <x:c r="C2660" s="0" t="s">
        <x:v>115</x:v>
      </x:c>
      <x:c r="D2660" s="0" t="s">
        <x:v>116</x:v>
      </x:c>
      <x:c r="E2660" s="0" t="s">
        <x:v>52</x:v>
      </x:c>
      <x:c r="F2660" s="0" t="s">
        <x:v>54</x:v>
      </x:c>
      <x:c r="G2660" s="0" t="s">
        <x:v>87</x:v>
      </x:c>
      <x:c r="H2660" s="0" t="s">
        <x:v>88</x:v>
      </x:c>
      <x:c r="I2660" s="0" t="s">
        <x:v>63</x:v>
      </x:c>
      <x:c r="J2660" s="0" t="s">
        <x:v>64</x:v>
      </x:c>
      <x:c r="K2660" s="0" t="s">
        <x:v>57</x:v>
      </x:c>
      <x:c r="L2660" s="0" t="s">
        <x:v>57</x:v>
      </x:c>
      <x:c r="M2660" s="0" t="s">
        <x:v>58</x:v>
      </x:c>
      <x:c r="N2660" s="0">
        <x:v>145</x:v>
      </x:c>
    </x:row>
    <x:row r="2661" spans="1:14">
      <x:c r="A2661" s="0" t="s">
        <x:v>2</x:v>
      </x:c>
      <x:c r="B2661" s="0" t="s">
        <x:v>4</x:v>
      </x:c>
      <x:c r="C2661" s="0" t="s">
        <x:v>115</x:v>
      </x:c>
      <x:c r="D2661" s="0" t="s">
        <x:v>116</x:v>
      </x:c>
      <x:c r="E2661" s="0" t="s">
        <x:v>52</x:v>
      </x:c>
      <x:c r="F2661" s="0" t="s">
        <x:v>54</x:v>
      </x:c>
      <x:c r="G2661" s="0" t="s">
        <x:v>87</x:v>
      </x:c>
      <x:c r="H2661" s="0" t="s">
        <x:v>88</x:v>
      </x:c>
      <x:c r="I2661" s="0" t="s">
        <x:v>65</x:v>
      </x:c>
      <x:c r="J2661" s="0" t="s">
        <x:v>66</x:v>
      </x:c>
      <x:c r="K2661" s="0" t="s">
        <x:v>57</x:v>
      </x:c>
      <x:c r="L2661" s="0" t="s">
        <x:v>57</x:v>
      </x:c>
      <x:c r="M2661" s="0" t="s">
        <x:v>58</x:v>
      </x:c>
      <x:c r="N2661" s="0">
        <x:v>165</x:v>
      </x:c>
    </x:row>
    <x:row r="2662" spans="1:14">
      <x:c r="A2662" s="0" t="s">
        <x:v>2</x:v>
      </x:c>
      <x:c r="B2662" s="0" t="s">
        <x:v>4</x:v>
      </x:c>
      <x:c r="C2662" s="0" t="s">
        <x:v>115</x:v>
      </x:c>
      <x:c r="D2662" s="0" t="s">
        <x:v>116</x:v>
      </x:c>
      <x:c r="E2662" s="0" t="s">
        <x:v>52</x:v>
      </x:c>
      <x:c r="F2662" s="0" t="s">
        <x:v>54</x:v>
      </x:c>
      <x:c r="G2662" s="0" t="s">
        <x:v>87</x:v>
      </x:c>
      <x:c r="H2662" s="0" t="s">
        <x:v>88</x:v>
      </x:c>
      <x:c r="I2662" s="0" t="s">
        <x:v>67</x:v>
      </x:c>
      <x:c r="J2662" s="0" t="s">
        <x:v>68</x:v>
      </x:c>
      <x:c r="K2662" s="0" t="s">
        <x:v>57</x:v>
      </x:c>
      <x:c r="L2662" s="0" t="s">
        <x:v>57</x:v>
      </x:c>
      <x:c r="M2662" s="0" t="s">
        <x:v>58</x:v>
      </x:c>
      <x:c r="N2662" s="0">
        <x:v>77</x:v>
      </x:c>
    </x:row>
    <x:row r="2663" spans="1:14">
      <x:c r="A2663" s="0" t="s">
        <x:v>2</x:v>
      </x:c>
      <x:c r="B2663" s="0" t="s">
        <x:v>4</x:v>
      </x:c>
      <x:c r="C2663" s="0" t="s">
        <x:v>115</x:v>
      </x:c>
      <x:c r="D2663" s="0" t="s">
        <x:v>116</x:v>
      </x:c>
      <x:c r="E2663" s="0" t="s">
        <x:v>52</x:v>
      </x:c>
      <x:c r="F2663" s="0" t="s">
        <x:v>54</x:v>
      </x:c>
      <x:c r="G2663" s="0" t="s">
        <x:v>87</x:v>
      </x:c>
      <x:c r="H2663" s="0" t="s">
        <x:v>88</x:v>
      </x:c>
      <x:c r="I2663" s="0" t="s">
        <x:v>69</x:v>
      </x:c>
      <x:c r="J2663" s="0" t="s">
        <x:v>70</x:v>
      </x:c>
      <x:c r="K2663" s="0" t="s">
        <x:v>57</x:v>
      </x:c>
      <x:c r="L2663" s="0" t="s">
        <x:v>57</x:v>
      </x:c>
      <x:c r="M2663" s="0" t="s">
        <x:v>58</x:v>
      </x:c>
      <x:c r="N2663" s="0">
        <x:v>91</x:v>
      </x:c>
    </x:row>
    <x:row r="2664" spans="1:14">
      <x:c r="A2664" s="0" t="s">
        <x:v>2</x:v>
      </x:c>
      <x:c r="B2664" s="0" t="s">
        <x:v>4</x:v>
      </x:c>
      <x:c r="C2664" s="0" t="s">
        <x:v>115</x:v>
      </x:c>
      <x:c r="D2664" s="0" t="s">
        <x:v>116</x:v>
      </x:c>
      <x:c r="E2664" s="0" t="s">
        <x:v>52</x:v>
      </x:c>
      <x:c r="F2664" s="0" t="s">
        <x:v>54</x:v>
      </x:c>
      <x:c r="G2664" s="0" t="s">
        <x:v>87</x:v>
      </x:c>
      <x:c r="H2664" s="0" t="s">
        <x:v>88</x:v>
      </x:c>
      <x:c r="I2664" s="0" t="s">
        <x:v>71</x:v>
      </x:c>
      <x:c r="J2664" s="0" t="s">
        <x:v>72</x:v>
      </x:c>
      <x:c r="K2664" s="0" t="s">
        <x:v>57</x:v>
      </x:c>
      <x:c r="L2664" s="0" t="s">
        <x:v>57</x:v>
      </x:c>
      <x:c r="M2664" s="0" t="s">
        <x:v>58</x:v>
      </x:c>
      <x:c r="N2664" s="0">
        <x:v>80</x:v>
      </x:c>
    </x:row>
    <x:row r="2665" spans="1:14">
      <x:c r="A2665" s="0" t="s">
        <x:v>2</x:v>
      </x:c>
      <x:c r="B2665" s="0" t="s">
        <x:v>4</x:v>
      </x:c>
      <x:c r="C2665" s="0" t="s">
        <x:v>115</x:v>
      </x:c>
      <x:c r="D2665" s="0" t="s">
        <x:v>116</x:v>
      </x:c>
      <x:c r="E2665" s="0" t="s">
        <x:v>52</x:v>
      </x:c>
      <x:c r="F2665" s="0" t="s">
        <x:v>54</x:v>
      </x:c>
      <x:c r="G2665" s="0" t="s">
        <x:v>87</x:v>
      </x:c>
      <x:c r="H2665" s="0" t="s">
        <x:v>88</x:v>
      </x:c>
      <x:c r="I2665" s="0" t="s">
        <x:v>73</x:v>
      </x:c>
      <x:c r="J2665" s="0" t="s">
        <x:v>74</x:v>
      </x:c>
      <x:c r="K2665" s="0" t="s">
        <x:v>57</x:v>
      </x:c>
      <x:c r="L2665" s="0" t="s">
        <x:v>57</x:v>
      </x:c>
      <x:c r="M2665" s="0" t="s">
        <x:v>58</x:v>
      </x:c>
      <x:c r="N2665" s="0">
        <x:v>165</x:v>
      </x:c>
    </x:row>
    <x:row r="2666" spans="1:14">
      <x:c r="A2666" s="0" t="s">
        <x:v>2</x:v>
      </x:c>
      <x:c r="B2666" s="0" t="s">
        <x:v>4</x:v>
      </x:c>
      <x:c r="C2666" s="0" t="s">
        <x:v>115</x:v>
      </x:c>
      <x:c r="D2666" s="0" t="s">
        <x:v>116</x:v>
      </x:c>
      <x:c r="E2666" s="0" t="s">
        <x:v>89</x:v>
      </x:c>
      <x:c r="F2666" s="0" t="s">
        <x:v>90</x:v>
      </x:c>
      <x:c r="G2666" s="0" t="s">
        <x:v>52</x:v>
      </x:c>
      <x:c r="H2666" s="0" t="s">
        <x:v>55</x:v>
      </x:c>
      <x:c r="I2666" s="0" t="s">
        <x:v>52</x:v>
      </x:c>
      <x:c r="J2666" s="0" t="s">
        <x:v>56</x:v>
      </x:c>
      <x:c r="K2666" s="0" t="s">
        <x:v>57</x:v>
      </x:c>
      <x:c r="L2666" s="0" t="s">
        <x:v>57</x:v>
      </x:c>
      <x:c r="M2666" s="0" t="s">
        <x:v>58</x:v>
      </x:c>
      <x:c r="N2666" s="0">
        <x:v>41668</x:v>
      </x:c>
    </x:row>
    <x:row r="2667" spans="1:14">
      <x:c r="A2667" s="0" t="s">
        <x:v>2</x:v>
      </x:c>
      <x:c r="B2667" s="0" t="s">
        <x:v>4</x:v>
      </x:c>
      <x:c r="C2667" s="0" t="s">
        <x:v>115</x:v>
      </x:c>
      <x:c r="D2667" s="0" t="s">
        <x:v>116</x:v>
      </x:c>
      <x:c r="E2667" s="0" t="s">
        <x:v>89</x:v>
      </x:c>
      <x:c r="F2667" s="0" t="s">
        <x:v>90</x:v>
      </x:c>
      <x:c r="G2667" s="0" t="s">
        <x:v>52</x:v>
      </x:c>
      <x:c r="H2667" s="0" t="s">
        <x:v>55</x:v>
      </x:c>
      <x:c r="I2667" s="0" t="s">
        <x:v>59</x:v>
      </x:c>
      <x:c r="J2667" s="0" t="s">
        <x:v>60</x:v>
      </x:c>
      <x:c r="K2667" s="0" t="s">
        <x:v>57</x:v>
      </x:c>
      <x:c r="L2667" s="0" t="s">
        <x:v>57</x:v>
      </x:c>
      <x:c r="M2667" s="0" t="s">
        <x:v>58</x:v>
      </x:c>
      <x:c r="N2667" s="0">
        <x:v>4255</x:v>
      </x:c>
    </x:row>
    <x:row r="2668" spans="1:14">
      <x:c r="A2668" s="0" t="s">
        <x:v>2</x:v>
      </x:c>
      <x:c r="B2668" s="0" t="s">
        <x:v>4</x:v>
      </x:c>
      <x:c r="C2668" s="0" t="s">
        <x:v>115</x:v>
      </x:c>
      <x:c r="D2668" s="0" t="s">
        <x:v>116</x:v>
      </x:c>
      <x:c r="E2668" s="0" t="s">
        <x:v>89</x:v>
      </x:c>
      <x:c r="F2668" s="0" t="s">
        <x:v>90</x:v>
      </x:c>
      <x:c r="G2668" s="0" t="s">
        <x:v>52</x:v>
      </x:c>
      <x:c r="H2668" s="0" t="s">
        <x:v>55</x:v>
      </x:c>
      <x:c r="I2668" s="0" t="s">
        <x:v>61</x:v>
      </x:c>
      <x:c r="J2668" s="0" t="s">
        <x:v>62</x:v>
      </x:c>
      <x:c r="K2668" s="0" t="s">
        <x:v>57</x:v>
      </x:c>
      <x:c r="L2668" s="0" t="s">
        <x:v>57</x:v>
      </x:c>
      <x:c r="M2668" s="0" t="s">
        <x:v>58</x:v>
      </x:c>
      <x:c r="N2668" s="0">
        <x:v>2365</x:v>
      </x:c>
    </x:row>
    <x:row r="2669" spans="1:14">
      <x:c r="A2669" s="0" t="s">
        <x:v>2</x:v>
      </x:c>
      <x:c r="B2669" s="0" t="s">
        <x:v>4</x:v>
      </x:c>
      <x:c r="C2669" s="0" t="s">
        <x:v>115</x:v>
      </x:c>
      <x:c r="D2669" s="0" t="s">
        <x:v>116</x:v>
      </x:c>
      <x:c r="E2669" s="0" t="s">
        <x:v>89</x:v>
      </x:c>
      <x:c r="F2669" s="0" t="s">
        <x:v>90</x:v>
      </x:c>
      <x:c r="G2669" s="0" t="s">
        <x:v>52</x:v>
      </x:c>
      <x:c r="H2669" s="0" t="s">
        <x:v>55</x:v>
      </x:c>
      <x:c r="I2669" s="0" t="s">
        <x:v>63</x:v>
      </x:c>
      <x:c r="J2669" s="0" t="s">
        <x:v>64</x:v>
      </x:c>
      <x:c r="K2669" s="0" t="s">
        <x:v>57</x:v>
      </x:c>
      <x:c r="L2669" s="0" t="s">
        <x:v>57</x:v>
      </x:c>
      <x:c r="M2669" s="0" t="s">
        <x:v>58</x:v>
      </x:c>
      <x:c r="N2669" s="0">
        <x:v>5253</x:v>
      </x:c>
    </x:row>
    <x:row r="2670" spans="1:14">
      <x:c r="A2670" s="0" t="s">
        <x:v>2</x:v>
      </x:c>
      <x:c r="B2670" s="0" t="s">
        <x:v>4</x:v>
      </x:c>
      <x:c r="C2670" s="0" t="s">
        <x:v>115</x:v>
      </x:c>
      <x:c r="D2670" s="0" t="s">
        <x:v>116</x:v>
      </x:c>
      <x:c r="E2670" s="0" t="s">
        <x:v>89</x:v>
      </x:c>
      <x:c r="F2670" s="0" t="s">
        <x:v>90</x:v>
      </x:c>
      <x:c r="G2670" s="0" t="s">
        <x:v>52</x:v>
      </x:c>
      <x:c r="H2670" s="0" t="s">
        <x:v>55</x:v>
      </x:c>
      <x:c r="I2670" s="0" t="s">
        <x:v>65</x:v>
      </x:c>
      <x:c r="J2670" s="0" t="s">
        <x:v>66</x:v>
      </x:c>
      <x:c r="K2670" s="0" t="s">
        <x:v>57</x:v>
      </x:c>
      <x:c r="L2670" s="0" t="s">
        <x:v>57</x:v>
      </x:c>
      <x:c r="M2670" s="0" t="s">
        <x:v>58</x:v>
      </x:c>
      <x:c r="N2670" s="0">
        <x:v>9369</x:v>
      </x:c>
    </x:row>
    <x:row r="2671" spans="1:14">
      <x:c r="A2671" s="0" t="s">
        <x:v>2</x:v>
      </x:c>
      <x:c r="B2671" s="0" t="s">
        <x:v>4</x:v>
      </x:c>
      <x:c r="C2671" s="0" t="s">
        <x:v>115</x:v>
      </x:c>
      <x:c r="D2671" s="0" t="s">
        <x:v>116</x:v>
      </x:c>
      <x:c r="E2671" s="0" t="s">
        <x:v>89</x:v>
      </x:c>
      <x:c r="F2671" s="0" t="s">
        <x:v>90</x:v>
      </x:c>
      <x:c r="G2671" s="0" t="s">
        <x:v>52</x:v>
      </x:c>
      <x:c r="H2671" s="0" t="s">
        <x:v>55</x:v>
      </x:c>
      <x:c r="I2671" s="0" t="s">
        <x:v>67</x:v>
      </x:c>
      <x:c r="J2671" s="0" t="s">
        <x:v>68</x:v>
      </x:c>
      <x:c r="K2671" s="0" t="s">
        <x:v>57</x:v>
      </x:c>
      <x:c r="L2671" s="0" t="s">
        <x:v>57</x:v>
      </x:c>
      <x:c r="M2671" s="0" t="s">
        <x:v>58</x:v>
      </x:c>
      <x:c r="N2671" s="0">
        <x:v>4267</x:v>
      </x:c>
    </x:row>
    <x:row r="2672" spans="1:14">
      <x:c r="A2672" s="0" t="s">
        <x:v>2</x:v>
      </x:c>
      <x:c r="B2672" s="0" t="s">
        <x:v>4</x:v>
      </x:c>
      <x:c r="C2672" s="0" t="s">
        <x:v>115</x:v>
      </x:c>
      <x:c r="D2672" s="0" t="s">
        <x:v>116</x:v>
      </x:c>
      <x:c r="E2672" s="0" t="s">
        <x:v>89</x:v>
      </x:c>
      <x:c r="F2672" s="0" t="s">
        <x:v>90</x:v>
      </x:c>
      <x:c r="G2672" s="0" t="s">
        <x:v>52</x:v>
      </x:c>
      <x:c r="H2672" s="0" t="s">
        <x:v>55</x:v>
      </x:c>
      <x:c r="I2672" s="0" t="s">
        <x:v>69</x:v>
      </x:c>
      <x:c r="J2672" s="0" t="s">
        <x:v>70</x:v>
      </x:c>
      <x:c r="K2672" s="0" t="s">
        <x:v>57</x:v>
      </x:c>
      <x:c r="L2672" s="0" t="s">
        <x:v>57</x:v>
      </x:c>
      <x:c r="M2672" s="0" t="s">
        <x:v>58</x:v>
      </x:c>
      <x:c r="N2672" s="0">
        <x:v>4270</x:v>
      </x:c>
    </x:row>
    <x:row r="2673" spans="1:14">
      <x:c r="A2673" s="0" t="s">
        <x:v>2</x:v>
      </x:c>
      <x:c r="B2673" s="0" t="s">
        <x:v>4</x:v>
      </x:c>
      <x:c r="C2673" s="0" t="s">
        <x:v>115</x:v>
      </x:c>
      <x:c r="D2673" s="0" t="s">
        <x:v>116</x:v>
      </x:c>
      <x:c r="E2673" s="0" t="s">
        <x:v>89</x:v>
      </x:c>
      <x:c r="F2673" s="0" t="s">
        <x:v>90</x:v>
      </x:c>
      <x:c r="G2673" s="0" t="s">
        <x:v>52</x:v>
      </x:c>
      <x:c r="H2673" s="0" t="s">
        <x:v>55</x:v>
      </x:c>
      <x:c r="I2673" s="0" t="s">
        <x:v>71</x:v>
      </x:c>
      <x:c r="J2673" s="0" t="s">
        <x:v>72</x:v>
      </x:c>
      <x:c r="K2673" s="0" t="s">
        <x:v>57</x:v>
      </x:c>
      <x:c r="L2673" s="0" t="s">
        <x:v>57</x:v>
      </x:c>
      <x:c r="M2673" s="0" t="s">
        <x:v>58</x:v>
      </x:c>
      <x:c r="N2673" s="0">
        <x:v>4541</x:v>
      </x:c>
    </x:row>
    <x:row r="2674" spans="1:14">
      <x:c r="A2674" s="0" t="s">
        <x:v>2</x:v>
      </x:c>
      <x:c r="B2674" s="0" t="s">
        <x:v>4</x:v>
      </x:c>
      <x:c r="C2674" s="0" t="s">
        <x:v>115</x:v>
      </x:c>
      <x:c r="D2674" s="0" t="s">
        <x:v>116</x:v>
      </x:c>
      <x:c r="E2674" s="0" t="s">
        <x:v>89</x:v>
      </x:c>
      <x:c r="F2674" s="0" t="s">
        <x:v>90</x:v>
      </x:c>
      <x:c r="G2674" s="0" t="s">
        <x:v>52</x:v>
      </x:c>
      <x:c r="H2674" s="0" t="s">
        <x:v>55</x:v>
      </x:c>
      <x:c r="I2674" s="0" t="s">
        <x:v>73</x:v>
      </x:c>
      <x:c r="J2674" s="0" t="s">
        <x:v>74</x:v>
      </x:c>
      <x:c r="K2674" s="0" t="s">
        <x:v>57</x:v>
      </x:c>
      <x:c r="L2674" s="0" t="s">
        <x:v>57</x:v>
      </x:c>
      <x:c r="M2674" s="0" t="s">
        <x:v>58</x:v>
      </x:c>
      <x:c r="N2674" s="0">
        <x:v>7348</x:v>
      </x:c>
    </x:row>
    <x:row r="2675" spans="1:14">
      <x:c r="A2675" s="0" t="s">
        <x:v>2</x:v>
      </x:c>
      <x:c r="B2675" s="0" t="s">
        <x:v>4</x:v>
      </x:c>
      <x:c r="C2675" s="0" t="s">
        <x:v>115</x:v>
      </x:c>
      <x:c r="D2675" s="0" t="s">
        <x:v>116</x:v>
      </x:c>
      <x:c r="E2675" s="0" t="s">
        <x:v>89</x:v>
      </x:c>
      <x:c r="F2675" s="0" t="s">
        <x:v>90</x:v>
      </x:c>
      <x:c r="G2675" s="0" t="s">
        <x:v>75</x:v>
      </x:c>
      <x:c r="H2675" s="0" t="s">
        <x:v>76</x:v>
      </x:c>
      <x:c r="I2675" s="0" t="s">
        <x:v>52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936</x:v>
      </x:c>
    </x:row>
    <x:row r="2676" spans="1:14">
      <x:c r="A2676" s="0" t="s">
        <x:v>2</x:v>
      </x:c>
      <x:c r="B2676" s="0" t="s">
        <x:v>4</x:v>
      </x:c>
      <x:c r="C2676" s="0" t="s">
        <x:v>115</x:v>
      </x:c>
      <x:c r="D2676" s="0" t="s">
        <x:v>116</x:v>
      </x:c>
      <x:c r="E2676" s="0" t="s">
        <x:v>89</x:v>
      </x:c>
      <x:c r="F2676" s="0" t="s">
        <x:v>90</x:v>
      </x:c>
      <x:c r="G2676" s="0" t="s">
        <x:v>75</x:v>
      </x:c>
      <x:c r="H2676" s="0" t="s">
        <x:v>76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121</x:v>
      </x:c>
    </x:row>
    <x:row r="2677" spans="1:14">
      <x:c r="A2677" s="0" t="s">
        <x:v>2</x:v>
      </x:c>
      <x:c r="B2677" s="0" t="s">
        <x:v>4</x:v>
      </x:c>
      <x:c r="C2677" s="0" t="s">
        <x:v>115</x:v>
      </x:c>
      <x:c r="D2677" s="0" t="s">
        <x:v>116</x:v>
      </x:c>
      <x:c r="E2677" s="0" t="s">
        <x:v>89</x:v>
      </x:c>
      <x:c r="F2677" s="0" t="s">
        <x:v>90</x:v>
      </x:c>
      <x:c r="G2677" s="0" t="s">
        <x:v>75</x:v>
      </x:c>
      <x:c r="H2677" s="0" t="s">
        <x:v>76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38</x:v>
      </x:c>
    </x:row>
    <x:row r="2678" spans="1:14">
      <x:c r="A2678" s="0" t="s">
        <x:v>2</x:v>
      </x:c>
      <x:c r="B2678" s="0" t="s">
        <x:v>4</x:v>
      </x:c>
      <x:c r="C2678" s="0" t="s">
        <x:v>115</x:v>
      </x:c>
      <x:c r="D2678" s="0" t="s">
        <x:v>116</x:v>
      </x:c>
      <x:c r="E2678" s="0" t="s">
        <x:v>89</x:v>
      </x:c>
      <x:c r="F2678" s="0" t="s">
        <x:v>90</x:v>
      </x:c>
      <x:c r="G2678" s="0" t="s">
        <x:v>75</x:v>
      </x:c>
      <x:c r="H2678" s="0" t="s">
        <x:v>76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184</x:v>
      </x:c>
    </x:row>
    <x:row r="2679" spans="1:14">
      <x:c r="A2679" s="0" t="s">
        <x:v>2</x:v>
      </x:c>
      <x:c r="B2679" s="0" t="s">
        <x:v>4</x:v>
      </x:c>
      <x:c r="C2679" s="0" t="s">
        <x:v>115</x:v>
      </x:c>
      <x:c r="D2679" s="0" t="s">
        <x:v>116</x:v>
      </x:c>
      <x:c r="E2679" s="0" t="s">
        <x:v>89</x:v>
      </x:c>
      <x:c r="F2679" s="0" t="s">
        <x:v>90</x:v>
      </x:c>
      <x:c r="G2679" s="0" t="s">
        <x:v>75</x:v>
      </x:c>
      <x:c r="H2679" s="0" t="s">
        <x:v>76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>
        <x:v>175</x:v>
      </x:c>
    </x:row>
    <x:row r="2680" spans="1:14">
      <x:c r="A2680" s="0" t="s">
        <x:v>2</x:v>
      </x:c>
      <x:c r="B2680" s="0" t="s">
        <x:v>4</x:v>
      </x:c>
      <x:c r="C2680" s="0" t="s">
        <x:v>115</x:v>
      </x:c>
      <x:c r="D2680" s="0" t="s">
        <x:v>116</x:v>
      </x:c>
      <x:c r="E2680" s="0" t="s">
        <x:v>89</x:v>
      </x:c>
      <x:c r="F2680" s="0" t="s">
        <x:v>90</x:v>
      </x:c>
      <x:c r="G2680" s="0" t="s">
        <x:v>75</x:v>
      </x:c>
      <x:c r="H2680" s="0" t="s">
        <x:v>76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>
        <x:v>101</x:v>
      </x:c>
    </x:row>
    <x:row r="2681" spans="1:14">
      <x:c r="A2681" s="0" t="s">
        <x:v>2</x:v>
      </x:c>
      <x:c r="B2681" s="0" t="s">
        <x:v>4</x:v>
      </x:c>
      <x:c r="C2681" s="0" t="s">
        <x:v>115</x:v>
      </x:c>
      <x:c r="D2681" s="0" t="s">
        <x:v>116</x:v>
      </x:c>
      <x:c r="E2681" s="0" t="s">
        <x:v>89</x:v>
      </x:c>
      <x:c r="F2681" s="0" t="s">
        <x:v>90</x:v>
      </x:c>
      <x:c r="G2681" s="0" t="s">
        <x:v>75</x:v>
      </x:c>
      <x:c r="H2681" s="0" t="s">
        <x:v>76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>
        <x:v>63</x:v>
      </x:c>
    </x:row>
    <x:row r="2682" spans="1:14">
      <x:c r="A2682" s="0" t="s">
        <x:v>2</x:v>
      </x:c>
      <x:c r="B2682" s="0" t="s">
        <x:v>4</x:v>
      </x:c>
      <x:c r="C2682" s="0" t="s">
        <x:v>115</x:v>
      </x:c>
      <x:c r="D2682" s="0" t="s">
        <x:v>116</x:v>
      </x:c>
      <x:c r="E2682" s="0" t="s">
        <x:v>89</x:v>
      </x:c>
      <x:c r="F2682" s="0" t="s">
        <x:v>90</x:v>
      </x:c>
      <x:c r="G2682" s="0" t="s">
        <x:v>75</x:v>
      </x:c>
      <x:c r="H2682" s="0" t="s">
        <x:v>76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>
        <x:v>85</x:v>
      </x:c>
    </x:row>
    <x:row r="2683" spans="1:14">
      <x:c r="A2683" s="0" t="s">
        <x:v>2</x:v>
      </x:c>
      <x:c r="B2683" s="0" t="s">
        <x:v>4</x:v>
      </x:c>
      <x:c r="C2683" s="0" t="s">
        <x:v>115</x:v>
      </x:c>
      <x:c r="D2683" s="0" t="s">
        <x:v>116</x:v>
      </x:c>
      <x:c r="E2683" s="0" t="s">
        <x:v>89</x:v>
      </x:c>
      <x:c r="F2683" s="0" t="s">
        <x:v>90</x:v>
      </x:c>
      <x:c r="G2683" s="0" t="s">
        <x:v>75</x:v>
      </x:c>
      <x:c r="H2683" s="0" t="s">
        <x:v>76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>
        <x:v>169</x:v>
      </x:c>
    </x:row>
    <x:row r="2684" spans="1:14">
      <x:c r="A2684" s="0" t="s">
        <x:v>2</x:v>
      </x:c>
      <x:c r="B2684" s="0" t="s">
        <x:v>4</x:v>
      </x:c>
      <x:c r="C2684" s="0" t="s">
        <x:v>115</x:v>
      </x:c>
      <x:c r="D2684" s="0" t="s">
        <x:v>116</x:v>
      </x:c>
      <x:c r="E2684" s="0" t="s">
        <x:v>89</x:v>
      </x:c>
      <x:c r="F2684" s="0" t="s">
        <x:v>90</x:v>
      </x:c>
      <x:c r="G2684" s="0" t="s">
        <x:v>77</x:v>
      </x:c>
      <x:c r="H2684" s="0" t="s">
        <x:v>78</x:v>
      </x:c>
      <x:c r="I2684" s="0" t="s">
        <x:v>52</x:v>
      </x:c>
      <x:c r="J2684" s="0" t="s">
        <x:v>56</x:v>
      </x:c>
      <x:c r="K2684" s="0" t="s">
        <x:v>57</x:v>
      </x:c>
      <x:c r="L2684" s="0" t="s">
        <x:v>57</x:v>
      </x:c>
      <x:c r="M2684" s="0" t="s">
        <x:v>58</x:v>
      </x:c>
      <x:c r="N2684" s="0">
        <x:v>370</x:v>
      </x:c>
    </x:row>
    <x:row r="2685" spans="1:14">
      <x:c r="A2685" s="0" t="s">
        <x:v>2</x:v>
      </x:c>
      <x:c r="B2685" s="0" t="s">
        <x:v>4</x:v>
      </x:c>
      <x:c r="C2685" s="0" t="s">
        <x:v>115</x:v>
      </x:c>
      <x:c r="D2685" s="0" t="s">
        <x:v>116</x:v>
      </x:c>
      <x:c r="E2685" s="0" t="s">
        <x:v>89</x:v>
      </x:c>
      <x:c r="F2685" s="0" t="s">
        <x:v>90</x:v>
      </x:c>
      <x:c r="G2685" s="0" t="s">
        <x:v>77</x:v>
      </x:c>
      <x:c r="H2685" s="0" t="s">
        <x:v>78</x:v>
      </x:c>
      <x:c r="I2685" s="0" t="s">
        <x:v>59</x:v>
      </x:c>
      <x:c r="J2685" s="0" t="s">
        <x:v>60</x:v>
      </x:c>
      <x:c r="K2685" s="0" t="s">
        <x:v>57</x:v>
      </x:c>
      <x:c r="L2685" s="0" t="s">
        <x:v>57</x:v>
      </x:c>
      <x:c r="M2685" s="0" t="s">
        <x:v>58</x:v>
      </x:c>
      <x:c r="N2685" s="0">
        <x:v>45</x:v>
      </x:c>
    </x:row>
    <x:row r="2686" spans="1:14">
      <x:c r="A2686" s="0" t="s">
        <x:v>2</x:v>
      </x:c>
      <x:c r="B2686" s="0" t="s">
        <x:v>4</x:v>
      </x:c>
      <x:c r="C2686" s="0" t="s">
        <x:v>115</x:v>
      </x:c>
      <x:c r="D2686" s="0" t="s">
        <x:v>116</x:v>
      </x:c>
      <x:c r="E2686" s="0" t="s">
        <x:v>89</x:v>
      </x:c>
      <x:c r="F2686" s="0" t="s">
        <x:v>90</x:v>
      </x:c>
      <x:c r="G2686" s="0" t="s">
        <x:v>77</x:v>
      </x:c>
      <x:c r="H2686" s="0" t="s">
        <x:v>78</x:v>
      </x:c>
      <x:c r="I2686" s="0" t="s">
        <x:v>61</x:v>
      </x:c>
      <x:c r="J2686" s="0" t="s">
        <x:v>62</x:v>
      </x:c>
      <x:c r="K2686" s="0" t="s">
        <x:v>57</x:v>
      </x:c>
      <x:c r="L2686" s="0" t="s">
        <x:v>57</x:v>
      </x:c>
      <x:c r="M2686" s="0" t="s">
        <x:v>58</x:v>
      </x:c>
      <x:c r="N2686" s="0">
        <x:v>12</x:v>
      </x:c>
    </x:row>
    <x:row r="2687" spans="1:14">
      <x:c r="A2687" s="0" t="s">
        <x:v>2</x:v>
      </x:c>
      <x:c r="B2687" s="0" t="s">
        <x:v>4</x:v>
      </x:c>
      <x:c r="C2687" s="0" t="s">
        <x:v>115</x:v>
      </x:c>
      <x:c r="D2687" s="0" t="s">
        <x:v>116</x:v>
      </x:c>
      <x:c r="E2687" s="0" t="s">
        <x:v>89</x:v>
      </x:c>
      <x:c r="F2687" s="0" t="s">
        <x:v>90</x:v>
      </x:c>
      <x:c r="G2687" s="0" t="s">
        <x:v>77</x:v>
      </x:c>
      <x:c r="H2687" s="0" t="s">
        <x:v>78</x:v>
      </x:c>
      <x:c r="I2687" s="0" t="s">
        <x:v>63</x:v>
      </x:c>
      <x:c r="J2687" s="0" t="s">
        <x:v>64</x:v>
      </x:c>
      <x:c r="K2687" s="0" t="s">
        <x:v>57</x:v>
      </x:c>
      <x:c r="L2687" s="0" t="s">
        <x:v>57</x:v>
      </x:c>
      <x:c r="M2687" s="0" t="s">
        <x:v>58</x:v>
      </x:c>
      <x:c r="N2687" s="0">
        <x:v>72</x:v>
      </x:c>
    </x:row>
    <x:row r="2688" spans="1:14">
      <x:c r="A2688" s="0" t="s">
        <x:v>2</x:v>
      </x:c>
      <x:c r="B2688" s="0" t="s">
        <x:v>4</x:v>
      </x:c>
      <x:c r="C2688" s="0" t="s">
        <x:v>115</x:v>
      </x:c>
      <x:c r="D2688" s="0" t="s">
        <x:v>116</x:v>
      </x:c>
      <x:c r="E2688" s="0" t="s">
        <x:v>89</x:v>
      </x:c>
      <x:c r="F2688" s="0" t="s">
        <x:v>90</x:v>
      </x:c>
      <x:c r="G2688" s="0" t="s">
        <x:v>77</x:v>
      </x:c>
      <x:c r="H2688" s="0" t="s">
        <x:v>78</x:v>
      </x:c>
      <x:c r="I2688" s="0" t="s">
        <x:v>65</x:v>
      </x:c>
      <x:c r="J2688" s="0" t="s">
        <x:v>66</x:v>
      </x:c>
      <x:c r="K2688" s="0" t="s">
        <x:v>57</x:v>
      </x:c>
      <x:c r="L2688" s="0" t="s">
        <x:v>57</x:v>
      </x:c>
      <x:c r="M2688" s="0" t="s">
        <x:v>58</x:v>
      </x:c>
      <x:c r="N2688" s="0">
        <x:v>70</x:v>
      </x:c>
    </x:row>
    <x:row r="2689" spans="1:14">
      <x:c r="A2689" s="0" t="s">
        <x:v>2</x:v>
      </x:c>
      <x:c r="B2689" s="0" t="s">
        <x:v>4</x:v>
      </x:c>
      <x:c r="C2689" s="0" t="s">
        <x:v>115</x:v>
      </x:c>
      <x:c r="D2689" s="0" t="s">
        <x:v>116</x:v>
      </x:c>
      <x:c r="E2689" s="0" t="s">
        <x:v>89</x:v>
      </x:c>
      <x:c r="F2689" s="0" t="s">
        <x:v>90</x:v>
      </x:c>
      <x:c r="G2689" s="0" t="s">
        <x:v>77</x:v>
      </x:c>
      <x:c r="H2689" s="0" t="s">
        <x:v>78</x:v>
      </x:c>
      <x:c r="I2689" s="0" t="s">
        <x:v>67</x:v>
      </x:c>
      <x:c r="J2689" s="0" t="s">
        <x:v>68</x:v>
      </x:c>
      <x:c r="K2689" s="0" t="s">
        <x:v>57</x:v>
      </x:c>
      <x:c r="L2689" s="0" t="s">
        <x:v>57</x:v>
      </x:c>
      <x:c r="M2689" s="0" t="s">
        <x:v>58</x:v>
      </x:c>
      <x:c r="N2689" s="0">
        <x:v>29</x:v>
      </x:c>
    </x:row>
    <x:row r="2690" spans="1:14">
      <x:c r="A2690" s="0" t="s">
        <x:v>2</x:v>
      </x:c>
      <x:c r="B2690" s="0" t="s">
        <x:v>4</x:v>
      </x:c>
      <x:c r="C2690" s="0" t="s">
        <x:v>115</x:v>
      </x:c>
      <x:c r="D2690" s="0" t="s">
        <x:v>116</x:v>
      </x:c>
      <x:c r="E2690" s="0" t="s">
        <x:v>89</x:v>
      </x:c>
      <x:c r="F2690" s="0" t="s">
        <x:v>90</x:v>
      </x:c>
      <x:c r="G2690" s="0" t="s">
        <x:v>77</x:v>
      </x:c>
      <x:c r="H2690" s="0" t="s">
        <x:v>78</x:v>
      </x:c>
      <x:c r="I2690" s="0" t="s">
        <x:v>69</x:v>
      </x:c>
      <x:c r="J2690" s="0" t="s">
        <x:v>70</x:v>
      </x:c>
      <x:c r="K2690" s="0" t="s">
        <x:v>57</x:v>
      </x:c>
      <x:c r="L2690" s="0" t="s">
        <x:v>57</x:v>
      </x:c>
      <x:c r="M2690" s="0" t="s">
        <x:v>58</x:v>
      </x:c>
      <x:c r="N2690" s="0">
        <x:v>34</x:v>
      </x:c>
    </x:row>
    <x:row r="2691" spans="1:14">
      <x:c r="A2691" s="0" t="s">
        <x:v>2</x:v>
      </x:c>
      <x:c r="B2691" s="0" t="s">
        <x:v>4</x:v>
      </x:c>
      <x:c r="C2691" s="0" t="s">
        <x:v>115</x:v>
      </x:c>
      <x:c r="D2691" s="0" t="s">
        <x:v>116</x:v>
      </x:c>
      <x:c r="E2691" s="0" t="s">
        <x:v>89</x:v>
      </x:c>
      <x:c r="F2691" s="0" t="s">
        <x:v>90</x:v>
      </x:c>
      <x:c r="G2691" s="0" t="s">
        <x:v>77</x:v>
      </x:c>
      <x:c r="H2691" s="0" t="s">
        <x:v>78</x:v>
      </x:c>
      <x:c r="I2691" s="0" t="s">
        <x:v>71</x:v>
      </x:c>
      <x:c r="J2691" s="0" t="s">
        <x:v>72</x:v>
      </x:c>
      <x:c r="K2691" s="0" t="s">
        <x:v>57</x:v>
      </x:c>
      <x:c r="L2691" s="0" t="s">
        <x:v>57</x:v>
      </x:c>
      <x:c r="M2691" s="0" t="s">
        <x:v>58</x:v>
      </x:c>
      <x:c r="N2691" s="0">
        <x:v>30</x:v>
      </x:c>
    </x:row>
    <x:row r="2692" spans="1:14">
      <x:c r="A2692" s="0" t="s">
        <x:v>2</x:v>
      </x:c>
      <x:c r="B2692" s="0" t="s">
        <x:v>4</x:v>
      </x:c>
      <x:c r="C2692" s="0" t="s">
        <x:v>115</x:v>
      </x:c>
      <x:c r="D2692" s="0" t="s">
        <x:v>116</x:v>
      </x:c>
      <x:c r="E2692" s="0" t="s">
        <x:v>89</x:v>
      </x:c>
      <x:c r="F2692" s="0" t="s">
        <x:v>90</x:v>
      </x:c>
      <x:c r="G2692" s="0" t="s">
        <x:v>77</x:v>
      </x:c>
      <x:c r="H2692" s="0" t="s">
        <x:v>78</x:v>
      </x:c>
      <x:c r="I2692" s="0" t="s">
        <x:v>73</x:v>
      </x:c>
      <x:c r="J2692" s="0" t="s">
        <x:v>74</x:v>
      </x:c>
      <x:c r="K2692" s="0" t="s">
        <x:v>57</x:v>
      </x:c>
      <x:c r="L2692" s="0" t="s">
        <x:v>57</x:v>
      </x:c>
      <x:c r="M2692" s="0" t="s">
        <x:v>58</x:v>
      </x:c>
      <x:c r="N2692" s="0">
        <x:v>78</x:v>
      </x:c>
    </x:row>
    <x:row r="2693" spans="1:14">
      <x:c r="A2693" s="0" t="s">
        <x:v>2</x:v>
      </x:c>
      <x:c r="B2693" s="0" t="s">
        <x:v>4</x:v>
      </x:c>
      <x:c r="C2693" s="0" t="s">
        <x:v>115</x:v>
      </x:c>
      <x:c r="D2693" s="0" t="s">
        <x:v>116</x:v>
      </x:c>
      <x:c r="E2693" s="0" t="s">
        <x:v>89</x:v>
      </x:c>
      <x:c r="F2693" s="0" t="s">
        <x:v>90</x:v>
      </x:c>
      <x:c r="G2693" s="0" t="s">
        <x:v>79</x:v>
      </x:c>
      <x:c r="H2693" s="0" t="s">
        <x:v>80</x:v>
      </x:c>
      <x:c r="I2693" s="0" t="s">
        <x:v>52</x:v>
      </x:c>
      <x:c r="J2693" s="0" t="s">
        <x:v>56</x:v>
      </x:c>
      <x:c r="K2693" s="0" t="s">
        <x:v>57</x:v>
      </x:c>
      <x:c r="L2693" s="0" t="s">
        <x:v>57</x:v>
      </x:c>
      <x:c r="M2693" s="0" t="s">
        <x:v>58</x:v>
      </x:c>
      <x:c r="N2693" s="0">
        <x:v>1876</x:v>
      </x:c>
    </x:row>
    <x:row r="2694" spans="1:14">
      <x:c r="A2694" s="0" t="s">
        <x:v>2</x:v>
      </x:c>
      <x:c r="B2694" s="0" t="s">
        <x:v>4</x:v>
      </x:c>
      <x:c r="C2694" s="0" t="s">
        <x:v>115</x:v>
      </x:c>
      <x:c r="D2694" s="0" t="s">
        <x:v>116</x:v>
      </x:c>
      <x:c r="E2694" s="0" t="s">
        <x:v>89</x:v>
      </x:c>
      <x:c r="F2694" s="0" t="s">
        <x:v>90</x:v>
      </x:c>
      <x:c r="G2694" s="0" t="s">
        <x:v>79</x:v>
      </x:c>
      <x:c r="H2694" s="0" t="s">
        <x:v>80</x:v>
      </x:c>
      <x:c r="I2694" s="0" t="s">
        <x:v>59</x:v>
      </x:c>
      <x:c r="J2694" s="0" t="s">
        <x:v>60</x:v>
      </x:c>
      <x:c r="K2694" s="0" t="s">
        <x:v>57</x:v>
      </x:c>
      <x:c r="L2694" s="0" t="s">
        <x:v>57</x:v>
      </x:c>
      <x:c r="M2694" s="0" t="s">
        <x:v>58</x:v>
      </x:c>
      <x:c r="N2694" s="0">
        <x:v>320</x:v>
      </x:c>
    </x:row>
    <x:row r="2695" spans="1:14">
      <x:c r="A2695" s="0" t="s">
        <x:v>2</x:v>
      </x:c>
      <x:c r="B2695" s="0" t="s">
        <x:v>4</x:v>
      </x:c>
      <x:c r="C2695" s="0" t="s">
        <x:v>115</x:v>
      </x:c>
      <x:c r="D2695" s="0" t="s">
        <x:v>116</x:v>
      </x:c>
      <x:c r="E2695" s="0" t="s">
        <x:v>89</x:v>
      </x:c>
      <x:c r="F2695" s="0" t="s">
        <x:v>90</x:v>
      </x:c>
      <x:c r="G2695" s="0" t="s">
        <x:v>79</x:v>
      </x:c>
      <x:c r="H2695" s="0" t="s">
        <x:v>80</x:v>
      </x:c>
      <x:c r="I2695" s="0" t="s">
        <x:v>61</x:v>
      </x:c>
      <x:c r="J2695" s="0" t="s">
        <x:v>62</x:v>
      </x:c>
      <x:c r="K2695" s="0" t="s">
        <x:v>57</x:v>
      </x:c>
      <x:c r="L2695" s="0" t="s">
        <x:v>57</x:v>
      </x:c>
      <x:c r="M2695" s="0" t="s">
        <x:v>58</x:v>
      </x:c>
      <x:c r="N2695" s="0">
        <x:v>47</x:v>
      </x:c>
    </x:row>
    <x:row r="2696" spans="1:14">
      <x:c r="A2696" s="0" t="s">
        <x:v>2</x:v>
      </x:c>
      <x:c r="B2696" s="0" t="s">
        <x:v>4</x:v>
      </x:c>
      <x:c r="C2696" s="0" t="s">
        <x:v>115</x:v>
      </x:c>
      <x:c r="D2696" s="0" t="s">
        <x:v>116</x:v>
      </x:c>
      <x:c r="E2696" s="0" t="s">
        <x:v>89</x:v>
      </x:c>
      <x:c r="F2696" s="0" t="s">
        <x:v>90</x:v>
      </x:c>
      <x:c r="G2696" s="0" t="s">
        <x:v>79</x:v>
      </x:c>
      <x:c r="H2696" s="0" t="s">
        <x:v>80</x:v>
      </x:c>
      <x:c r="I2696" s="0" t="s">
        <x:v>63</x:v>
      </x:c>
      <x:c r="J2696" s="0" t="s">
        <x:v>64</x:v>
      </x:c>
      <x:c r="K2696" s="0" t="s">
        <x:v>57</x:v>
      </x:c>
      <x:c r="L2696" s="0" t="s">
        <x:v>57</x:v>
      </x:c>
      <x:c r="M2696" s="0" t="s">
        <x:v>58</x:v>
      </x:c>
      <x:c r="N2696" s="0">
        <x:v>596</x:v>
      </x:c>
    </x:row>
    <x:row r="2697" spans="1:14">
      <x:c r="A2697" s="0" t="s">
        <x:v>2</x:v>
      </x:c>
      <x:c r="B2697" s="0" t="s">
        <x:v>4</x:v>
      </x:c>
      <x:c r="C2697" s="0" t="s">
        <x:v>115</x:v>
      </x:c>
      <x:c r="D2697" s="0" t="s">
        <x:v>116</x:v>
      </x:c>
      <x:c r="E2697" s="0" t="s">
        <x:v>89</x:v>
      </x:c>
      <x:c r="F2697" s="0" t="s">
        <x:v>90</x:v>
      </x:c>
      <x:c r="G2697" s="0" t="s">
        <x:v>79</x:v>
      </x:c>
      <x:c r="H2697" s="0" t="s">
        <x:v>80</x:v>
      </x:c>
      <x:c r="I2697" s="0" t="s">
        <x:v>65</x:v>
      </x:c>
      <x:c r="J2697" s="0" t="s">
        <x:v>66</x:v>
      </x:c>
      <x:c r="K2697" s="0" t="s">
        <x:v>57</x:v>
      </x:c>
      <x:c r="L2697" s="0" t="s">
        <x:v>57</x:v>
      </x:c>
      <x:c r="M2697" s="0" t="s">
        <x:v>58</x:v>
      </x:c>
      <x:c r="N2697" s="0">
        <x:v>285</x:v>
      </x:c>
    </x:row>
    <x:row r="2698" spans="1:14">
      <x:c r="A2698" s="0" t="s">
        <x:v>2</x:v>
      </x:c>
      <x:c r="B2698" s="0" t="s">
        <x:v>4</x:v>
      </x:c>
      <x:c r="C2698" s="0" t="s">
        <x:v>115</x:v>
      </x:c>
      <x:c r="D2698" s="0" t="s">
        <x:v>116</x:v>
      </x:c>
      <x:c r="E2698" s="0" t="s">
        <x:v>89</x:v>
      </x:c>
      <x:c r="F2698" s="0" t="s">
        <x:v>90</x:v>
      </x:c>
      <x:c r="G2698" s="0" t="s">
        <x:v>79</x:v>
      </x:c>
      <x:c r="H2698" s="0" t="s">
        <x:v>80</x:v>
      </x:c>
      <x:c r="I2698" s="0" t="s">
        <x:v>67</x:v>
      </x:c>
      <x:c r="J2698" s="0" t="s">
        <x:v>68</x:v>
      </x:c>
      <x:c r="K2698" s="0" t="s">
        <x:v>57</x:v>
      </x:c>
      <x:c r="L2698" s="0" t="s">
        <x:v>57</x:v>
      </x:c>
      <x:c r="M2698" s="0" t="s">
        <x:v>58</x:v>
      </x:c>
      <x:c r="N2698" s="0">
        <x:v>108</x:v>
      </x:c>
    </x:row>
    <x:row r="2699" spans="1:14">
      <x:c r="A2699" s="0" t="s">
        <x:v>2</x:v>
      </x:c>
      <x:c r="B2699" s="0" t="s">
        <x:v>4</x:v>
      </x:c>
      <x:c r="C2699" s="0" t="s">
        <x:v>115</x:v>
      </x:c>
      <x:c r="D2699" s="0" t="s">
        <x:v>116</x:v>
      </x:c>
      <x:c r="E2699" s="0" t="s">
        <x:v>89</x:v>
      </x:c>
      <x:c r="F2699" s="0" t="s">
        <x:v>90</x:v>
      </x:c>
      <x:c r="G2699" s="0" t="s">
        <x:v>79</x:v>
      </x:c>
      <x:c r="H2699" s="0" t="s">
        <x:v>80</x:v>
      </x:c>
      <x:c r="I2699" s="0" t="s">
        <x:v>69</x:v>
      </x:c>
      <x:c r="J2699" s="0" t="s">
        <x:v>70</x:v>
      </x:c>
      <x:c r="K2699" s="0" t="s">
        <x:v>57</x:v>
      </x:c>
      <x:c r="L2699" s="0" t="s">
        <x:v>57</x:v>
      </x:c>
      <x:c r="M2699" s="0" t="s">
        <x:v>58</x:v>
      </x:c>
      <x:c r="N2699" s="0">
        <x:v>108</x:v>
      </x:c>
    </x:row>
    <x:row r="2700" spans="1:14">
      <x:c r="A2700" s="0" t="s">
        <x:v>2</x:v>
      </x:c>
      <x:c r="B2700" s="0" t="s">
        <x:v>4</x:v>
      </x:c>
      <x:c r="C2700" s="0" t="s">
        <x:v>115</x:v>
      </x:c>
      <x:c r="D2700" s="0" t="s">
        <x:v>116</x:v>
      </x:c>
      <x:c r="E2700" s="0" t="s">
        <x:v>89</x:v>
      </x:c>
      <x:c r="F2700" s="0" t="s">
        <x:v>90</x:v>
      </x:c>
      <x:c r="G2700" s="0" t="s">
        <x:v>79</x:v>
      </x:c>
      <x:c r="H2700" s="0" t="s">
        <x:v>80</x:v>
      </x:c>
      <x:c r="I2700" s="0" t="s">
        <x:v>71</x:v>
      </x:c>
      <x:c r="J2700" s="0" t="s">
        <x:v>72</x:v>
      </x:c>
      <x:c r="K2700" s="0" t="s">
        <x:v>57</x:v>
      </x:c>
      <x:c r="L2700" s="0" t="s">
        <x:v>57</x:v>
      </x:c>
      <x:c r="M2700" s="0" t="s">
        <x:v>58</x:v>
      </x:c>
      <x:c r="N2700" s="0">
        <x:v>117</x:v>
      </x:c>
    </x:row>
    <x:row r="2701" spans="1:14">
      <x:c r="A2701" s="0" t="s">
        <x:v>2</x:v>
      </x:c>
      <x:c r="B2701" s="0" t="s">
        <x:v>4</x:v>
      </x:c>
      <x:c r="C2701" s="0" t="s">
        <x:v>115</x:v>
      </x:c>
      <x:c r="D2701" s="0" t="s">
        <x:v>116</x:v>
      </x:c>
      <x:c r="E2701" s="0" t="s">
        <x:v>89</x:v>
      </x:c>
      <x:c r="F2701" s="0" t="s">
        <x:v>90</x:v>
      </x:c>
      <x:c r="G2701" s="0" t="s">
        <x:v>79</x:v>
      </x:c>
      <x:c r="H2701" s="0" t="s">
        <x:v>80</x:v>
      </x:c>
      <x:c r="I2701" s="0" t="s">
        <x:v>73</x:v>
      </x:c>
      <x:c r="J2701" s="0" t="s">
        <x:v>74</x:v>
      </x:c>
      <x:c r="K2701" s="0" t="s">
        <x:v>57</x:v>
      </x:c>
      <x:c r="L2701" s="0" t="s">
        <x:v>57</x:v>
      </x:c>
      <x:c r="M2701" s="0" t="s">
        <x:v>58</x:v>
      </x:c>
      <x:c r="N2701" s="0">
        <x:v>295</x:v>
      </x:c>
    </x:row>
    <x:row r="2702" spans="1:14">
      <x:c r="A2702" s="0" t="s">
        <x:v>2</x:v>
      </x:c>
      <x:c r="B2702" s="0" t="s">
        <x:v>4</x:v>
      </x:c>
      <x:c r="C2702" s="0" t="s">
        <x:v>115</x:v>
      </x:c>
      <x:c r="D2702" s="0" t="s">
        <x:v>116</x:v>
      </x:c>
      <x:c r="E2702" s="0" t="s">
        <x:v>89</x:v>
      </x:c>
      <x:c r="F2702" s="0" t="s">
        <x:v>90</x:v>
      </x:c>
      <x:c r="G2702" s="0" t="s">
        <x:v>81</x:v>
      </x:c>
      <x:c r="H2702" s="0" t="s">
        <x:v>82</x:v>
      </x:c>
      <x:c r="I2702" s="0" t="s">
        <x:v>52</x:v>
      </x:c>
      <x:c r="J2702" s="0" t="s">
        <x:v>56</x:v>
      </x:c>
      <x:c r="K2702" s="0" t="s">
        <x:v>57</x:v>
      </x:c>
      <x:c r="L2702" s="0" t="s">
        <x:v>57</x:v>
      </x:c>
      <x:c r="M2702" s="0" t="s">
        <x:v>58</x:v>
      </x:c>
      <x:c r="N2702" s="0">
        <x:v>2859</x:v>
      </x:c>
    </x:row>
    <x:row r="2703" spans="1:14">
      <x:c r="A2703" s="0" t="s">
        <x:v>2</x:v>
      </x:c>
      <x:c r="B2703" s="0" t="s">
        <x:v>4</x:v>
      </x:c>
      <x:c r="C2703" s="0" t="s">
        <x:v>115</x:v>
      </x:c>
      <x:c r="D2703" s="0" t="s">
        <x:v>116</x:v>
      </x:c>
      <x:c r="E2703" s="0" t="s">
        <x:v>89</x:v>
      </x:c>
      <x:c r="F2703" s="0" t="s">
        <x:v>90</x:v>
      </x:c>
      <x:c r="G2703" s="0" t="s">
        <x:v>81</x:v>
      </x:c>
      <x:c r="H2703" s="0" t="s">
        <x:v>82</x:v>
      </x:c>
      <x:c r="I2703" s="0" t="s">
        <x:v>59</x:v>
      </x:c>
      <x:c r="J2703" s="0" t="s">
        <x:v>60</x:v>
      </x:c>
      <x:c r="K2703" s="0" t="s">
        <x:v>57</x:v>
      </x:c>
      <x:c r="L2703" s="0" t="s">
        <x:v>57</x:v>
      </x:c>
      <x:c r="M2703" s="0" t="s">
        <x:v>58</x:v>
      </x:c>
      <x:c r="N2703" s="0">
        <x:v>326</x:v>
      </x:c>
    </x:row>
    <x:row r="2704" spans="1:14">
      <x:c r="A2704" s="0" t="s">
        <x:v>2</x:v>
      </x:c>
      <x:c r="B2704" s="0" t="s">
        <x:v>4</x:v>
      </x:c>
      <x:c r="C2704" s="0" t="s">
        <x:v>115</x:v>
      </x:c>
      <x:c r="D2704" s="0" t="s">
        <x:v>116</x:v>
      </x:c>
      <x:c r="E2704" s="0" t="s">
        <x:v>89</x:v>
      </x:c>
      <x:c r="F2704" s="0" t="s">
        <x:v>90</x:v>
      </x:c>
      <x:c r="G2704" s="0" t="s">
        <x:v>81</x:v>
      </x:c>
      <x:c r="H2704" s="0" t="s">
        <x:v>82</x:v>
      </x:c>
      <x:c r="I2704" s="0" t="s">
        <x:v>61</x:v>
      </x:c>
      <x:c r="J2704" s="0" t="s">
        <x:v>62</x:v>
      </x:c>
      <x:c r="K2704" s="0" t="s">
        <x:v>57</x:v>
      </x:c>
      <x:c r="L2704" s="0" t="s">
        <x:v>57</x:v>
      </x:c>
      <x:c r="M2704" s="0" t="s">
        <x:v>58</x:v>
      </x:c>
      <x:c r="N2704" s="0">
        <x:v>126</x:v>
      </x:c>
    </x:row>
    <x:row r="2705" spans="1:14">
      <x:c r="A2705" s="0" t="s">
        <x:v>2</x:v>
      </x:c>
      <x:c r="B2705" s="0" t="s">
        <x:v>4</x:v>
      </x:c>
      <x:c r="C2705" s="0" t="s">
        <x:v>115</x:v>
      </x:c>
      <x:c r="D2705" s="0" t="s">
        <x:v>116</x:v>
      </x:c>
      <x:c r="E2705" s="0" t="s">
        <x:v>89</x:v>
      </x:c>
      <x:c r="F2705" s="0" t="s">
        <x:v>90</x:v>
      </x:c>
      <x:c r="G2705" s="0" t="s">
        <x:v>81</x:v>
      </x:c>
      <x:c r="H2705" s="0" t="s">
        <x:v>82</x:v>
      </x:c>
      <x:c r="I2705" s="0" t="s">
        <x:v>63</x:v>
      </x:c>
      <x:c r="J2705" s="0" t="s">
        <x:v>64</x:v>
      </x:c>
      <x:c r="K2705" s="0" t="s">
        <x:v>57</x:v>
      </x:c>
      <x:c r="L2705" s="0" t="s">
        <x:v>57</x:v>
      </x:c>
      <x:c r="M2705" s="0" t="s">
        <x:v>58</x:v>
      </x:c>
      <x:c r="N2705" s="0">
        <x:v>420</x:v>
      </x:c>
    </x:row>
    <x:row r="2706" spans="1:14">
      <x:c r="A2706" s="0" t="s">
        <x:v>2</x:v>
      </x:c>
      <x:c r="B2706" s="0" t="s">
        <x:v>4</x:v>
      </x:c>
      <x:c r="C2706" s="0" t="s">
        <x:v>115</x:v>
      </x:c>
      <x:c r="D2706" s="0" t="s">
        <x:v>116</x:v>
      </x:c>
      <x:c r="E2706" s="0" t="s">
        <x:v>89</x:v>
      </x:c>
      <x:c r="F2706" s="0" t="s">
        <x:v>90</x:v>
      </x:c>
      <x:c r="G2706" s="0" t="s">
        <x:v>81</x:v>
      </x:c>
      <x:c r="H2706" s="0" t="s">
        <x:v>82</x:v>
      </x:c>
      <x:c r="I2706" s="0" t="s">
        <x:v>65</x:v>
      </x:c>
      <x:c r="J2706" s="0" t="s">
        <x:v>66</x:v>
      </x:c>
      <x:c r="K2706" s="0" t="s">
        <x:v>57</x:v>
      </x:c>
      <x:c r="L2706" s="0" t="s">
        <x:v>57</x:v>
      </x:c>
      <x:c r="M2706" s="0" t="s">
        <x:v>58</x:v>
      </x:c>
      <x:c r="N2706" s="0">
        <x:v>617</x:v>
      </x:c>
    </x:row>
    <x:row r="2707" spans="1:14">
      <x:c r="A2707" s="0" t="s">
        <x:v>2</x:v>
      </x:c>
      <x:c r="B2707" s="0" t="s">
        <x:v>4</x:v>
      </x:c>
      <x:c r="C2707" s="0" t="s">
        <x:v>115</x:v>
      </x:c>
      <x:c r="D2707" s="0" t="s">
        <x:v>116</x:v>
      </x:c>
      <x:c r="E2707" s="0" t="s">
        <x:v>89</x:v>
      </x:c>
      <x:c r="F2707" s="0" t="s">
        <x:v>90</x:v>
      </x:c>
      <x:c r="G2707" s="0" t="s">
        <x:v>81</x:v>
      </x:c>
      <x:c r="H2707" s="0" t="s">
        <x:v>82</x:v>
      </x:c>
      <x:c r="I2707" s="0" t="s">
        <x:v>67</x:v>
      </x:c>
      <x:c r="J2707" s="0" t="s">
        <x:v>68</x:v>
      </x:c>
      <x:c r="K2707" s="0" t="s">
        <x:v>57</x:v>
      </x:c>
      <x:c r="L2707" s="0" t="s">
        <x:v>57</x:v>
      </x:c>
      <x:c r="M2707" s="0" t="s">
        <x:v>58</x:v>
      </x:c>
      <x:c r="N2707" s="0">
        <x:v>264</x:v>
      </x:c>
    </x:row>
    <x:row r="2708" spans="1:14">
      <x:c r="A2708" s="0" t="s">
        <x:v>2</x:v>
      </x:c>
      <x:c r="B2708" s="0" t="s">
        <x:v>4</x:v>
      </x:c>
      <x:c r="C2708" s="0" t="s">
        <x:v>115</x:v>
      </x:c>
      <x:c r="D2708" s="0" t="s">
        <x:v>116</x:v>
      </x:c>
      <x:c r="E2708" s="0" t="s">
        <x:v>89</x:v>
      </x:c>
      <x:c r="F2708" s="0" t="s">
        <x:v>90</x:v>
      </x:c>
      <x:c r="G2708" s="0" t="s">
        <x:v>81</x:v>
      </x:c>
      <x:c r="H2708" s="0" t="s">
        <x:v>82</x:v>
      </x:c>
      <x:c r="I2708" s="0" t="s">
        <x:v>69</x:v>
      </x:c>
      <x:c r="J2708" s="0" t="s">
        <x:v>70</x:v>
      </x:c>
      <x:c r="K2708" s="0" t="s">
        <x:v>57</x:v>
      </x:c>
      <x:c r="L2708" s="0" t="s">
        <x:v>57</x:v>
      </x:c>
      <x:c r="M2708" s="0" t="s">
        <x:v>58</x:v>
      </x:c>
      <x:c r="N2708" s="0">
        <x:v>261</x:v>
      </x:c>
    </x:row>
    <x:row r="2709" spans="1:14">
      <x:c r="A2709" s="0" t="s">
        <x:v>2</x:v>
      </x:c>
      <x:c r="B2709" s="0" t="s">
        <x:v>4</x:v>
      </x:c>
      <x:c r="C2709" s="0" t="s">
        <x:v>115</x:v>
      </x:c>
      <x:c r="D2709" s="0" t="s">
        <x:v>116</x:v>
      </x:c>
      <x:c r="E2709" s="0" t="s">
        <x:v>89</x:v>
      </x:c>
      <x:c r="F2709" s="0" t="s">
        <x:v>90</x:v>
      </x:c>
      <x:c r="G2709" s="0" t="s">
        <x:v>81</x:v>
      </x:c>
      <x:c r="H2709" s="0" t="s">
        <x:v>82</x:v>
      </x:c>
      <x:c r="I2709" s="0" t="s">
        <x:v>71</x:v>
      </x:c>
      <x:c r="J2709" s="0" t="s">
        <x:v>72</x:v>
      </x:c>
      <x:c r="K2709" s="0" t="s">
        <x:v>57</x:v>
      </x:c>
      <x:c r="L2709" s="0" t="s">
        <x:v>57</x:v>
      </x:c>
      <x:c r="M2709" s="0" t="s">
        <x:v>58</x:v>
      </x:c>
      <x:c r="N2709" s="0">
        <x:v>274</x:v>
      </x:c>
    </x:row>
    <x:row r="2710" spans="1:14">
      <x:c r="A2710" s="0" t="s">
        <x:v>2</x:v>
      </x:c>
      <x:c r="B2710" s="0" t="s">
        <x:v>4</x:v>
      </x:c>
      <x:c r="C2710" s="0" t="s">
        <x:v>115</x:v>
      </x:c>
      <x:c r="D2710" s="0" t="s">
        <x:v>116</x:v>
      </x:c>
      <x:c r="E2710" s="0" t="s">
        <x:v>89</x:v>
      </x:c>
      <x:c r="F2710" s="0" t="s">
        <x:v>90</x:v>
      </x:c>
      <x:c r="G2710" s="0" t="s">
        <x:v>81</x:v>
      </x:c>
      <x:c r="H2710" s="0" t="s">
        <x:v>82</x:v>
      </x:c>
      <x:c r="I2710" s="0" t="s">
        <x:v>73</x:v>
      </x:c>
      <x:c r="J2710" s="0" t="s">
        <x:v>74</x:v>
      </x:c>
      <x:c r="K2710" s="0" t="s">
        <x:v>57</x:v>
      </x:c>
      <x:c r="L2710" s="0" t="s">
        <x:v>57</x:v>
      </x:c>
      <x:c r="M2710" s="0" t="s">
        <x:v>58</x:v>
      </x:c>
      <x:c r="N2710" s="0">
        <x:v>571</x:v>
      </x:c>
    </x:row>
    <x:row r="2711" spans="1:14">
      <x:c r="A2711" s="0" t="s">
        <x:v>2</x:v>
      </x:c>
      <x:c r="B2711" s="0" t="s">
        <x:v>4</x:v>
      </x:c>
      <x:c r="C2711" s="0" t="s">
        <x:v>115</x:v>
      </x:c>
      <x:c r="D2711" s="0" t="s">
        <x:v>116</x:v>
      </x:c>
      <x:c r="E2711" s="0" t="s">
        <x:v>89</x:v>
      </x:c>
      <x:c r="F2711" s="0" t="s">
        <x:v>90</x:v>
      </x:c>
      <x:c r="G2711" s="0" t="s">
        <x:v>83</x:v>
      </x:c>
      <x:c r="H2711" s="0" t="s">
        <x:v>84</x:v>
      </x:c>
      <x:c r="I2711" s="0" t="s">
        <x:v>52</x:v>
      </x:c>
      <x:c r="J2711" s="0" t="s">
        <x:v>56</x:v>
      </x:c>
      <x:c r="K2711" s="0" t="s">
        <x:v>57</x:v>
      </x:c>
      <x:c r="L2711" s="0" t="s">
        <x:v>57</x:v>
      </x:c>
      <x:c r="M2711" s="0" t="s">
        <x:v>58</x:v>
      </x:c>
      <x:c r="N2711" s="0">
        <x:v>22328</x:v>
      </x:c>
    </x:row>
    <x:row r="2712" spans="1:14">
      <x:c r="A2712" s="0" t="s">
        <x:v>2</x:v>
      </x:c>
      <x:c r="B2712" s="0" t="s">
        <x:v>4</x:v>
      </x:c>
      <x:c r="C2712" s="0" t="s">
        <x:v>115</x:v>
      </x:c>
      <x:c r="D2712" s="0" t="s">
        <x:v>116</x:v>
      </x:c>
      <x:c r="E2712" s="0" t="s">
        <x:v>89</x:v>
      </x:c>
      <x:c r="F2712" s="0" t="s">
        <x:v>90</x:v>
      </x:c>
      <x:c r="G2712" s="0" t="s">
        <x:v>83</x:v>
      </x:c>
      <x:c r="H2712" s="0" t="s">
        <x:v>84</x:v>
      </x:c>
      <x:c r="I2712" s="0" t="s">
        <x:v>59</x:v>
      </x:c>
      <x:c r="J2712" s="0" t="s">
        <x:v>60</x:v>
      </x:c>
      <x:c r="K2712" s="0" t="s">
        <x:v>57</x:v>
      </x:c>
      <x:c r="L2712" s="0" t="s">
        <x:v>57</x:v>
      </x:c>
      <x:c r="M2712" s="0" t="s">
        <x:v>58</x:v>
      </x:c>
      <x:c r="N2712" s="0">
        <x:v>2189</x:v>
      </x:c>
    </x:row>
    <x:row r="2713" spans="1:14">
      <x:c r="A2713" s="0" t="s">
        <x:v>2</x:v>
      </x:c>
      <x:c r="B2713" s="0" t="s">
        <x:v>4</x:v>
      </x:c>
      <x:c r="C2713" s="0" t="s">
        <x:v>115</x:v>
      </x:c>
      <x:c r="D2713" s="0" t="s">
        <x:v>116</x:v>
      </x:c>
      <x:c r="E2713" s="0" t="s">
        <x:v>89</x:v>
      </x:c>
      <x:c r="F2713" s="0" t="s">
        <x:v>90</x:v>
      </x:c>
      <x:c r="G2713" s="0" t="s">
        <x:v>83</x:v>
      </x:c>
      <x:c r="H2713" s="0" t="s">
        <x:v>84</x:v>
      </x:c>
      <x:c r="I2713" s="0" t="s">
        <x:v>61</x:v>
      </x:c>
      <x:c r="J2713" s="0" t="s">
        <x:v>62</x:v>
      </x:c>
      <x:c r="K2713" s="0" t="s">
        <x:v>57</x:v>
      </x:c>
      <x:c r="L2713" s="0" t="s">
        <x:v>57</x:v>
      </x:c>
      <x:c r="M2713" s="0" t="s">
        <x:v>58</x:v>
      </x:c>
      <x:c r="N2713" s="0">
        <x:v>1340</x:v>
      </x:c>
    </x:row>
    <x:row r="2714" spans="1:14">
      <x:c r="A2714" s="0" t="s">
        <x:v>2</x:v>
      </x:c>
      <x:c r="B2714" s="0" t="s">
        <x:v>4</x:v>
      </x:c>
      <x:c r="C2714" s="0" t="s">
        <x:v>115</x:v>
      </x:c>
      <x:c r="D2714" s="0" t="s">
        <x:v>116</x:v>
      </x:c>
      <x:c r="E2714" s="0" t="s">
        <x:v>89</x:v>
      </x:c>
      <x:c r="F2714" s="0" t="s">
        <x:v>90</x:v>
      </x:c>
      <x:c r="G2714" s="0" t="s">
        <x:v>83</x:v>
      </x:c>
      <x:c r="H2714" s="0" t="s">
        <x:v>84</x:v>
      </x:c>
      <x:c r="I2714" s="0" t="s">
        <x:v>63</x:v>
      </x:c>
      <x:c r="J2714" s="0" t="s">
        <x:v>64</x:v>
      </x:c>
      <x:c r="K2714" s="0" t="s">
        <x:v>57</x:v>
      </x:c>
      <x:c r="L2714" s="0" t="s">
        <x:v>57</x:v>
      </x:c>
      <x:c r="M2714" s="0" t="s">
        <x:v>58</x:v>
      </x:c>
      <x:c r="N2714" s="0">
        <x:v>2586</x:v>
      </x:c>
    </x:row>
    <x:row r="2715" spans="1:14">
      <x:c r="A2715" s="0" t="s">
        <x:v>2</x:v>
      </x:c>
      <x:c r="B2715" s="0" t="s">
        <x:v>4</x:v>
      </x:c>
      <x:c r="C2715" s="0" t="s">
        <x:v>115</x:v>
      </x:c>
      <x:c r="D2715" s="0" t="s">
        <x:v>116</x:v>
      </x:c>
      <x:c r="E2715" s="0" t="s">
        <x:v>89</x:v>
      </x:c>
      <x:c r="F2715" s="0" t="s">
        <x:v>90</x:v>
      </x:c>
      <x:c r="G2715" s="0" t="s">
        <x:v>83</x:v>
      </x:c>
      <x:c r="H2715" s="0" t="s">
        <x:v>84</x:v>
      </x:c>
      <x:c r="I2715" s="0" t="s">
        <x:v>65</x:v>
      </x:c>
      <x:c r="J2715" s="0" t="s">
        <x:v>66</x:v>
      </x:c>
      <x:c r="K2715" s="0" t="s">
        <x:v>57</x:v>
      </x:c>
      <x:c r="L2715" s="0" t="s">
        <x:v>57</x:v>
      </x:c>
      <x:c r="M2715" s="0" t="s">
        <x:v>58</x:v>
      </x:c>
      <x:c r="N2715" s="0">
        <x:v>5031</x:v>
      </x:c>
    </x:row>
    <x:row r="2716" spans="1:14">
      <x:c r="A2716" s="0" t="s">
        <x:v>2</x:v>
      </x:c>
      <x:c r="B2716" s="0" t="s">
        <x:v>4</x:v>
      </x:c>
      <x:c r="C2716" s="0" t="s">
        <x:v>115</x:v>
      </x:c>
      <x:c r="D2716" s="0" t="s">
        <x:v>116</x:v>
      </x:c>
      <x:c r="E2716" s="0" t="s">
        <x:v>89</x:v>
      </x:c>
      <x:c r="F2716" s="0" t="s">
        <x:v>90</x:v>
      </x:c>
      <x:c r="G2716" s="0" t="s">
        <x:v>83</x:v>
      </x:c>
      <x:c r="H2716" s="0" t="s">
        <x:v>84</x:v>
      </x:c>
      <x:c r="I2716" s="0" t="s">
        <x:v>67</x:v>
      </x:c>
      <x:c r="J2716" s="0" t="s">
        <x:v>68</x:v>
      </x:c>
      <x:c r="K2716" s="0" t="s">
        <x:v>57</x:v>
      </x:c>
      <x:c r="L2716" s="0" t="s">
        <x:v>57</x:v>
      </x:c>
      <x:c r="M2716" s="0" t="s">
        <x:v>58</x:v>
      </x:c>
      <x:c r="N2716" s="0">
        <x:v>2349</x:v>
      </x:c>
    </x:row>
    <x:row r="2717" spans="1:14">
      <x:c r="A2717" s="0" t="s">
        <x:v>2</x:v>
      </x:c>
      <x:c r="B2717" s="0" t="s">
        <x:v>4</x:v>
      </x:c>
      <x:c r="C2717" s="0" t="s">
        <x:v>115</x:v>
      </x:c>
      <x:c r="D2717" s="0" t="s">
        <x:v>116</x:v>
      </x:c>
      <x:c r="E2717" s="0" t="s">
        <x:v>89</x:v>
      </x:c>
      <x:c r="F2717" s="0" t="s">
        <x:v>90</x:v>
      </x:c>
      <x:c r="G2717" s="0" t="s">
        <x:v>83</x:v>
      </x:c>
      <x:c r="H2717" s="0" t="s">
        <x:v>84</x:v>
      </x:c>
      <x:c r="I2717" s="0" t="s">
        <x:v>69</x:v>
      </x:c>
      <x:c r="J2717" s="0" t="s">
        <x:v>70</x:v>
      </x:c>
      <x:c r="K2717" s="0" t="s">
        <x:v>57</x:v>
      </x:c>
      <x:c r="L2717" s="0" t="s">
        <x:v>57</x:v>
      </x:c>
      <x:c r="M2717" s="0" t="s">
        <x:v>58</x:v>
      </x:c>
      <x:c r="N2717" s="0">
        <x:v>2358</x:v>
      </x:c>
    </x:row>
    <x:row r="2718" spans="1:14">
      <x:c r="A2718" s="0" t="s">
        <x:v>2</x:v>
      </x:c>
      <x:c r="B2718" s="0" t="s">
        <x:v>4</x:v>
      </x:c>
      <x:c r="C2718" s="0" t="s">
        <x:v>115</x:v>
      </x:c>
      <x:c r="D2718" s="0" t="s">
        <x:v>116</x:v>
      </x:c>
      <x:c r="E2718" s="0" t="s">
        <x:v>89</x:v>
      </x:c>
      <x:c r="F2718" s="0" t="s">
        <x:v>90</x:v>
      </x:c>
      <x:c r="G2718" s="0" t="s">
        <x:v>83</x:v>
      </x:c>
      <x:c r="H2718" s="0" t="s">
        <x:v>84</x:v>
      </x:c>
      <x:c r="I2718" s="0" t="s">
        <x:v>71</x:v>
      </x:c>
      <x:c r="J2718" s="0" t="s">
        <x:v>72</x:v>
      </x:c>
      <x:c r="K2718" s="0" t="s">
        <x:v>57</x:v>
      </x:c>
      <x:c r="L2718" s="0" t="s">
        <x:v>57</x:v>
      </x:c>
      <x:c r="M2718" s="0" t="s">
        <x:v>58</x:v>
      </x:c>
      <x:c r="N2718" s="0">
        <x:v>2493</x:v>
      </x:c>
    </x:row>
    <x:row r="2719" spans="1:14">
      <x:c r="A2719" s="0" t="s">
        <x:v>2</x:v>
      </x:c>
      <x:c r="B2719" s="0" t="s">
        <x:v>4</x:v>
      </x:c>
      <x:c r="C2719" s="0" t="s">
        <x:v>115</x:v>
      </x:c>
      <x:c r="D2719" s="0" t="s">
        <x:v>116</x:v>
      </x:c>
      <x:c r="E2719" s="0" t="s">
        <x:v>89</x:v>
      </x:c>
      <x:c r="F2719" s="0" t="s">
        <x:v>90</x:v>
      </x:c>
      <x:c r="G2719" s="0" t="s">
        <x:v>83</x:v>
      </x:c>
      <x:c r="H2719" s="0" t="s">
        <x:v>84</x:v>
      </x:c>
      <x:c r="I2719" s="0" t="s">
        <x:v>73</x:v>
      </x:c>
      <x:c r="J2719" s="0" t="s">
        <x:v>74</x:v>
      </x:c>
      <x:c r="K2719" s="0" t="s">
        <x:v>57</x:v>
      </x:c>
      <x:c r="L2719" s="0" t="s">
        <x:v>57</x:v>
      </x:c>
      <x:c r="M2719" s="0" t="s">
        <x:v>58</x:v>
      </x:c>
      <x:c r="N2719" s="0">
        <x:v>3982</x:v>
      </x:c>
    </x:row>
    <x:row r="2720" spans="1:14">
      <x:c r="A2720" s="0" t="s">
        <x:v>2</x:v>
      </x:c>
      <x:c r="B2720" s="0" t="s">
        <x:v>4</x:v>
      </x:c>
      <x:c r="C2720" s="0" t="s">
        <x:v>115</x:v>
      </x:c>
      <x:c r="D2720" s="0" t="s">
        <x:v>116</x:v>
      </x:c>
      <x:c r="E2720" s="0" t="s">
        <x:v>89</x:v>
      </x:c>
      <x:c r="F2720" s="0" t="s">
        <x:v>90</x:v>
      </x:c>
      <x:c r="G2720" s="0" t="s">
        <x:v>85</x:v>
      </x:c>
      <x:c r="H2720" s="0" t="s">
        <x:v>86</x:v>
      </x:c>
      <x:c r="I2720" s="0" t="s">
        <x:v>52</x:v>
      </x:c>
      <x:c r="J2720" s="0" t="s">
        <x:v>56</x:v>
      </x:c>
      <x:c r="K2720" s="0" t="s">
        <x:v>57</x:v>
      </x:c>
      <x:c r="L2720" s="0" t="s">
        <x:v>57</x:v>
      </x:c>
      <x:c r="M2720" s="0" t="s">
        <x:v>58</x:v>
      </x:c>
      <x:c r="N2720" s="0">
        <x:v>12855</x:v>
      </x:c>
    </x:row>
    <x:row r="2721" spans="1:14">
      <x:c r="A2721" s="0" t="s">
        <x:v>2</x:v>
      </x:c>
      <x:c r="B2721" s="0" t="s">
        <x:v>4</x:v>
      </x:c>
      <x:c r="C2721" s="0" t="s">
        <x:v>115</x:v>
      </x:c>
      <x:c r="D2721" s="0" t="s">
        <x:v>116</x:v>
      </x:c>
      <x:c r="E2721" s="0" t="s">
        <x:v>89</x:v>
      </x:c>
      <x:c r="F2721" s="0" t="s">
        <x:v>90</x:v>
      </x:c>
      <x:c r="G2721" s="0" t="s">
        <x:v>85</x:v>
      </x:c>
      <x:c r="H2721" s="0" t="s">
        <x:v>86</x:v>
      </x:c>
      <x:c r="I2721" s="0" t="s">
        <x:v>59</x:v>
      </x:c>
      <x:c r="J2721" s="0" t="s">
        <x:v>60</x:v>
      </x:c>
      <x:c r="K2721" s="0" t="s">
        <x:v>57</x:v>
      </x:c>
      <x:c r="L2721" s="0" t="s">
        <x:v>57</x:v>
      </x:c>
      <x:c r="M2721" s="0" t="s">
        <x:v>58</x:v>
      </x:c>
      <x:c r="N2721" s="0">
        <x:v>1198</x:v>
      </x:c>
    </x:row>
    <x:row r="2722" spans="1:14">
      <x:c r="A2722" s="0" t="s">
        <x:v>2</x:v>
      </x:c>
      <x:c r="B2722" s="0" t="s">
        <x:v>4</x:v>
      </x:c>
      <x:c r="C2722" s="0" t="s">
        <x:v>115</x:v>
      </x:c>
      <x:c r="D2722" s="0" t="s">
        <x:v>116</x:v>
      </x:c>
      <x:c r="E2722" s="0" t="s">
        <x:v>89</x:v>
      </x:c>
      <x:c r="F2722" s="0" t="s">
        <x:v>90</x:v>
      </x:c>
      <x:c r="G2722" s="0" t="s">
        <x:v>85</x:v>
      </x:c>
      <x:c r="H2722" s="0" t="s">
        <x:v>86</x:v>
      </x:c>
      <x:c r="I2722" s="0" t="s">
        <x:v>61</x:v>
      </x:c>
      <x:c r="J2722" s="0" t="s">
        <x:v>62</x:v>
      </x:c>
      <x:c r="K2722" s="0" t="s">
        <x:v>57</x:v>
      </x:c>
      <x:c r="L2722" s="0" t="s">
        <x:v>57</x:v>
      </x:c>
      <x:c r="M2722" s="0" t="s">
        <x:v>58</x:v>
      </x:c>
      <x:c r="N2722" s="0">
        <x:v>786</x:v>
      </x:c>
    </x:row>
    <x:row r="2723" spans="1:14">
      <x:c r="A2723" s="0" t="s">
        <x:v>2</x:v>
      </x:c>
      <x:c r="B2723" s="0" t="s">
        <x:v>4</x:v>
      </x:c>
      <x:c r="C2723" s="0" t="s">
        <x:v>115</x:v>
      </x:c>
      <x:c r="D2723" s="0" t="s">
        <x:v>116</x:v>
      </x:c>
      <x:c r="E2723" s="0" t="s">
        <x:v>89</x:v>
      </x:c>
      <x:c r="F2723" s="0" t="s">
        <x:v>90</x:v>
      </x:c>
      <x:c r="G2723" s="0" t="s">
        <x:v>85</x:v>
      </x:c>
      <x:c r="H2723" s="0" t="s">
        <x:v>86</x:v>
      </x:c>
      <x:c r="I2723" s="0" t="s">
        <x:v>63</x:v>
      </x:c>
      <x:c r="J2723" s="0" t="s">
        <x:v>64</x:v>
      </x:c>
      <x:c r="K2723" s="0" t="s">
        <x:v>57</x:v>
      </x:c>
      <x:c r="L2723" s="0" t="s">
        <x:v>57</x:v>
      </x:c>
      <x:c r="M2723" s="0" t="s">
        <x:v>58</x:v>
      </x:c>
      <x:c r="N2723" s="0">
        <x:v>1332</x:v>
      </x:c>
    </x:row>
    <x:row r="2724" spans="1:14">
      <x:c r="A2724" s="0" t="s">
        <x:v>2</x:v>
      </x:c>
      <x:c r="B2724" s="0" t="s">
        <x:v>4</x:v>
      </x:c>
      <x:c r="C2724" s="0" t="s">
        <x:v>115</x:v>
      </x:c>
      <x:c r="D2724" s="0" t="s">
        <x:v>116</x:v>
      </x:c>
      <x:c r="E2724" s="0" t="s">
        <x:v>89</x:v>
      </x:c>
      <x:c r="F2724" s="0" t="s">
        <x:v>90</x:v>
      </x:c>
      <x:c r="G2724" s="0" t="s">
        <x:v>85</x:v>
      </x:c>
      <x:c r="H2724" s="0" t="s">
        <x:v>86</x:v>
      </x:c>
      <x:c r="I2724" s="0" t="s">
        <x:v>65</x:v>
      </x:c>
      <x:c r="J2724" s="0" t="s">
        <x:v>66</x:v>
      </x:c>
      <x:c r="K2724" s="0" t="s">
        <x:v>57</x:v>
      </x:c>
      <x:c r="L2724" s="0" t="s">
        <x:v>57</x:v>
      </x:c>
      <x:c r="M2724" s="0" t="s">
        <x:v>58</x:v>
      </x:c>
      <x:c r="N2724" s="0">
        <x:v>3102</x:v>
      </x:c>
    </x:row>
    <x:row r="2725" spans="1:14">
      <x:c r="A2725" s="0" t="s">
        <x:v>2</x:v>
      </x:c>
      <x:c r="B2725" s="0" t="s">
        <x:v>4</x:v>
      </x:c>
      <x:c r="C2725" s="0" t="s">
        <x:v>115</x:v>
      </x:c>
      <x:c r="D2725" s="0" t="s">
        <x:v>116</x:v>
      </x:c>
      <x:c r="E2725" s="0" t="s">
        <x:v>89</x:v>
      </x:c>
      <x:c r="F2725" s="0" t="s">
        <x:v>90</x:v>
      </x:c>
      <x:c r="G2725" s="0" t="s">
        <x:v>85</x:v>
      </x:c>
      <x:c r="H2725" s="0" t="s">
        <x:v>86</x:v>
      </x:c>
      <x:c r="I2725" s="0" t="s">
        <x:v>67</x:v>
      </x:c>
      <x:c r="J2725" s="0" t="s">
        <x:v>68</x:v>
      </x:c>
      <x:c r="K2725" s="0" t="s">
        <x:v>57</x:v>
      </x:c>
      <x:c r="L2725" s="0" t="s">
        <x:v>57</x:v>
      </x:c>
      <x:c r="M2725" s="0" t="s">
        <x:v>58</x:v>
      </x:c>
      <x:c r="N2725" s="0">
        <x:v>1376</x:v>
      </x:c>
    </x:row>
    <x:row r="2726" spans="1:14">
      <x:c r="A2726" s="0" t="s">
        <x:v>2</x:v>
      </x:c>
      <x:c r="B2726" s="0" t="s">
        <x:v>4</x:v>
      </x:c>
      <x:c r="C2726" s="0" t="s">
        <x:v>115</x:v>
      </x:c>
      <x:c r="D2726" s="0" t="s">
        <x:v>116</x:v>
      </x:c>
      <x:c r="E2726" s="0" t="s">
        <x:v>89</x:v>
      </x:c>
      <x:c r="F2726" s="0" t="s">
        <x:v>90</x:v>
      </x:c>
      <x:c r="G2726" s="0" t="s">
        <x:v>85</x:v>
      </x:c>
      <x:c r="H2726" s="0" t="s">
        <x:v>86</x:v>
      </x:c>
      <x:c r="I2726" s="0" t="s">
        <x:v>69</x:v>
      </x:c>
      <x:c r="J2726" s="0" t="s">
        <x:v>70</x:v>
      </x:c>
      <x:c r="K2726" s="0" t="s">
        <x:v>57</x:v>
      </x:c>
      <x:c r="L2726" s="0" t="s">
        <x:v>57</x:v>
      </x:c>
      <x:c r="M2726" s="0" t="s">
        <x:v>58</x:v>
      </x:c>
      <x:c r="N2726" s="0">
        <x:v>1387</x:v>
      </x:c>
    </x:row>
    <x:row r="2727" spans="1:14">
      <x:c r="A2727" s="0" t="s">
        <x:v>2</x:v>
      </x:c>
      <x:c r="B2727" s="0" t="s">
        <x:v>4</x:v>
      </x:c>
      <x:c r="C2727" s="0" t="s">
        <x:v>115</x:v>
      </x:c>
      <x:c r="D2727" s="0" t="s">
        <x:v>116</x:v>
      </x:c>
      <x:c r="E2727" s="0" t="s">
        <x:v>89</x:v>
      </x:c>
      <x:c r="F2727" s="0" t="s">
        <x:v>90</x:v>
      </x:c>
      <x:c r="G2727" s="0" t="s">
        <x:v>85</x:v>
      </x:c>
      <x:c r="H2727" s="0" t="s">
        <x:v>86</x:v>
      </x:c>
      <x:c r="I2727" s="0" t="s">
        <x:v>71</x:v>
      </x:c>
      <x:c r="J2727" s="0" t="s">
        <x:v>72</x:v>
      </x:c>
      <x:c r="K2727" s="0" t="s">
        <x:v>57</x:v>
      </x:c>
      <x:c r="L2727" s="0" t="s">
        <x:v>57</x:v>
      </x:c>
      <x:c r="M2727" s="0" t="s">
        <x:v>58</x:v>
      </x:c>
      <x:c r="N2727" s="0">
        <x:v>1503</x:v>
      </x:c>
    </x:row>
    <x:row r="2728" spans="1:14">
      <x:c r="A2728" s="0" t="s">
        <x:v>2</x:v>
      </x:c>
      <x:c r="B2728" s="0" t="s">
        <x:v>4</x:v>
      </x:c>
      <x:c r="C2728" s="0" t="s">
        <x:v>115</x:v>
      </x:c>
      <x:c r="D2728" s="0" t="s">
        <x:v>116</x:v>
      </x:c>
      <x:c r="E2728" s="0" t="s">
        <x:v>89</x:v>
      </x:c>
      <x:c r="F2728" s="0" t="s">
        <x:v>90</x:v>
      </x:c>
      <x:c r="G2728" s="0" t="s">
        <x:v>85</x:v>
      </x:c>
      <x:c r="H2728" s="0" t="s">
        <x:v>86</x:v>
      </x:c>
      <x:c r="I2728" s="0" t="s">
        <x:v>73</x:v>
      </x:c>
      <x:c r="J2728" s="0" t="s">
        <x:v>74</x:v>
      </x:c>
      <x:c r="K2728" s="0" t="s">
        <x:v>57</x:v>
      </x:c>
      <x:c r="L2728" s="0" t="s">
        <x:v>57</x:v>
      </x:c>
      <x:c r="M2728" s="0" t="s">
        <x:v>58</x:v>
      </x:c>
      <x:c r="N2728" s="0">
        <x:v>2171</x:v>
      </x:c>
    </x:row>
    <x:row r="2729" spans="1:14">
      <x:c r="A2729" s="0" t="s">
        <x:v>2</x:v>
      </x:c>
      <x:c r="B2729" s="0" t="s">
        <x:v>4</x:v>
      </x:c>
      <x:c r="C2729" s="0" t="s">
        <x:v>115</x:v>
      </x:c>
      <x:c r="D2729" s="0" t="s">
        <x:v>116</x:v>
      </x:c>
      <x:c r="E2729" s="0" t="s">
        <x:v>89</x:v>
      </x:c>
      <x:c r="F2729" s="0" t="s">
        <x:v>90</x:v>
      </x:c>
      <x:c r="G2729" s="0" t="s">
        <x:v>87</x:v>
      </x:c>
      <x:c r="H2729" s="0" t="s">
        <x:v>88</x:v>
      </x:c>
      <x:c r="I2729" s="0" t="s">
        <x:v>52</x:v>
      </x:c>
      <x:c r="J2729" s="0" t="s">
        <x:v>56</x:v>
      </x:c>
      <x:c r="K2729" s="0" t="s">
        <x:v>57</x:v>
      </x:c>
      <x:c r="L2729" s="0" t="s">
        <x:v>57</x:v>
      </x:c>
      <x:c r="M2729" s="0" t="s">
        <x:v>58</x:v>
      </x:c>
      <x:c r="N2729" s="0">
        <x:v>444</x:v>
      </x:c>
    </x:row>
    <x:row r="2730" spans="1:14">
      <x:c r="A2730" s="0" t="s">
        <x:v>2</x:v>
      </x:c>
      <x:c r="B2730" s="0" t="s">
        <x:v>4</x:v>
      </x:c>
      <x:c r="C2730" s="0" t="s">
        <x:v>115</x:v>
      </x:c>
      <x:c r="D2730" s="0" t="s">
        <x:v>116</x:v>
      </x:c>
      <x:c r="E2730" s="0" t="s">
        <x:v>89</x:v>
      </x:c>
      <x:c r="F2730" s="0" t="s">
        <x:v>90</x:v>
      </x:c>
      <x:c r="G2730" s="0" t="s">
        <x:v>87</x:v>
      </x:c>
      <x:c r="H2730" s="0" t="s">
        <x:v>88</x:v>
      </x:c>
      <x:c r="I2730" s="0" t="s">
        <x:v>59</x:v>
      </x:c>
      <x:c r="J2730" s="0" t="s">
        <x:v>60</x:v>
      </x:c>
      <x:c r="K2730" s="0" t="s">
        <x:v>57</x:v>
      </x:c>
      <x:c r="L2730" s="0" t="s">
        <x:v>57</x:v>
      </x:c>
      <x:c r="M2730" s="0" t="s">
        <x:v>58</x:v>
      </x:c>
      <x:c r="N2730" s="0">
        <x:v>56</x:v>
      </x:c>
    </x:row>
    <x:row r="2731" spans="1:14">
      <x:c r="A2731" s="0" t="s">
        <x:v>2</x:v>
      </x:c>
      <x:c r="B2731" s="0" t="s">
        <x:v>4</x:v>
      </x:c>
      <x:c r="C2731" s="0" t="s">
        <x:v>115</x:v>
      </x:c>
      <x:c r="D2731" s="0" t="s">
        <x:v>116</x:v>
      </x:c>
      <x:c r="E2731" s="0" t="s">
        <x:v>89</x:v>
      </x:c>
      <x:c r="F2731" s="0" t="s">
        <x:v>90</x:v>
      </x:c>
      <x:c r="G2731" s="0" t="s">
        <x:v>87</x:v>
      </x:c>
      <x:c r="H2731" s="0" t="s">
        <x:v>88</x:v>
      </x:c>
      <x:c r="I2731" s="0" t="s">
        <x:v>61</x:v>
      </x:c>
      <x:c r="J2731" s="0" t="s">
        <x:v>62</x:v>
      </x:c>
      <x:c r="K2731" s="0" t="s">
        <x:v>57</x:v>
      </x:c>
      <x:c r="L2731" s="0" t="s">
        <x:v>57</x:v>
      </x:c>
      <x:c r="M2731" s="0" t="s">
        <x:v>58</x:v>
      </x:c>
      <x:c r="N2731" s="0">
        <x:v>16</x:v>
      </x:c>
    </x:row>
    <x:row r="2732" spans="1:14">
      <x:c r="A2732" s="0" t="s">
        <x:v>2</x:v>
      </x:c>
      <x:c r="B2732" s="0" t="s">
        <x:v>4</x:v>
      </x:c>
      <x:c r="C2732" s="0" t="s">
        <x:v>115</x:v>
      </x:c>
      <x:c r="D2732" s="0" t="s">
        <x:v>116</x:v>
      </x:c>
      <x:c r="E2732" s="0" t="s">
        <x:v>89</x:v>
      </x:c>
      <x:c r="F2732" s="0" t="s">
        <x:v>90</x:v>
      </x:c>
      <x:c r="G2732" s="0" t="s">
        <x:v>87</x:v>
      </x:c>
      <x:c r="H2732" s="0" t="s">
        <x:v>88</x:v>
      </x:c>
      <x:c r="I2732" s="0" t="s">
        <x:v>63</x:v>
      </x:c>
      <x:c r="J2732" s="0" t="s">
        <x:v>64</x:v>
      </x:c>
      <x:c r="K2732" s="0" t="s">
        <x:v>57</x:v>
      </x:c>
      <x:c r="L2732" s="0" t="s">
        <x:v>57</x:v>
      </x:c>
      <x:c r="M2732" s="0" t="s">
        <x:v>58</x:v>
      </x:c>
      <x:c r="N2732" s="0">
        <x:v>63</x:v>
      </x:c>
    </x:row>
    <x:row r="2733" spans="1:14">
      <x:c r="A2733" s="0" t="s">
        <x:v>2</x:v>
      </x:c>
      <x:c r="B2733" s="0" t="s">
        <x:v>4</x:v>
      </x:c>
      <x:c r="C2733" s="0" t="s">
        <x:v>115</x:v>
      </x:c>
      <x:c r="D2733" s="0" t="s">
        <x:v>116</x:v>
      </x:c>
      <x:c r="E2733" s="0" t="s">
        <x:v>89</x:v>
      </x:c>
      <x:c r="F2733" s="0" t="s">
        <x:v>90</x:v>
      </x:c>
      <x:c r="G2733" s="0" t="s">
        <x:v>87</x:v>
      </x:c>
      <x:c r="H2733" s="0" t="s">
        <x:v>88</x:v>
      </x:c>
      <x:c r="I2733" s="0" t="s">
        <x:v>65</x:v>
      </x:c>
      <x:c r="J2733" s="0" t="s">
        <x:v>66</x:v>
      </x:c>
      <x:c r="K2733" s="0" t="s">
        <x:v>57</x:v>
      </x:c>
      <x:c r="L2733" s="0" t="s">
        <x:v>57</x:v>
      </x:c>
      <x:c r="M2733" s="0" t="s">
        <x:v>58</x:v>
      </x:c>
      <x:c r="N2733" s="0">
        <x:v>89</x:v>
      </x:c>
    </x:row>
    <x:row r="2734" spans="1:14">
      <x:c r="A2734" s="0" t="s">
        <x:v>2</x:v>
      </x:c>
      <x:c r="B2734" s="0" t="s">
        <x:v>4</x:v>
      </x:c>
      <x:c r="C2734" s="0" t="s">
        <x:v>115</x:v>
      </x:c>
      <x:c r="D2734" s="0" t="s">
        <x:v>116</x:v>
      </x:c>
      <x:c r="E2734" s="0" t="s">
        <x:v>89</x:v>
      </x:c>
      <x:c r="F2734" s="0" t="s">
        <x:v>90</x:v>
      </x:c>
      <x:c r="G2734" s="0" t="s">
        <x:v>87</x:v>
      </x:c>
      <x:c r="H2734" s="0" t="s">
        <x:v>88</x:v>
      </x:c>
      <x:c r="I2734" s="0" t="s">
        <x:v>67</x:v>
      </x:c>
      <x:c r="J2734" s="0" t="s">
        <x:v>68</x:v>
      </x:c>
      <x:c r="K2734" s="0" t="s">
        <x:v>57</x:v>
      </x:c>
      <x:c r="L2734" s="0" t="s">
        <x:v>57</x:v>
      </x:c>
      <x:c r="M2734" s="0" t="s">
        <x:v>58</x:v>
      </x:c>
      <x:c r="N2734" s="0">
        <x:v>40</x:v>
      </x:c>
    </x:row>
    <x:row r="2735" spans="1:14">
      <x:c r="A2735" s="0" t="s">
        <x:v>2</x:v>
      </x:c>
      <x:c r="B2735" s="0" t="s">
        <x:v>4</x:v>
      </x:c>
      <x:c r="C2735" s="0" t="s">
        <x:v>115</x:v>
      </x:c>
      <x:c r="D2735" s="0" t="s">
        <x:v>116</x:v>
      </x:c>
      <x:c r="E2735" s="0" t="s">
        <x:v>89</x:v>
      </x:c>
      <x:c r="F2735" s="0" t="s">
        <x:v>90</x:v>
      </x:c>
      <x:c r="G2735" s="0" t="s">
        <x:v>87</x:v>
      </x:c>
      <x:c r="H2735" s="0" t="s">
        <x:v>88</x:v>
      </x:c>
      <x:c r="I2735" s="0" t="s">
        <x:v>69</x:v>
      </x:c>
      <x:c r="J2735" s="0" t="s">
        <x:v>70</x:v>
      </x:c>
      <x:c r="K2735" s="0" t="s">
        <x:v>57</x:v>
      </x:c>
      <x:c r="L2735" s="0" t="s">
        <x:v>57</x:v>
      </x:c>
      <x:c r="M2735" s="0" t="s">
        <x:v>58</x:v>
      </x:c>
      <x:c r="N2735" s="0">
        <x:v>59</x:v>
      </x:c>
    </x:row>
    <x:row r="2736" spans="1:14">
      <x:c r="A2736" s="0" t="s">
        <x:v>2</x:v>
      </x:c>
      <x:c r="B2736" s="0" t="s">
        <x:v>4</x:v>
      </x:c>
      <x:c r="C2736" s="0" t="s">
        <x:v>115</x:v>
      </x:c>
      <x:c r="D2736" s="0" t="s">
        <x:v>116</x:v>
      </x:c>
      <x:c r="E2736" s="0" t="s">
        <x:v>89</x:v>
      </x:c>
      <x:c r="F2736" s="0" t="s">
        <x:v>90</x:v>
      </x:c>
      <x:c r="G2736" s="0" t="s">
        <x:v>87</x:v>
      </x:c>
      <x:c r="H2736" s="0" t="s">
        <x:v>88</x:v>
      </x:c>
      <x:c r="I2736" s="0" t="s">
        <x:v>71</x:v>
      </x:c>
      <x:c r="J2736" s="0" t="s">
        <x:v>72</x:v>
      </x:c>
      <x:c r="K2736" s="0" t="s">
        <x:v>57</x:v>
      </x:c>
      <x:c r="L2736" s="0" t="s">
        <x:v>57</x:v>
      </x:c>
      <x:c r="M2736" s="0" t="s">
        <x:v>58</x:v>
      </x:c>
      <x:c r="N2736" s="0">
        <x:v>39</x:v>
      </x:c>
    </x:row>
    <x:row r="2737" spans="1:14">
      <x:c r="A2737" s="0" t="s">
        <x:v>2</x:v>
      </x:c>
      <x:c r="B2737" s="0" t="s">
        <x:v>4</x:v>
      </x:c>
      <x:c r="C2737" s="0" t="s">
        <x:v>115</x:v>
      </x:c>
      <x:c r="D2737" s="0" t="s">
        <x:v>116</x:v>
      </x:c>
      <x:c r="E2737" s="0" t="s">
        <x:v>89</x:v>
      </x:c>
      <x:c r="F2737" s="0" t="s">
        <x:v>90</x:v>
      </x:c>
      <x:c r="G2737" s="0" t="s">
        <x:v>87</x:v>
      </x:c>
      <x:c r="H2737" s="0" t="s">
        <x:v>88</x:v>
      </x:c>
      <x:c r="I2737" s="0" t="s">
        <x:v>73</x:v>
      </x:c>
      <x:c r="J2737" s="0" t="s">
        <x:v>74</x:v>
      </x:c>
      <x:c r="K2737" s="0" t="s">
        <x:v>57</x:v>
      </x:c>
      <x:c r="L2737" s="0" t="s">
        <x:v>57</x:v>
      </x:c>
      <x:c r="M2737" s="0" t="s">
        <x:v>58</x:v>
      </x:c>
      <x:c r="N2737" s="0">
        <x:v>82</x:v>
      </x:c>
    </x:row>
    <x:row r="2738" spans="1:14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91</x:v>
      </x:c>
      <x:c r="F2738" s="0" t="s">
        <x:v>92</x:v>
      </x:c>
      <x:c r="G2738" s="0" t="s">
        <x:v>52</x:v>
      </x:c>
      <x:c r="H2738" s="0" t="s">
        <x:v>55</x:v>
      </x:c>
      <x:c r="I2738" s="0" t="s">
        <x:v>52</x:v>
      </x:c>
      <x:c r="J2738" s="0" t="s">
        <x:v>56</x:v>
      </x:c>
      <x:c r="K2738" s="0" t="s">
        <x:v>57</x:v>
      </x:c>
      <x:c r="L2738" s="0" t="s">
        <x:v>57</x:v>
      </x:c>
      <x:c r="M2738" s="0" t="s">
        <x:v>58</x:v>
      </x:c>
      <x:c r="N2738" s="0">
        <x:v>48449</x:v>
      </x:c>
    </x:row>
    <x:row r="2739" spans="1:14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91</x:v>
      </x:c>
      <x:c r="F2739" s="0" t="s">
        <x:v>92</x:v>
      </x:c>
      <x:c r="G2739" s="0" t="s">
        <x:v>52</x:v>
      </x:c>
      <x:c r="H2739" s="0" t="s">
        <x:v>55</x:v>
      </x:c>
      <x:c r="I2739" s="0" t="s">
        <x:v>59</x:v>
      </x:c>
      <x:c r="J2739" s="0" t="s">
        <x:v>60</x:v>
      </x:c>
      <x:c r="K2739" s="0" t="s">
        <x:v>57</x:v>
      </x:c>
      <x:c r="L2739" s="0" t="s">
        <x:v>57</x:v>
      </x:c>
      <x:c r="M2739" s="0" t="s">
        <x:v>58</x:v>
      </x:c>
      <x:c r="N2739" s="0">
        <x:v>4916</x:v>
      </x:c>
    </x:row>
    <x:row r="2740" spans="1:14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91</x:v>
      </x:c>
      <x:c r="F2740" s="0" t="s">
        <x:v>92</x:v>
      </x:c>
      <x:c r="G2740" s="0" t="s">
        <x:v>52</x:v>
      </x:c>
      <x:c r="H2740" s="0" t="s">
        <x:v>55</x:v>
      </x:c>
      <x:c r="I2740" s="0" t="s">
        <x:v>61</x:v>
      </x:c>
      <x:c r="J2740" s="0" t="s">
        <x:v>62</x:v>
      </x:c>
      <x:c r="K2740" s="0" t="s">
        <x:v>57</x:v>
      </x:c>
      <x:c r="L2740" s="0" t="s">
        <x:v>57</x:v>
      </x:c>
      <x:c r="M2740" s="0" t="s">
        <x:v>58</x:v>
      </x:c>
      <x:c r="N2740" s="0">
        <x:v>2899</x:v>
      </x:c>
    </x:row>
    <x:row r="2741" spans="1:14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91</x:v>
      </x:c>
      <x:c r="F2741" s="0" t="s">
        <x:v>92</x:v>
      </x:c>
      <x:c r="G2741" s="0" t="s">
        <x:v>52</x:v>
      </x:c>
      <x:c r="H2741" s="0" t="s">
        <x:v>55</x:v>
      </x:c>
      <x:c r="I2741" s="0" t="s">
        <x:v>63</x:v>
      </x:c>
      <x:c r="J2741" s="0" t="s">
        <x:v>64</x:v>
      </x:c>
      <x:c r="K2741" s="0" t="s">
        <x:v>57</x:v>
      </x:c>
      <x:c r="L2741" s="0" t="s">
        <x:v>57</x:v>
      </x:c>
      <x:c r="M2741" s="0" t="s">
        <x:v>58</x:v>
      </x:c>
      <x:c r="N2741" s="0">
        <x:v>6260</x:v>
      </x:c>
    </x:row>
    <x:row r="2742" spans="1:14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91</x:v>
      </x:c>
      <x:c r="F2742" s="0" t="s">
        <x:v>92</x:v>
      </x:c>
      <x:c r="G2742" s="0" t="s">
        <x:v>52</x:v>
      </x:c>
      <x:c r="H2742" s="0" t="s">
        <x:v>55</x:v>
      </x:c>
      <x:c r="I2742" s="0" t="s">
        <x:v>65</x:v>
      </x:c>
      <x:c r="J2742" s="0" t="s">
        <x:v>66</x:v>
      </x:c>
      <x:c r="K2742" s="0" t="s">
        <x:v>57</x:v>
      </x:c>
      <x:c r="L2742" s="0" t="s">
        <x:v>57</x:v>
      </x:c>
      <x:c r="M2742" s="0" t="s">
        <x:v>58</x:v>
      </x:c>
      <x:c r="N2742" s="0">
        <x:v>11170</x:v>
      </x:c>
    </x:row>
    <x:row r="2743" spans="1:14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91</x:v>
      </x:c>
      <x:c r="F2743" s="0" t="s">
        <x:v>92</x:v>
      </x:c>
      <x:c r="G2743" s="0" t="s">
        <x:v>52</x:v>
      </x:c>
      <x:c r="H2743" s="0" t="s">
        <x:v>55</x:v>
      </x:c>
      <x:c r="I2743" s="0" t="s">
        <x:v>67</x:v>
      </x:c>
      <x:c r="J2743" s="0" t="s">
        <x:v>68</x:v>
      </x:c>
      <x:c r="K2743" s="0" t="s">
        <x:v>57</x:v>
      </x:c>
      <x:c r="L2743" s="0" t="s">
        <x:v>57</x:v>
      </x:c>
      <x:c r="M2743" s="0" t="s">
        <x:v>58</x:v>
      </x:c>
      <x:c r="N2743" s="0">
        <x:v>4978</x:v>
      </x:c>
    </x:row>
    <x:row r="2744" spans="1:14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91</x:v>
      </x:c>
      <x:c r="F2744" s="0" t="s">
        <x:v>92</x:v>
      </x:c>
      <x:c r="G2744" s="0" t="s">
        <x:v>52</x:v>
      </x:c>
      <x:c r="H2744" s="0" t="s">
        <x:v>55</x:v>
      </x:c>
      <x:c r="I2744" s="0" t="s">
        <x:v>69</x:v>
      </x:c>
      <x:c r="J2744" s="0" t="s">
        <x:v>70</x:v>
      </x:c>
      <x:c r="K2744" s="0" t="s">
        <x:v>57</x:v>
      </x:c>
      <x:c r="L2744" s="0" t="s">
        <x:v>57</x:v>
      </x:c>
      <x:c r="M2744" s="0" t="s">
        <x:v>58</x:v>
      </x:c>
      <x:c r="N2744" s="0">
        <x:v>4925</x:v>
      </x:c>
    </x:row>
    <x:row r="2745" spans="1:14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91</x:v>
      </x:c>
      <x:c r="F2745" s="0" t="s">
        <x:v>92</x:v>
      </x:c>
      <x:c r="G2745" s="0" t="s">
        <x:v>52</x:v>
      </x:c>
      <x:c r="H2745" s="0" t="s">
        <x:v>55</x:v>
      </x:c>
      <x:c r="I2745" s="0" t="s">
        <x:v>71</x:v>
      </x:c>
      <x:c r="J2745" s="0" t="s">
        <x:v>72</x:v>
      </x:c>
      <x:c r="K2745" s="0" t="s">
        <x:v>57</x:v>
      </x:c>
      <x:c r="L2745" s="0" t="s">
        <x:v>57</x:v>
      </x:c>
      <x:c r="M2745" s="0" t="s">
        <x:v>58</x:v>
      </x:c>
      <x:c r="N2745" s="0">
        <x:v>5260</x:v>
      </x:c>
    </x:row>
    <x:row r="2746" spans="1:14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91</x:v>
      </x:c>
      <x:c r="F2746" s="0" t="s">
        <x:v>92</x:v>
      </x:c>
      <x:c r="G2746" s="0" t="s">
        <x:v>52</x:v>
      </x:c>
      <x:c r="H2746" s="0" t="s">
        <x:v>55</x:v>
      </x:c>
      <x:c r="I2746" s="0" t="s">
        <x:v>73</x:v>
      </x:c>
      <x:c r="J2746" s="0" t="s">
        <x:v>74</x:v>
      </x:c>
      <x:c r="K2746" s="0" t="s">
        <x:v>57</x:v>
      </x:c>
      <x:c r="L2746" s="0" t="s">
        <x:v>57</x:v>
      </x:c>
      <x:c r="M2746" s="0" t="s">
        <x:v>58</x:v>
      </x:c>
      <x:c r="N2746" s="0">
        <x:v>8041</x:v>
      </x:c>
    </x:row>
    <x:row r="2747" spans="1:14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91</x:v>
      </x:c>
      <x:c r="F2747" s="0" t="s">
        <x:v>92</x:v>
      </x:c>
      <x:c r="G2747" s="0" t="s">
        <x:v>75</x:v>
      </x:c>
      <x:c r="H2747" s="0" t="s">
        <x:v>76</x:v>
      </x:c>
      <x:c r="I2747" s="0" t="s">
        <x:v>52</x:v>
      </x:c>
      <x:c r="J2747" s="0" t="s">
        <x:v>56</x:v>
      </x:c>
      <x:c r="K2747" s="0" t="s">
        <x:v>57</x:v>
      </x:c>
      <x:c r="L2747" s="0" t="s">
        <x:v>57</x:v>
      </x:c>
      <x:c r="M2747" s="0" t="s">
        <x:v>58</x:v>
      </x:c>
      <x:c r="N2747" s="0">
        <x:v>2546</x:v>
      </x:c>
    </x:row>
    <x:row r="2748" spans="1:14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91</x:v>
      </x:c>
      <x:c r="F2748" s="0" t="s">
        <x:v>92</x:v>
      </x:c>
      <x:c r="G2748" s="0" t="s">
        <x:v>75</x:v>
      </x:c>
      <x:c r="H2748" s="0" t="s">
        <x:v>76</x:v>
      </x:c>
      <x:c r="I2748" s="0" t="s">
        <x:v>59</x:v>
      </x:c>
      <x:c r="J2748" s="0" t="s">
        <x:v>60</x:v>
      </x:c>
      <x:c r="K2748" s="0" t="s">
        <x:v>57</x:v>
      </x:c>
      <x:c r="L2748" s="0" t="s">
        <x:v>57</x:v>
      </x:c>
      <x:c r="M2748" s="0" t="s">
        <x:v>58</x:v>
      </x:c>
      <x:c r="N2748" s="0">
        <x:v>238</x:v>
      </x:c>
    </x:row>
    <x:row r="2749" spans="1:14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91</x:v>
      </x:c>
      <x:c r="F2749" s="0" t="s">
        <x:v>92</x:v>
      </x:c>
      <x:c r="G2749" s="0" t="s">
        <x:v>75</x:v>
      </x:c>
      <x:c r="H2749" s="0" t="s">
        <x:v>76</x:v>
      </x:c>
      <x:c r="I2749" s="0" t="s">
        <x:v>61</x:v>
      </x:c>
      <x:c r="J2749" s="0" t="s">
        <x:v>62</x:v>
      </x:c>
      <x:c r="K2749" s="0" t="s">
        <x:v>57</x:v>
      </x:c>
      <x:c r="L2749" s="0" t="s">
        <x:v>57</x:v>
      </x:c>
      <x:c r="M2749" s="0" t="s">
        <x:v>58</x:v>
      </x:c>
      <x:c r="N2749" s="0">
        <x:v>153</x:v>
      </x:c>
    </x:row>
    <x:row r="2750" spans="1:14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91</x:v>
      </x:c>
      <x:c r="F2750" s="0" t="s">
        <x:v>92</x:v>
      </x:c>
      <x:c r="G2750" s="0" t="s">
        <x:v>75</x:v>
      </x:c>
      <x:c r="H2750" s="0" t="s">
        <x:v>76</x:v>
      </x:c>
      <x:c r="I2750" s="0" t="s">
        <x:v>63</x:v>
      </x:c>
      <x:c r="J2750" s="0" t="s">
        <x:v>64</x:v>
      </x:c>
      <x:c r="K2750" s="0" t="s">
        <x:v>57</x:v>
      </x:c>
      <x:c r="L2750" s="0" t="s">
        <x:v>57</x:v>
      </x:c>
      <x:c r="M2750" s="0" t="s">
        <x:v>58</x:v>
      </x:c>
      <x:c r="N2750" s="0">
        <x:v>345</x:v>
      </x:c>
    </x:row>
    <x:row r="2751" spans="1:14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91</x:v>
      </x:c>
      <x:c r="F2751" s="0" t="s">
        <x:v>92</x:v>
      </x:c>
      <x:c r="G2751" s="0" t="s">
        <x:v>75</x:v>
      </x:c>
      <x:c r="H2751" s="0" t="s">
        <x:v>76</x:v>
      </x:c>
      <x:c r="I2751" s="0" t="s">
        <x:v>65</x:v>
      </x:c>
      <x:c r="J2751" s="0" t="s">
        <x:v>66</x:v>
      </x:c>
      <x:c r="K2751" s="0" t="s">
        <x:v>57</x:v>
      </x:c>
      <x:c r="L2751" s="0" t="s">
        <x:v>57</x:v>
      </x:c>
      <x:c r="M2751" s="0" t="s">
        <x:v>58</x:v>
      </x:c>
      <x:c r="N2751" s="0">
        <x:v>563</x:v>
      </x:c>
    </x:row>
    <x:row r="2752" spans="1:14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91</x:v>
      </x:c>
      <x:c r="F2752" s="0" t="s">
        <x:v>92</x:v>
      </x:c>
      <x:c r="G2752" s="0" t="s">
        <x:v>75</x:v>
      </x:c>
      <x:c r="H2752" s="0" t="s">
        <x:v>76</x:v>
      </x:c>
      <x:c r="I2752" s="0" t="s">
        <x:v>67</x:v>
      </x:c>
      <x:c r="J2752" s="0" t="s">
        <x:v>68</x:v>
      </x:c>
      <x:c r="K2752" s="0" t="s">
        <x:v>57</x:v>
      </x:c>
      <x:c r="L2752" s="0" t="s">
        <x:v>57</x:v>
      </x:c>
      <x:c r="M2752" s="0" t="s">
        <x:v>58</x:v>
      </x:c>
      <x:c r="N2752" s="0">
        <x:v>309</x:v>
      </x:c>
    </x:row>
    <x:row r="2753" spans="1:14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91</x:v>
      </x:c>
      <x:c r="F2753" s="0" t="s">
        <x:v>92</x:v>
      </x:c>
      <x:c r="G2753" s="0" t="s">
        <x:v>75</x:v>
      </x:c>
      <x:c r="H2753" s="0" t="s">
        <x:v>76</x:v>
      </x:c>
      <x:c r="I2753" s="0" t="s">
        <x:v>69</x:v>
      </x:c>
      <x:c r="J2753" s="0" t="s">
        <x:v>70</x:v>
      </x:c>
      <x:c r="K2753" s="0" t="s">
        <x:v>57</x:v>
      </x:c>
      <x:c r="L2753" s="0" t="s">
        <x:v>57</x:v>
      </x:c>
      <x:c r="M2753" s="0" t="s">
        <x:v>58</x:v>
      </x:c>
      <x:c r="N2753" s="0">
        <x:v>262</x:v>
      </x:c>
    </x:row>
    <x:row r="2754" spans="1:14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91</x:v>
      </x:c>
      <x:c r="F2754" s="0" t="s">
        <x:v>92</x:v>
      </x:c>
      <x:c r="G2754" s="0" t="s">
        <x:v>75</x:v>
      </x:c>
      <x:c r="H2754" s="0" t="s">
        <x:v>76</x:v>
      </x:c>
      <x:c r="I2754" s="0" t="s">
        <x:v>71</x:v>
      </x:c>
      <x:c r="J2754" s="0" t="s">
        <x:v>72</x:v>
      </x:c>
      <x:c r="K2754" s="0" t="s">
        <x:v>57</x:v>
      </x:c>
      <x:c r="L2754" s="0" t="s">
        <x:v>57</x:v>
      </x:c>
      <x:c r="M2754" s="0" t="s">
        <x:v>58</x:v>
      </x:c>
      <x:c r="N2754" s="0">
        <x:v>257</x:v>
      </x:c>
    </x:row>
    <x:row r="2755" spans="1:14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91</x:v>
      </x:c>
      <x:c r="F2755" s="0" t="s">
        <x:v>92</x:v>
      </x:c>
      <x:c r="G2755" s="0" t="s">
        <x:v>75</x:v>
      </x:c>
      <x:c r="H2755" s="0" t="s">
        <x:v>76</x:v>
      </x:c>
      <x:c r="I2755" s="0" t="s">
        <x:v>73</x:v>
      </x:c>
      <x:c r="J2755" s="0" t="s">
        <x:v>74</x:v>
      </x:c>
      <x:c r="K2755" s="0" t="s">
        <x:v>57</x:v>
      </x:c>
      <x:c r="L2755" s="0" t="s">
        <x:v>57</x:v>
      </x:c>
      <x:c r="M2755" s="0" t="s">
        <x:v>58</x:v>
      </x:c>
      <x:c r="N2755" s="0">
        <x:v>419</x:v>
      </x:c>
    </x:row>
    <x:row r="2756" spans="1:14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91</x:v>
      </x:c>
      <x:c r="F2756" s="0" t="s">
        <x:v>92</x:v>
      </x:c>
      <x:c r="G2756" s="0" t="s">
        <x:v>77</x:v>
      </x:c>
      <x:c r="H2756" s="0" t="s">
        <x:v>78</x:v>
      </x:c>
      <x:c r="I2756" s="0" t="s">
        <x:v>52</x:v>
      </x:c>
      <x:c r="J2756" s="0" t="s">
        <x:v>56</x:v>
      </x:c>
      <x:c r="K2756" s="0" t="s">
        <x:v>57</x:v>
      </x:c>
      <x:c r="L2756" s="0" t="s">
        <x:v>57</x:v>
      </x:c>
      <x:c r="M2756" s="0" t="s">
        <x:v>58</x:v>
      </x:c>
      <x:c r="N2756" s="0">
        <x:v>469</x:v>
      </x:c>
    </x:row>
    <x:row r="2757" spans="1:14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91</x:v>
      </x:c>
      <x:c r="F2757" s="0" t="s">
        <x:v>92</x:v>
      </x:c>
      <x:c r="G2757" s="0" t="s">
        <x:v>77</x:v>
      </x:c>
      <x:c r="H2757" s="0" t="s">
        <x:v>78</x:v>
      </x:c>
      <x:c r="I2757" s="0" t="s">
        <x:v>59</x:v>
      </x:c>
      <x:c r="J2757" s="0" t="s">
        <x:v>60</x:v>
      </x:c>
      <x:c r="K2757" s="0" t="s">
        <x:v>57</x:v>
      </x:c>
      <x:c r="L2757" s="0" t="s">
        <x:v>57</x:v>
      </x:c>
      <x:c r="M2757" s="0" t="s">
        <x:v>58</x:v>
      </x:c>
      <x:c r="N2757" s="0">
        <x:v>58</x:v>
      </x:c>
    </x:row>
    <x:row r="2758" spans="1:14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91</x:v>
      </x:c>
      <x:c r="F2758" s="0" t="s">
        <x:v>92</x:v>
      </x:c>
      <x:c r="G2758" s="0" t="s">
        <x:v>77</x:v>
      </x:c>
      <x:c r="H2758" s="0" t="s">
        <x:v>78</x:v>
      </x:c>
      <x:c r="I2758" s="0" t="s">
        <x:v>61</x:v>
      </x:c>
      <x:c r="J2758" s="0" t="s">
        <x:v>62</x:v>
      </x:c>
      <x:c r="K2758" s="0" t="s">
        <x:v>57</x:v>
      </x:c>
      <x:c r="L2758" s="0" t="s">
        <x:v>57</x:v>
      </x:c>
      <x:c r="M2758" s="0" t="s">
        <x:v>58</x:v>
      </x:c>
      <x:c r="N2758" s="0">
        <x:v>13</x:v>
      </x:c>
    </x:row>
    <x:row r="2759" spans="1:14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91</x:v>
      </x:c>
      <x:c r="F2759" s="0" t="s">
        <x:v>92</x:v>
      </x:c>
      <x:c r="G2759" s="0" t="s">
        <x:v>77</x:v>
      </x:c>
      <x:c r="H2759" s="0" t="s">
        <x:v>78</x:v>
      </x:c>
      <x:c r="I2759" s="0" t="s">
        <x:v>63</x:v>
      </x:c>
      <x:c r="J2759" s="0" t="s">
        <x:v>64</x:v>
      </x:c>
      <x:c r="K2759" s="0" t="s">
        <x:v>57</x:v>
      </x:c>
      <x:c r="L2759" s="0" t="s">
        <x:v>57</x:v>
      </x:c>
      <x:c r="M2759" s="0" t="s">
        <x:v>58</x:v>
      </x:c>
      <x:c r="N2759" s="0">
        <x:v>115</x:v>
      </x:c>
    </x:row>
    <x:row r="2760" spans="1:14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91</x:v>
      </x:c>
      <x:c r="F2760" s="0" t="s">
        <x:v>92</x:v>
      </x:c>
      <x:c r="G2760" s="0" t="s">
        <x:v>77</x:v>
      </x:c>
      <x:c r="H2760" s="0" t="s">
        <x:v>78</x:v>
      </x:c>
      <x:c r="I2760" s="0" t="s">
        <x:v>65</x:v>
      </x:c>
      <x:c r="J2760" s="0" t="s">
        <x:v>66</x:v>
      </x:c>
      <x:c r="K2760" s="0" t="s">
        <x:v>57</x:v>
      </x:c>
      <x:c r="L2760" s="0" t="s">
        <x:v>57</x:v>
      </x:c>
      <x:c r="M2760" s="0" t="s">
        <x:v>58</x:v>
      </x:c>
      <x:c r="N2760" s="0">
        <x:v>88</x:v>
      </x:c>
    </x:row>
    <x:row r="2761" spans="1:14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91</x:v>
      </x:c>
      <x:c r="F2761" s="0" t="s">
        <x:v>92</x:v>
      </x:c>
      <x:c r="G2761" s="0" t="s">
        <x:v>77</x:v>
      </x:c>
      <x:c r="H2761" s="0" t="s">
        <x:v>78</x:v>
      </x:c>
      <x:c r="I2761" s="0" t="s">
        <x:v>67</x:v>
      </x:c>
      <x:c r="J2761" s="0" t="s">
        <x:v>68</x:v>
      </x:c>
      <x:c r="K2761" s="0" t="s">
        <x:v>57</x:v>
      </x:c>
      <x:c r="L2761" s="0" t="s">
        <x:v>57</x:v>
      </x:c>
      <x:c r="M2761" s="0" t="s">
        <x:v>58</x:v>
      </x:c>
      <x:c r="N2761" s="0">
        <x:v>37</x:v>
      </x:c>
    </x:row>
    <x:row r="2762" spans="1:14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91</x:v>
      </x:c>
      <x:c r="F2762" s="0" t="s">
        <x:v>92</x:v>
      </x:c>
      <x:c r="G2762" s="0" t="s">
        <x:v>77</x:v>
      </x:c>
      <x:c r="H2762" s="0" t="s">
        <x:v>78</x:v>
      </x:c>
      <x:c r="I2762" s="0" t="s">
        <x:v>69</x:v>
      </x:c>
      <x:c r="J2762" s="0" t="s">
        <x:v>70</x:v>
      </x:c>
      <x:c r="K2762" s="0" t="s">
        <x:v>57</x:v>
      </x:c>
      <x:c r="L2762" s="0" t="s">
        <x:v>57</x:v>
      </x:c>
      <x:c r="M2762" s="0" t="s">
        <x:v>58</x:v>
      </x:c>
      <x:c r="N2762" s="0">
        <x:v>31</x:v>
      </x:c>
    </x:row>
    <x:row r="2763" spans="1:14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91</x:v>
      </x:c>
      <x:c r="F2763" s="0" t="s">
        <x:v>92</x:v>
      </x:c>
      <x:c r="G2763" s="0" t="s">
        <x:v>77</x:v>
      </x:c>
      <x:c r="H2763" s="0" t="s">
        <x:v>78</x:v>
      </x:c>
      <x:c r="I2763" s="0" t="s">
        <x:v>71</x:v>
      </x:c>
      <x:c r="J2763" s="0" t="s">
        <x:v>72</x:v>
      </x:c>
      <x:c r="K2763" s="0" t="s">
        <x:v>57</x:v>
      </x:c>
      <x:c r="L2763" s="0" t="s">
        <x:v>57</x:v>
      </x:c>
      <x:c r="M2763" s="0" t="s">
        <x:v>58</x:v>
      </x:c>
      <x:c r="N2763" s="0">
        <x:v>33</x:v>
      </x:c>
    </x:row>
    <x:row r="2764" spans="1:14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91</x:v>
      </x:c>
      <x:c r="F2764" s="0" t="s">
        <x:v>92</x:v>
      </x:c>
      <x:c r="G2764" s="0" t="s">
        <x:v>77</x:v>
      </x:c>
      <x:c r="H2764" s="0" t="s">
        <x:v>78</x:v>
      </x:c>
      <x:c r="I2764" s="0" t="s">
        <x:v>73</x:v>
      </x:c>
      <x:c r="J2764" s="0" t="s">
        <x:v>74</x:v>
      </x:c>
      <x:c r="K2764" s="0" t="s">
        <x:v>57</x:v>
      </x:c>
      <x:c r="L2764" s="0" t="s">
        <x:v>57</x:v>
      </x:c>
      <x:c r="M2764" s="0" t="s">
        <x:v>58</x:v>
      </x:c>
      <x:c r="N2764" s="0">
        <x:v>94</x:v>
      </x:c>
    </x:row>
    <x:row r="2765" spans="1:14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91</x:v>
      </x:c>
      <x:c r="F2765" s="0" t="s">
        <x:v>92</x:v>
      </x:c>
      <x:c r="G2765" s="0" t="s">
        <x:v>79</x:v>
      </x:c>
      <x:c r="H2765" s="0" t="s">
        <x:v>80</x:v>
      </x:c>
      <x:c r="I2765" s="0" t="s">
        <x:v>52</x:v>
      </x:c>
      <x:c r="J2765" s="0" t="s">
        <x:v>56</x:v>
      </x:c>
      <x:c r="K2765" s="0" t="s">
        <x:v>57</x:v>
      </x:c>
      <x:c r="L2765" s="0" t="s">
        <x:v>57</x:v>
      </x:c>
      <x:c r="M2765" s="0" t="s">
        <x:v>58</x:v>
      </x:c>
      <x:c r="N2765" s="0">
        <x:v>1757</x:v>
      </x:c>
    </x:row>
    <x:row r="2766" spans="1:14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91</x:v>
      </x:c>
      <x:c r="F2766" s="0" t="s">
        <x:v>92</x:v>
      </x:c>
      <x:c r="G2766" s="0" t="s">
        <x:v>79</x:v>
      </x:c>
      <x:c r="H2766" s="0" t="s">
        <x:v>80</x:v>
      </x:c>
      <x:c r="I2766" s="0" t="s">
        <x:v>59</x:v>
      </x:c>
      <x:c r="J2766" s="0" t="s">
        <x:v>60</x:v>
      </x:c>
      <x:c r="K2766" s="0" t="s">
        <x:v>57</x:v>
      </x:c>
      <x:c r="L2766" s="0" t="s">
        <x:v>57</x:v>
      </x:c>
      <x:c r="M2766" s="0" t="s">
        <x:v>58</x:v>
      </x:c>
      <x:c r="N2766" s="0">
        <x:v>316</x:v>
      </x:c>
    </x:row>
    <x:row r="2767" spans="1:14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91</x:v>
      </x:c>
      <x:c r="F2767" s="0" t="s">
        <x:v>92</x:v>
      </x:c>
      <x:c r="G2767" s="0" t="s">
        <x:v>79</x:v>
      </x:c>
      <x:c r="H2767" s="0" t="s">
        <x:v>80</x:v>
      </x:c>
      <x:c r="I2767" s="0" t="s">
        <x:v>61</x:v>
      </x:c>
      <x:c r="J2767" s="0" t="s">
        <x:v>62</x:v>
      </x:c>
      <x:c r="K2767" s="0" t="s">
        <x:v>57</x:v>
      </x:c>
      <x:c r="L2767" s="0" t="s">
        <x:v>57</x:v>
      </x:c>
      <x:c r="M2767" s="0" t="s">
        <x:v>58</x:v>
      </x:c>
      <x:c r="N2767" s="0">
        <x:v>46</x:v>
      </x:c>
    </x:row>
    <x:row r="2768" spans="1:14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91</x:v>
      </x:c>
      <x:c r="F2768" s="0" t="s">
        <x:v>92</x:v>
      </x:c>
      <x:c r="G2768" s="0" t="s">
        <x:v>79</x:v>
      </x:c>
      <x:c r="H2768" s="0" t="s">
        <x:v>80</x:v>
      </x:c>
      <x:c r="I2768" s="0" t="s">
        <x:v>63</x:v>
      </x:c>
      <x:c r="J2768" s="0" t="s">
        <x:v>64</x:v>
      </x:c>
      <x:c r="K2768" s="0" t="s">
        <x:v>57</x:v>
      </x:c>
      <x:c r="L2768" s="0" t="s">
        <x:v>57</x:v>
      </x:c>
      <x:c r="M2768" s="0" t="s">
        <x:v>58</x:v>
      </x:c>
      <x:c r="N2768" s="0">
        <x:v>513</x:v>
      </x:c>
    </x:row>
    <x:row r="2769" spans="1:14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91</x:v>
      </x:c>
      <x:c r="F2769" s="0" t="s">
        <x:v>92</x:v>
      </x:c>
      <x:c r="G2769" s="0" t="s">
        <x:v>79</x:v>
      </x:c>
      <x:c r="H2769" s="0" t="s">
        <x:v>80</x:v>
      </x:c>
      <x:c r="I2769" s="0" t="s">
        <x:v>65</x:v>
      </x:c>
      <x:c r="J2769" s="0" t="s">
        <x:v>66</x:v>
      </x:c>
      <x:c r="K2769" s="0" t="s">
        <x:v>57</x:v>
      </x:c>
      <x:c r="L2769" s="0" t="s">
        <x:v>57</x:v>
      </x:c>
      <x:c r="M2769" s="0" t="s">
        <x:v>58</x:v>
      </x:c>
      <x:c r="N2769" s="0">
        <x:v>288</x:v>
      </x:c>
    </x:row>
    <x:row r="2770" spans="1:14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91</x:v>
      </x:c>
      <x:c r="F2770" s="0" t="s">
        <x:v>92</x:v>
      </x:c>
      <x:c r="G2770" s="0" t="s">
        <x:v>79</x:v>
      </x:c>
      <x:c r="H2770" s="0" t="s">
        <x:v>80</x:v>
      </x:c>
      <x:c r="I2770" s="0" t="s">
        <x:v>67</x:v>
      </x:c>
      <x:c r="J2770" s="0" t="s">
        <x:v>68</x:v>
      </x:c>
      <x:c r="K2770" s="0" t="s">
        <x:v>57</x:v>
      </x:c>
      <x:c r="L2770" s="0" t="s">
        <x:v>57</x:v>
      </x:c>
      <x:c r="M2770" s="0" t="s">
        <x:v>58</x:v>
      </x:c>
      <x:c r="N2770" s="0">
        <x:v>115</x:v>
      </x:c>
    </x:row>
    <x:row r="2771" spans="1:14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91</x:v>
      </x:c>
      <x:c r="F2771" s="0" t="s">
        <x:v>92</x:v>
      </x:c>
      <x:c r="G2771" s="0" t="s">
        <x:v>79</x:v>
      </x:c>
      <x:c r="H2771" s="0" t="s">
        <x:v>80</x:v>
      </x:c>
      <x:c r="I2771" s="0" t="s">
        <x:v>69</x:v>
      </x:c>
      <x:c r="J2771" s="0" t="s">
        <x:v>70</x:v>
      </x:c>
      <x:c r="K2771" s="0" t="s">
        <x:v>57</x:v>
      </x:c>
      <x:c r="L2771" s="0" t="s">
        <x:v>57</x:v>
      </x:c>
      <x:c r="M2771" s="0" t="s">
        <x:v>58</x:v>
      </x:c>
      <x:c r="N2771" s="0">
        <x:v>91</x:v>
      </x:c>
    </x:row>
    <x:row r="2772" spans="1:14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91</x:v>
      </x:c>
      <x:c r="F2772" s="0" t="s">
        <x:v>92</x:v>
      </x:c>
      <x:c r="G2772" s="0" t="s">
        <x:v>79</x:v>
      </x:c>
      <x:c r="H2772" s="0" t="s">
        <x:v>80</x:v>
      </x:c>
      <x:c r="I2772" s="0" t="s">
        <x:v>71</x:v>
      </x:c>
      <x:c r="J2772" s="0" t="s">
        <x:v>72</x:v>
      </x:c>
      <x:c r="K2772" s="0" t="s">
        <x:v>57</x:v>
      </x:c>
      <x:c r="L2772" s="0" t="s">
        <x:v>57</x:v>
      </x:c>
      <x:c r="M2772" s="0" t="s">
        <x:v>58</x:v>
      </x:c>
      <x:c r="N2772" s="0">
        <x:v>102</x:v>
      </x:c>
    </x:row>
    <x:row r="2773" spans="1:14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91</x:v>
      </x:c>
      <x:c r="F2773" s="0" t="s">
        <x:v>92</x:v>
      </x:c>
      <x:c r="G2773" s="0" t="s">
        <x:v>79</x:v>
      </x:c>
      <x:c r="H2773" s="0" t="s">
        <x:v>80</x:v>
      </x:c>
      <x:c r="I2773" s="0" t="s">
        <x:v>73</x:v>
      </x:c>
      <x:c r="J2773" s="0" t="s">
        <x:v>74</x:v>
      </x:c>
      <x:c r="K2773" s="0" t="s">
        <x:v>57</x:v>
      </x:c>
      <x:c r="L2773" s="0" t="s">
        <x:v>57</x:v>
      </x:c>
      <x:c r="M2773" s="0" t="s">
        <x:v>58</x:v>
      </x:c>
      <x:c r="N2773" s="0">
        <x:v>286</x:v>
      </x:c>
    </x:row>
    <x:row r="2774" spans="1:14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91</x:v>
      </x:c>
      <x:c r="F2774" s="0" t="s">
        <x:v>92</x:v>
      </x:c>
      <x:c r="G2774" s="0" t="s">
        <x:v>81</x:v>
      </x:c>
      <x:c r="H2774" s="0" t="s">
        <x:v>82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2895</x:v>
      </x:c>
    </x:row>
    <x:row r="2775" spans="1:14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91</x:v>
      </x:c>
      <x:c r="F2775" s="0" t="s">
        <x:v>92</x:v>
      </x:c>
      <x:c r="G2775" s="0" t="s">
        <x:v>81</x:v>
      </x:c>
      <x:c r="H2775" s="0" t="s">
        <x:v>82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311</x:v>
      </x:c>
    </x:row>
    <x:row r="2776" spans="1:14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91</x:v>
      </x:c>
      <x:c r="F2776" s="0" t="s">
        <x:v>92</x:v>
      </x:c>
      <x:c r="G2776" s="0" t="s">
        <x:v>81</x:v>
      </x:c>
      <x:c r="H2776" s="0" t="s">
        <x:v>82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146</x:v>
      </x:c>
    </x:row>
    <x:row r="2777" spans="1:14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91</x:v>
      </x:c>
      <x:c r="F2777" s="0" t="s">
        <x:v>92</x:v>
      </x:c>
      <x:c r="G2777" s="0" t="s">
        <x:v>81</x:v>
      </x:c>
      <x:c r="H2777" s="0" t="s">
        <x:v>82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444</x:v>
      </x:c>
    </x:row>
    <x:row r="2778" spans="1:14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91</x:v>
      </x:c>
      <x:c r="F2778" s="0" t="s">
        <x:v>92</x:v>
      </x:c>
      <x:c r="G2778" s="0" t="s">
        <x:v>81</x:v>
      </x:c>
      <x:c r="H2778" s="0" t="s">
        <x:v>82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630</x:v>
      </x:c>
    </x:row>
    <x:row r="2779" spans="1:14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91</x:v>
      </x:c>
      <x:c r="F2779" s="0" t="s">
        <x:v>92</x:v>
      </x:c>
      <x:c r="G2779" s="0" t="s">
        <x:v>81</x:v>
      </x:c>
      <x:c r="H2779" s="0" t="s">
        <x:v>82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256</x:v>
      </x:c>
    </x:row>
    <x:row r="2780" spans="1:14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91</x:v>
      </x:c>
      <x:c r="F2780" s="0" t="s">
        <x:v>92</x:v>
      </x:c>
      <x:c r="G2780" s="0" t="s">
        <x:v>81</x:v>
      </x:c>
      <x:c r="H2780" s="0" t="s">
        <x:v>82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277</x:v>
      </x:c>
    </x:row>
    <x:row r="2781" spans="1:14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91</x:v>
      </x:c>
      <x:c r="F2781" s="0" t="s">
        <x:v>92</x:v>
      </x:c>
      <x:c r="G2781" s="0" t="s">
        <x:v>81</x:v>
      </x:c>
      <x:c r="H2781" s="0" t="s">
        <x:v>82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292</x:v>
      </x:c>
    </x:row>
    <x:row r="2782" spans="1:14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91</x:v>
      </x:c>
      <x:c r="F2782" s="0" t="s">
        <x:v>92</x:v>
      </x:c>
      <x:c r="G2782" s="0" t="s">
        <x:v>81</x:v>
      </x:c>
      <x:c r="H2782" s="0" t="s">
        <x:v>82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539</x:v>
      </x:c>
    </x:row>
    <x:row r="2783" spans="1:14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91</x:v>
      </x:c>
      <x:c r="F2783" s="0" t="s">
        <x:v>92</x:v>
      </x:c>
      <x:c r="G2783" s="0" t="s">
        <x:v>83</x:v>
      </x:c>
      <x:c r="H2783" s="0" t="s">
        <x:v>84</x:v>
      </x:c>
      <x:c r="I2783" s="0" t="s">
        <x:v>52</x:v>
      </x:c>
      <x:c r="J2783" s="0" t="s">
        <x:v>56</x:v>
      </x:c>
      <x:c r="K2783" s="0" t="s">
        <x:v>57</x:v>
      </x:c>
      <x:c r="L2783" s="0" t="s">
        <x:v>57</x:v>
      </x:c>
      <x:c r="M2783" s="0" t="s">
        <x:v>58</x:v>
      </x:c>
      <x:c r="N2783" s="0">
        <x:v>24931</x:v>
      </x:c>
    </x:row>
    <x:row r="2784" spans="1:14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91</x:v>
      </x:c>
      <x:c r="F2784" s="0" t="s">
        <x:v>92</x:v>
      </x:c>
      <x:c r="G2784" s="0" t="s">
        <x:v>83</x:v>
      </x:c>
      <x:c r="H2784" s="0" t="s">
        <x:v>84</x:v>
      </x:c>
      <x:c r="I2784" s="0" t="s">
        <x:v>59</x:v>
      </x:c>
      <x:c r="J2784" s="0" t="s">
        <x:v>60</x:v>
      </x:c>
      <x:c r="K2784" s="0" t="s">
        <x:v>57</x:v>
      </x:c>
      <x:c r="L2784" s="0" t="s">
        <x:v>57</x:v>
      </x:c>
      <x:c r="M2784" s="0" t="s">
        <x:v>58</x:v>
      </x:c>
      <x:c r="N2784" s="0">
        <x:v>2482</x:v>
      </x:c>
    </x:row>
    <x:row r="2785" spans="1:14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91</x:v>
      </x:c>
      <x:c r="F2785" s="0" t="s">
        <x:v>92</x:v>
      </x:c>
      <x:c r="G2785" s="0" t="s">
        <x:v>83</x:v>
      </x:c>
      <x:c r="H2785" s="0" t="s">
        <x:v>84</x:v>
      </x:c>
      <x:c r="I2785" s="0" t="s">
        <x:v>61</x:v>
      </x:c>
      <x:c r="J2785" s="0" t="s">
        <x:v>62</x:v>
      </x:c>
      <x:c r="K2785" s="0" t="s">
        <x:v>57</x:v>
      </x:c>
      <x:c r="L2785" s="0" t="s">
        <x:v>57</x:v>
      </x:c>
      <x:c r="M2785" s="0" t="s">
        <x:v>58</x:v>
      </x:c>
      <x:c r="N2785" s="0">
        <x:v>1587</x:v>
      </x:c>
    </x:row>
    <x:row r="2786" spans="1:14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91</x:v>
      </x:c>
      <x:c r="F2786" s="0" t="s">
        <x:v>92</x:v>
      </x:c>
      <x:c r="G2786" s="0" t="s">
        <x:v>83</x:v>
      </x:c>
      <x:c r="H2786" s="0" t="s">
        <x:v>84</x:v>
      </x:c>
      <x:c r="I2786" s="0" t="s">
        <x:v>63</x:v>
      </x:c>
      <x:c r="J2786" s="0" t="s">
        <x:v>64</x:v>
      </x:c>
      <x:c r="K2786" s="0" t="s">
        <x:v>57</x:v>
      </x:c>
      <x:c r="L2786" s="0" t="s">
        <x:v>57</x:v>
      </x:c>
      <x:c r="M2786" s="0" t="s">
        <x:v>58</x:v>
      </x:c>
      <x:c r="N2786" s="0">
        <x:v>3161</x:v>
      </x:c>
    </x:row>
    <x:row r="2787" spans="1:14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91</x:v>
      </x:c>
      <x:c r="F2787" s="0" t="s">
        <x:v>92</x:v>
      </x:c>
      <x:c r="G2787" s="0" t="s">
        <x:v>83</x:v>
      </x:c>
      <x:c r="H2787" s="0" t="s">
        <x:v>84</x:v>
      </x:c>
      <x:c r="I2787" s="0" t="s">
        <x:v>65</x:v>
      </x:c>
      <x:c r="J2787" s="0" t="s">
        <x:v>66</x:v>
      </x:c>
      <x:c r="K2787" s="0" t="s">
        <x:v>57</x:v>
      </x:c>
      <x:c r="L2787" s="0" t="s">
        <x:v>57</x:v>
      </x:c>
      <x:c r="M2787" s="0" t="s">
        <x:v>58</x:v>
      </x:c>
      <x:c r="N2787" s="0">
        <x:v>5569</x:v>
      </x:c>
    </x:row>
    <x:row r="2788" spans="1:14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91</x:v>
      </x:c>
      <x:c r="F2788" s="0" t="s">
        <x:v>92</x:v>
      </x:c>
      <x:c r="G2788" s="0" t="s">
        <x:v>83</x:v>
      </x:c>
      <x:c r="H2788" s="0" t="s">
        <x:v>84</x:v>
      </x:c>
      <x:c r="I2788" s="0" t="s">
        <x:v>67</x:v>
      </x:c>
      <x:c r="J2788" s="0" t="s">
        <x:v>68</x:v>
      </x:c>
      <x:c r="K2788" s="0" t="s">
        <x:v>57</x:v>
      </x:c>
      <x:c r="L2788" s="0" t="s">
        <x:v>57</x:v>
      </x:c>
      <x:c r="M2788" s="0" t="s">
        <x:v>58</x:v>
      </x:c>
      <x:c r="N2788" s="0">
        <x:v>2532</x:v>
      </x:c>
    </x:row>
    <x:row r="2789" spans="1:14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91</x:v>
      </x:c>
      <x:c r="F2789" s="0" t="s">
        <x:v>92</x:v>
      </x:c>
      <x:c r="G2789" s="0" t="s">
        <x:v>83</x:v>
      </x:c>
      <x:c r="H2789" s="0" t="s">
        <x:v>84</x:v>
      </x:c>
      <x:c r="I2789" s="0" t="s">
        <x:v>69</x:v>
      </x:c>
      <x:c r="J2789" s="0" t="s">
        <x:v>70</x:v>
      </x:c>
      <x:c r="K2789" s="0" t="s">
        <x:v>57</x:v>
      </x:c>
      <x:c r="L2789" s="0" t="s">
        <x:v>57</x:v>
      </x:c>
      <x:c r="M2789" s="0" t="s">
        <x:v>58</x:v>
      </x:c>
      <x:c r="N2789" s="0">
        <x:v>2645</x:v>
      </x:c>
    </x:row>
    <x:row r="2790" spans="1:14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91</x:v>
      </x:c>
      <x:c r="F2790" s="0" t="s">
        <x:v>92</x:v>
      </x:c>
      <x:c r="G2790" s="0" t="s">
        <x:v>83</x:v>
      </x:c>
      <x:c r="H2790" s="0" t="s">
        <x:v>84</x:v>
      </x:c>
      <x:c r="I2790" s="0" t="s">
        <x:v>71</x:v>
      </x:c>
      <x:c r="J2790" s="0" t="s">
        <x:v>72</x:v>
      </x:c>
      <x:c r="K2790" s="0" t="s">
        <x:v>57</x:v>
      </x:c>
      <x:c r="L2790" s="0" t="s">
        <x:v>57</x:v>
      </x:c>
      <x:c r="M2790" s="0" t="s">
        <x:v>58</x:v>
      </x:c>
      <x:c r="N2790" s="0">
        <x:v>2774</x:v>
      </x:c>
    </x:row>
    <x:row r="2791" spans="1:14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91</x:v>
      </x:c>
      <x:c r="F2791" s="0" t="s">
        <x:v>92</x:v>
      </x:c>
      <x:c r="G2791" s="0" t="s">
        <x:v>83</x:v>
      </x:c>
      <x:c r="H2791" s="0" t="s">
        <x:v>84</x:v>
      </x:c>
      <x:c r="I2791" s="0" t="s">
        <x:v>73</x:v>
      </x:c>
      <x:c r="J2791" s="0" t="s">
        <x:v>74</x:v>
      </x:c>
      <x:c r="K2791" s="0" t="s">
        <x:v>57</x:v>
      </x:c>
      <x:c r="L2791" s="0" t="s">
        <x:v>57</x:v>
      </x:c>
      <x:c r="M2791" s="0" t="s">
        <x:v>58</x:v>
      </x:c>
      <x:c r="N2791" s="0">
        <x:v>4181</x:v>
      </x:c>
    </x:row>
    <x:row r="2792" spans="1:14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91</x:v>
      </x:c>
      <x:c r="F2792" s="0" t="s">
        <x:v>92</x:v>
      </x:c>
      <x:c r="G2792" s="0" t="s">
        <x:v>85</x:v>
      </x:c>
      <x:c r="H2792" s="0" t="s">
        <x:v>86</x:v>
      </x:c>
      <x:c r="I2792" s="0" t="s">
        <x:v>52</x:v>
      </x:c>
      <x:c r="J2792" s="0" t="s">
        <x:v>56</x:v>
      </x:c>
      <x:c r="K2792" s="0" t="s">
        <x:v>57</x:v>
      </x:c>
      <x:c r="L2792" s="0" t="s">
        <x:v>57</x:v>
      </x:c>
      <x:c r="M2792" s="0" t="s">
        <x:v>58</x:v>
      </x:c>
      <x:c r="N2792" s="0">
        <x:v>15435</x:v>
      </x:c>
    </x:row>
    <x:row r="2793" spans="1:14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91</x:v>
      </x:c>
      <x:c r="F2793" s="0" t="s">
        <x:v>92</x:v>
      </x:c>
      <x:c r="G2793" s="0" t="s">
        <x:v>85</x:v>
      </x:c>
      <x:c r="H2793" s="0" t="s">
        <x:v>86</x:v>
      </x:c>
      <x:c r="I2793" s="0" t="s">
        <x:v>59</x:v>
      </x:c>
      <x:c r="J2793" s="0" t="s">
        <x:v>60</x:v>
      </x:c>
      <x:c r="K2793" s="0" t="s">
        <x:v>57</x:v>
      </x:c>
      <x:c r="L2793" s="0" t="s">
        <x:v>57</x:v>
      </x:c>
      <x:c r="M2793" s="0" t="s">
        <x:v>58</x:v>
      </x:c>
      <x:c r="N2793" s="0">
        <x:v>1476</x:v>
      </x:c>
    </x:row>
    <x:row r="2794" spans="1:14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91</x:v>
      </x:c>
      <x:c r="F2794" s="0" t="s">
        <x:v>92</x:v>
      </x:c>
      <x:c r="G2794" s="0" t="s">
        <x:v>85</x:v>
      </x:c>
      <x:c r="H2794" s="0" t="s">
        <x:v>86</x:v>
      </x:c>
      <x:c r="I2794" s="0" t="s">
        <x:v>61</x:v>
      </x:c>
      <x:c r="J2794" s="0" t="s">
        <x:v>62</x:v>
      </x:c>
      <x:c r="K2794" s="0" t="s">
        <x:v>57</x:v>
      </x:c>
      <x:c r="L2794" s="0" t="s">
        <x:v>57</x:v>
      </x:c>
      <x:c r="M2794" s="0" t="s">
        <x:v>58</x:v>
      </x:c>
      <x:c r="N2794" s="0">
        <x:v>924</x:v>
      </x:c>
    </x:row>
    <x:row r="2795" spans="1:14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91</x:v>
      </x:c>
      <x:c r="F2795" s="0" t="s">
        <x:v>92</x:v>
      </x:c>
      <x:c r="G2795" s="0" t="s">
        <x:v>85</x:v>
      </x:c>
      <x:c r="H2795" s="0" t="s">
        <x:v>86</x:v>
      </x:c>
      <x:c r="I2795" s="0" t="s">
        <x:v>63</x:v>
      </x:c>
      <x:c r="J2795" s="0" t="s">
        <x:v>64</x:v>
      </x:c>
      <x:c r="K2795" s="0" t="s">
        <x:v>57</x:v>
      </x:c>
      <x:c r="L2795" s="0" t="s">
        <x:v>57</x:v>
      </x:c>
      <x:c r="M2795" s="0" t="s">
        <x:v>58</x:v>
      </x:c>
      <x:c r="N2795" s="0">
        <x:v>1600</x:v>
      </x:c>
    </x:row>
    <x:row r="2796" spans="1:14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91</x:v>
      </x:c>
      <x:c r="F2796" s="0" t="s">
        <x:v>92</x:v>
      </x:c>
      <x:c r="G2796" s="0" t="s">
        <x:v>85</x:v>
      </x:c>
      <x:c r="H2796" s="0" t="s">
        <x:v>86</x:v>
      </x:c>
      <x:c r="I2796" s="0" t="s">
        <x:v>65</x:v>
      </x:c>
      <x:c r="J2796" s="0" t="s">
        <x:v>66</x:v>
      </x:c>
      <x:c r="K2796" s="0" t="s">
        <x:v>57</x:v>
      </x:c>
      <x:c r="L2796" s="0" t="s">
        <x:v>57</x:v>
      </x:c>
      <x:c r="M2796" s="0" t="s">
        <x:v>58</x:v>
      </x:c>
      <x:c r="N2796" s="0">
        <x:v>3956</x:v>
      </x:c>
    </x:row>
    <x:row r="2797" spans="1:14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91</x:v>
      </x:c>
      <x:c r="F2797" s="0" t="s">
        <x:v>92</x:v>
      </x:c>
      <x:c r="G2797" s="0" t="s">
        <x:v>85</x:v>
      </x:c>
      <x:c r="H2797" s="0" t="s">
        <x:v>86</x:v>
      </x:c>
      <x:c r="I2797" s="0" t="s">
        <x:v>67</x:v>
      </x:c>
      <x:c r="J2797" s="0" t="s">
        <x:v>68</x:v>
      </x:c>
      <x:c r="K2797" s="0" t="s">
        <x:v>57</x:v>
      </x:c>
      <x:c r="L2797" s="0" t="s">
        <x:v>57</x:v>
      </x:c>
      <x:c r="M2797" s="0" t="s">
        <x:v>58</x:v>
      </x:c>
      <x:c r="N2797" s="0">
        <x:v>1692</x:v>
      </x:c>
    </x:row>
    <x:row r="2798" spans="1:14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91</x:v>
      </x:c>
      <x:c r="F2798" s="0" t="s">
        <x:v>92</x:v>
      </x:c>
      <x:c r="G2798" s="0" t="s">
        <x:v>85</x:v>
      </x:c>
      <x:c r="H2798" s="0" t="s">
        <x:v>86</x:v>
      </x:c>
      <x:c r="I2798" s="0" t="s">
        <x:v>69</x:v>
      </x:c>
      <x:c r="J2798" s="0" t="s">
        <x:v>70</x:v>
      </x:c>
      <x:c r="K2798" s="0" t="s">
        <x:v>57</x:v>
      </x:c>
      <x:c r="L2798" s="0" t="s">
        <x:v>57</x:v>
      </x:c>
      <x:c r="M2798" s="0" t="s">
        <x:v>58</x:v>
      </x:c>
      <x:c r="N2798" s="0">
        <x:v>1587</x:v>
      </x:c>
    </x:row>
    <x:row r="2799" spans="1:14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91</x:v>
      </x:c>
      <x:c r="F2799" s="0" t="s">
        <x:v>92</x:v>
      </x:c>
      <x:c r="G2799" s="0" t="s">
        <x:v>85</x:v>
      </x:c>
      <x:c r="H2799" s="0" t="s">
        <x:v>86</x:v>
      </x:c>
      <x:c r="I2799" s="0" t="s">
        <x:v>71</x:v>
      </x:c>
      <x:c r="J2799" s="0" t="s">
        <x:v>72</x:v>
      </x:c>
      <x:c r="K2799" s="0" t="s">
        <x:v>57</x:v>
      </x:c>
      <x:c r="L2799" s="0" t="s">
        <x:v>57</x:v>
      </x:c>
      <x:c r="M2799" s="0" t="s">
        <x:v>58</x:v>
      </x:c>
      <x:c r="N2799" s="0">
        <x:v>1761</x:v>
      </x:c>
    </x:row>
    <x:row r="2800" spans="1:14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91</x:v>
      </x:c>
      <x:c r="F2800" s="0" t="s">
        <x:v>92</x:v>
      </x:c>
      <x:c r="G2800" s="0" t="s">
        <x:v>85</x:v>
      </x:c>
      <x:c r="H2800" s="0" t="s">
        <x:v>86</x:v>
      </x:c>
      <x:c r="I2800" s="0" t="s">
        <x:v>73</x:v>
      </x:c>
      <x:c r="J2800" s="0" t="s">
        <x:v>74</x:v>
      </x:c>
      <x:c r="K2800" s="0" t="s">
        <x:v>57</x:v>
      </x:c>
      <x:c r="L2800" s="0" t="s">
        <x:v>57</x:v>
      </x:c>
      <x:c r="M2800" s="0" t="s">
        <x:v>58</x:v>
      </x:c>
      <x:c r="N2800" s="0">
        <x:v>2439</x:v>
      </x:c>
    </x:row>
    <x:row r="2801" spans="1:14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91</x:v>
      </x:c>
      <x:c r="F2801" s="0" t="s">
        <x:v>92</x:v>
      </x:c>
      <x:c r="G2801" s="0" t="s">
        <x:v>87</x:v>
      </x:c>
      <x:c r="H2801" s="0" t="s">
        <x:v>88</x:v>
      </x:c>
      <x:c r="I2801" s="0" t="s">
        <x:v>52</x:v>
      </x:c>
      <x:c r="J2801" s="0" t="s">
        <x:v>56</x:v>
      </x:c>
      <x:c r="K2801" s="0" t="s">
        <x:v>57</x:v>
      </x:c>
      <x:c r="L2801" s="0" t="s">
        <x:v>57</x:v>
      </x:c>
      <x:c r="M2801" s="0" t="s">
        <x:v>58</x:v>
      </x:c>
      <x:c r="N2801" s="0">
        <x:v>416</x:v>
      </x:c>
    </x:row>
    <x:row r="2802" spans="1:14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91</x:v>
      </x:c>
      <x:c r="F2802" s="0" t="s">
        <x:v>92</x:v>
      </x:c>
      <x:c r="G2802" s="0" t="s">
        <x:v>87</x:v>
      </x:c>
      <x:c r="H2802" s="0" t="s">
        <x:v>88</x:v>
      </x:c>
      <x:c r="I2802" s="0" t="s">
        <x:v>59</x:v>
      </x:c>
      <x:c r="J2802" s="0" t="s">
        <x:v>60</x:v>
      </x:c>
      <x:c r="K2802" s="0" t="s">
        <x:v>57</x:v>
      </x:c>
      <x:c r="L2802" s="0" t="s">
        <x:v>57</x:v>
      </x:c>
      <x:c r="M2802" s="0" t="s">
        <x:v>58</x:v>
      </x:c>
      <x:c r="N2802" s="0">
        <x:v>35</x:v>
      </x:c>
    </x:row>
    <x:row r="2803" spans="1:14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91</x:v>
      </x:c>
      <x:c r="F2803" s="0" t="s">
        <x:v>92</x:v>
      </x:c>
      <x:c r="G2803" s="0" t="s">
        <x:v>87</x:v>
      </x:c>
      <x:c r="H2803" s="0" t="s">
        <x:v>88</x:v>
      </x:c>
      <x:c r="I2803" s="0" t="s">
        <x:v>61</x:v>
      </x:c>
      <x:c r="J2803" s="0" t="s">
        <x:v>62</x:v>
      </x:c>
      <x:c r="K2803" s="0" t="s">
        <x:v>57</x:v>
      </x:c>
      <x:c r="L2803" s="0" t="s">
        <x:v>57</x:v>
      </x:c>
      <x:c r="M2803" s="0" t="s">
        <x:v>58</x:v>
      </x:c>
      <x:c r="N2803" s="0">
        <x:v>30</x:v>
      </x:c>
    </x:row>
    <x:row r="2804" spans="1:14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91</x:v>
      </x:c>
      <x:c r="F2804" s="0" t="s">
        <x:v>92</x:v>
      </x:c>
      <x:c r="G2804" s="0" t="s">
        <x:v>87</x:v>
      </x:c>
      <x:c r="H2804" s="0" t="s">
        <x:v>88</x:v>
      </x:c>
      <x:c r="I2804" s="0" t="s">
        <x:v>63</x:v>
      </x:c>
      <x:c r="J2804" s="0" t="s">
        <x:v>64</x:v>
      </x:c>
      <x:c r="K2804" s="0" t="s">
        <x:v>57</x:v>
      </x:c>
      <x:c r="L2804" s="0" t="s">
        <x:v>57</x:v>
      </x:c>
      <x:c r="M2804" s="0" t="s">
        <x:v>58</x:v>
      </x:c>
      <x:c r="N2804" s="0">
        <x:v>82</x:v>
      </x:c>
    </x:row>
    <x:row r="2805" spans="1:14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91</x:v>
      </x:c>
      <x:c r="F2805" s="0" t="s">
        <x:v>92</x:v>
      </x:c>
      <x:c r="G2805" s="0" t="s">
        <x:v>87</x:v>
      </x:c>
      <x:c r="H2805" s="0" t="s">
        <x:v>88</x:v>
      </x:c>
      <x:c r="I2805" s="0" t="s">
        <x:v>65</x:v>
      </x:c>
      <x:c r="J2805" s="0" t="s">
        <x:v>66</x:v>
      </x:c>
      <x:c r="K2805" s="0" t="s">
        <x:v>57</x:v>
      </x:c>
      <x:c r="L2805" s="0" t="s">
        <x:v>57</x:v>
      </x:c>
      <x:c r="M2805" s="0" t="s">
        <x:v>58</x:v>
      </x:c>
      <x:c r="N2805" s="0">
        <x:v>76</x:v>
      </x:c>
    </x:row>
    <x:row r="2806" spans="1:14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91</x:v>
      </x:c>
      <x:c r="F2806" s="0" t="s">
        <x:v>92</x:v>
      </x:c>
      <x:c r="G2806" s="0" t="s">
        <x:v>87</x:v>
      </x:c>
      <x:c r="H2806" s="0" t="s">
        <x:v>88</x:v>
      </x:c>
      <x:c r="I2806" s="0" t="s">
        <x:v>67</x:v>
      </x:c>
      <x:c r="J2806" s="0" t="s">
        <x:v>68</x:v>
      </x:c>
      <x:c r="K2806" s="0" t="s">
        <x:v>57</x:v>
      </x:c>
      <x:c r="L2806" s="0" t="s">
        <x:v>57</x:v>
      </x:c>
      <x:c r="M2806" s="0" t="s">
        <x:v>58</x:v>
      </x:c>
      <x:c r="N2806" s="0">
        <x:v>37</x:v>
      </x:c>
    </x:row>
    <x:row r="2807" spans="1:14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91</x:v>
      </x:c>
      <x:c r="F2807" s="0" t="s">
        <x:v>92</x:v>
      </x:c>
      <x:c r="G2807" s="0" t="s">
        <x:v>87</x:v>
      </x:c>
      <x:c r="H2807" s="0" t="s">
        <x:v>88</x:v>
      </x:c>
      <x:c r="I2807" s="0" t="s">
        <x:v>69</x:v>
      </x:c>
      <x:c r="J2807" s="0" t="s">
        <x:v>70</x:v>
      </x:c>
      <x:c r="K2807" s="0" t="s">
        <x:v>57</x:v>
      </x:c>
      <x:c r="L2807" s="0" t="s">
        <x:v>57</x:v>
      </x:c>
      <x:c r="M2807" s="0" t="s">
        <x:v>58</x:v>
      </x:c>
      <x:c r="N2807" s="0">
        <x:v>32</x:v>
      </x:c>
    </x:row>
    <x:row r="2808" spans="1:14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91</x:v>
      </x:c>
      <x:c r="F2808" s="0" t="s">
        <x:v>92</x:v>
      </x:c>
      <x:c r="G2808" s="0" t="s">
        <x:v>87</x:v>
      </x:c>
      <x:c r="H2808" s="0" t="s">
        <x:v>88</x:v>
      </x:c>
      <x:c r="I2808" s="0" t="s">
        <x:v>71</x:v>
      </x:c>
      <x:c r="J2808" s="0" t="s">
        <x:v>72</x:v>
      </x:c>
      <x:c r="K2808" s="0" t="s">
        <x:v>57</x:v>
      </x:c>
      <x:c r="L2808" s="0" t="s">
        <x:v>57</x:v>
      </x:c>
      <x:c r="M2808" s="0" t="s">
        <x:v>58</x:v>
      </x:c>
      <x:c r="N2808" s="0">
        <x:v>41</x:v>
      </x:c>
    </x:row>
    <x:row r="2809" spans="1:14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91</x:v>
      </x:c>
      <x:c r="F2809" s="0" t="s">
        <x:v>92</x:v>
      </x:c>
      <x:c r="G2809" s="0" t="s">
        <x:v>87</x:v>
      </x:c>
      <x:c r="H2809" s="0" t="s">
        <x:v>88</x:v>
      </x:c>
      <x:c r="I2809" s="0" t="s">
        <x:v>73</x:v>
      </x:c>
      <x:c r="J2809" s="0" t="s">
        <x:v>74</x:v>
      </x:c>
      <x:c r="K2809" s="0" t="s">
        <x:v>57</x:v>
      </x:c>
      <x:c r="L2809" s="0" t="s">
        <x:v>57</x:v>
      </x:c>
      <x:c r="M2809" s="0" t="s">
        <x:v>58</x:v>
      </x:c>
      <x:c r="N2809" s="0">
        <x:v>83</x:v>
      </x:c>
    </x:row>
    <x:row r="2810" spans="1:14">
      <x:c r="A2810" s="0" t="s">
        <x:v>2</x:v>
      </x:c>
      <x:c r="B2810" s="0" t="s">
        <x:v>4</x:v>
      </x:c>
      <x:c r="C2810" s="0" t="s">
        <x:v>117</x:v>
      </x:c>
      <x:c r="D2810" s="0" t="s">
        <x:v>118</x:v>
      </x:c>
      <x:c r="E2810" s="0" t="s">
        <x:v>52</x:v>
      </x:c>
      <x:c r="F2810" s="0" t="s">
        <x:v>54</x:v>
      </x:c>
      <x:c r="G2810" s="0" t="s">
        <x:v>52</x:v>
      </x:c>
      <x:c r="H2810" s="0" t="s">
        <x:v>55</x:v>
      </x:c>
      <x:c r="I2810" s="0" t="s">
        <x:v>52</x:v>
      </x:c>
      <x:c r="J2810" s="0" t="s">
        <x:v>56</x:v>
      </x:c>
      <x:c r="K2810" s="0" t="s">
        <x:v>57</x:v>
      </x:c>
      <x:c r="L2810" s="0" t="s">
        <x:v>57</x:v>
      </x:c>
      <x:c r="M2810" s="0" t="s">
        <x:v>58</x:v>
      </x:c>
      <x:c r="N2810" s="0">
        <x:v>74244</x:v>
      </x:c>
    </x:row>
    <x:row r="2811" spans="1:14">
      <x:c r="A2811" s="0" t="s">
        <x:v>2</x:v>
      </x:c>
      <x:c r="B2811" s="0" t="s">
        <x:v>4</x:v>
      </x:c>
      <x:c r="C2811" s="0" t="s">
        <x:v>117</x:v>
      </x:c>
      <x:c r="D2811" s="0" t="s">
        <x:v>118</x:v>
      </x:c>
      <x:c r="E2811" s="0" t="s">
        <x:v>52</x:v>
      </x:c>
      <x:c r="F2811" s="0" t="s">
        <x:v>54</x:v>
      </x:c>
      <x:c r="G2811" s="0" t="s">
        <x:v>52</x:v>
      </x:c>
      <x:c r="H2811" s="0" t="s">
        <x:v>55</x:v>
      </x:c>
      <x:c r="I2811" s="0" t="s">
        <x:v>59</x:v>
      </x:c>
      <x:c r="J2811" s="0" t="s">
        <x:v>60</x:v>
      </x:c>
      <x:c r="K2811" s="0" t="s">
        <x:v>57</x:v>
      </x:c>
      <x:c r="L2811" s="0" t="s">
        <x:v>57</x:v>
      </x:c>
      <x:c r="M2811" s="0" t="s">
        <x:v>58</x:v>
      </x:c>
      <x:c r="N2811" s="0">
        <x:v>7674</x:v>
      </x:c>
    </x:row>
    <x:row r="2812" spans="1:14">
      <x:c r="A2812" s="0" t="s">
        <x:v>2</x:v>
      </x:c>
      <x:c r="B2812" s="0" t="s">
        <x:v>4</x:v>
      </x:c>
      <x:c r="C2812" s="0" t="s">
        <x:v>117</x:v>
      </x:c>
      <x:c r="D2812" s="0" t="s">
        <x:v>118</x:v>
      </x:c>
      <x:c r="E2812" s="0" t="s">
        <x:v>52</x:v>
      </x:c>
      <x:c r="F2812" s="0" t="s">
        <x:v>54</x:v>
      </x:c>
      <x:c r="G2812" s="0" t="s">
        <x:v>52</x:v>
      </x:c>
      <x:c r="H2812" s="0" t="s">
        <x:v>55</x:v>
      </x:c>
      <x:c r="I2812" s="0" t="s">
        <x:v>61</x:v>
      </x:c>
      <x:c r="J2812" s="0" t="s">
        <x:v>62</x:v>
      </x:c>
      <x:c r="K2812" s="0" t="s">
        <x:v>57</x:v>
      </x:c>
      <x:c r="L2812" s="0" t="s">
        <x:v>57</x:v>
      </x:c>
      <x:c r="M2812" s="0" t="s">
        <x:v>58</x:v>
      </x:c>
      <x:c r="N2812" s="0">
        <x:v>4242</x:v>
      </x:c>
    </x:row>
    <x:row r="2813" spans="1:14">
      <x:c r="A2813" s="0" t="s">
        <x:v>2</x:v>
      </x:c>
      <x:c r="B2813" s="0" t="s">
        <x:v>4</x:v>
      </x:c>
      <x:c r="C2813" s="0" t="s">
        <x:v>117</x:v>
      </x:c>
      <x:c r="D2813" s="0" t="s">
        <x:v>118</x:v>
      </x:c>
      <x:c r="E2813" s="0" t="s">
        <x:v>52</x:v>
      </x:c>
      <x:c r="F2813" s="0" t="s">
        <x:v>54</x:v>
      </x:c>
      <x:c r="G2813" s="0" t="s">
        <x:v>52</x:v>
      </x:c>
      <x:c r="H2813" s="0" t="s">
        <x:v>55</x:v>
      </x:c>
      <x:c r="I2813" s="0" t="s">
        <x:v>63</x:v>
      </x:c>
      <x:c r="J2813" s="0" t="s">
        <x:v>64</x:v>
      </x:c>
      <x:c r="K2813" s="0" t="s">
        <x:v>57</x:v>
      </x:c>
      <x:c r="L2813" s="0" t="s">
        <x:v>57</x:v>
      </x:c>
      <x:c r="M2813" s="0" t="s">
        <x:v>58</x:v>
      </x:c>
      <x:c r="N2813" s="0">
        <x:v>9674</x:v>
      </x:c>
    </x:row>
    <x:row r="2814" spans="1:14">
      <x:c r="A2814" s="0" t="s">
        <x:v>2</x:v>
      </x:c>
      <x:c r="B2814" s="0" t="s">
        <x:v>4</x:v>
      </x:c>
      <x:c r="C2814" s="0" t="s">
        <x:v>117</x:v>
      </x:c>
      <x:c r="D2814" s="0" t="s">
        <x:v>118</x:v>
      </x:c>
      <x:c r="E2814" s="0" t="s">
        <x:v>52</x:v>
      </x:c>
      <x:c r="F2814" s="0" t="s">
        <x:v>54</x:v>
      </x:c>
      <x:c r="G2814" s="0" t="s">
        <x:v>52</x:v>
      </x:c>
      <x:c r="H2814" s="0" t="s">
        <x:v>55</x:v>
      </x:c>
      <x:c r="I2814" s="0" t="s">
        <x:v>65</x:v>
      </x:c>
      <x:c r="J2814" s="0" t="s">
        <x:v>66</x:v>
      </x:c>
      <x:c r="K2814" s="0" t="s">
        <x:v>57</x:v>
      </x:c>
      <x:c r="L2814" s="0" t="s">
        <x:v>57</x:v>
      </x:c>
      <x:c r="M2814" s="0" t="s">
        <x:v>58</x:v>
      </x:c>
      <x:c r="N2814" s="0">
        <x:v>17146</x:v>
      </x:c>
    </x:row>
    <x:row r="2815" spans="1:14">
      <x:c r="A2815" s="0" t="s">
        <x:v>2</x:v>
      </x:c>
      <x:c r="B2815" s="0" t="s">
        <x:v>4</x:v>
      </x:c>
      <x:c r="C2815" s="0" t="s">
        <x:v>117</x:v>
      </x:c>
      <x:c r="D2815" s="0" t="s">
        <x:v>118</x:v>
      </x:c>
      <x:c r="E2815" s="0" t="s">
        <x:v>52</x:v>
      </x:c>
      <x:c r="F2815" s="0" t="s">
        <x:v>54</x:v>
      </x:c>
      <x:c r="G2815" s="0" t="s">
        <x:v>52</x:v>
      </x:c>
      <x:c r="H2815" s="0" t="s">
        <x:v>55</x:v>
      </x:c>
      <x:c r="I2815" s="0" t="s">
        <x:v>67</x:v>
      </x:c>
      <x:c r="J2815" s="0" t="s">
        <x:v>68</x:v>
      </x:c>
      <x:c r="K2815" s="0" t="s">
        <x:v>57</x:v>
      </x:c>
      <x:c r="L2815" s="0" t="s">
        <x:v>57</x:v>
      </x:c>
      <x:c r="M2815" s="0" t="s">
        <x:v>58</x:v>
      </x:c>
      <x:c r="N2815" s="0">
        <x:v>7109</x:v>
      </x:c>
    </x:row>
    <x:row r="2816" spans="1:14">
      <x:c r="A2816" s="0" t="s">
        <x:v>2</x:v>
      </x:c>
      <x:c r="B2816" s="0" t="s">
        <x:v>4</x:v>
      </x:c>
      <x:c r="C2816" s="0" t="s">
        <x:v>117</x:v>
      </x:c>
      <x:c r="D2816" s="0" t="s">
        <x:v>118</x:v>
      </x:c>
      <x:c r="E2816" s="0" t="s">
        <x:v>52</x:v>
      </x:c>
      <x:c r="F2816" s="0" t="s">
        <x:v>54</x:v>
      </x:c>
      <x:c r="G2816" s="0" t="s">
        <x:v>52</x:v>
      </x:c>
      <x:c r="H2816" s="0" t="s">
        <x:v>55</x:v>
      </x:c>
      <x:c r="I2816" s="0" t="s">
        <x:v>69</x:v>
      </x:c>
      <x:c r="J2816" s="0" t="s">
        <x:v>70</x:v>
      </x:c>
      <x:c r="K2816" s="0" t="s">
        <x:v>57</x:v>
      </x:c>
      <x:c r="L2816" s="0" t="s">
        <x:v>57</x:v>
      </x:c>
      <x:c r="M2816" s="0" t="s">
        <x:v>58</x:v>
      </x:c>
      <x:c r="N2816" s="0">
        <x:v>7905</x:v>
      </x:c>
    </x:row>
    <x:row r="2817" spans="1:14">
      <x:c r="A2817" s="0" t="s">
        <x:v>2</x:v>
      </x:c>
      <x:c r="B2817" s="0" t="s">
        <x:v>4</x:v>
      </x:c>
      <x:c r="C2817" s="0" t="s">
        <x:v>117</x:v>
      </x:c>
      <x:c r="D2817" s="0" t="s">
        <x:v>118</x:v>
      </x:c>
      <x:c r="E2817" s="0" t="s">
        <x:v>52</x:v>
      </x:c>
      <x:c r="F2817" s="0" t="s">
        <x:v>54</x:v>
      </x:c>
      <x:c r="G2817" s="0" t="s">
        <x:v>52</x:v>
      </x:c>
      <x:c r="H2817" s="0" t="s">
        <x:v>55</x:v>
      </x:c>
      <x:c r="I2817" s="0" t="s">
        <x:v>71</x:v>
      </x:c>
      <x:c r="J2817" s="0" t="s">
        <x:v>72</x:v>
      </x:c>
      <x:c r="K2817" s="0" t="s">
        <x:v>57</x:v>
      </x:c>
      <x:c r="L2817" s="0" t="s">
        <x:v>57</x:v>
      </x:c>
      <x:c r="M2817" s="0" t="s">
        <x:v>58</x:v>
      </x:c>
      <x:c r="N2817" s="0">
        <x:v>7950</x:v>
      </x:c>
    </x:row>
    <x:row r="2818" spans="1:14">
      <x:c r="A2818" s="0" t="s">
        <x:v>2</x:v>
      </x:c>
      <x:c r="B2818" s="0" t="s">
        <x:v>4</x:v>
      </x:c>
      <x:c r="C2818" s="0" t="s">
        <x:v>117</x:v>
      </x:c>
      <x:c r="D2818" s="0" t="s">
        <x:v>118</x:v>
      </x:c>
      <x:c r="E2818" s="0" t="s">
        <x:v>52</x:v>
      </x:c>
      <x:c r="F2818" s="0" t="s">
        <x:v>54</x:v>
      </x:c>
      <x:c r="G2818" s="0" t="s">
        <x:v>52</x:v>
      </x:c>
      <x:c r="H2818" s="0" t="s">
        <x:v>55</x:v>
      </x:c>
      <x:c r="I2818" s="0" t="s">
        <x:v>73</x:v>
      </x:c>
      <x:c r="J2818" s="0" t="s">
        <x:v>74</x:v>
      </x:c>
      <x:c r="K2818" s="0" t="s">
        <x:v>57</x:v>
      </x:c>
      <x:c r="L2818" s="0" t="s">
        <x:v>57</x:v>
      </x:c>
      <x:c r="M2818" s="0" t="s">
        <x:v>58</x:v>
      </x:c>
      <x:c r="N2818" s="0">
        <x:v>12544</x:v>
      </x:c>
    </x:row>
    <x:row r="2819" spans="1:14">
      <x:c r="A2819" s="0" t="s">
        <x:v>2</x:v>
      </x:c>
      <x:c r="B2819" s="0" t="s">
        <x:v>4</x:v>
      </x:c>
      <x:c r="C2819" s="0" t="s">
        <x:v>117</x:v>
      </x:c>
      <x:c r="D2819" s="0" t="s">
        <x:v>118</x:v>
      </x:c>
      <x:c r="E2819" s="0" t="s">
        <x:v>52</x:v>
      </x:c>
      <x:c r="F2819" s="0" t="s">
        <x:v>54</x:v>
      </x:c>
      <x:c r="G2819" s="0" t="s">
        <x:v>75</x:v>
      </x:c>
      <x:c r="H2819" s="0" t="s">
        <x:v>76</x:v>
      </x:c>
      <x:c r="I2819" s="0" t="s">
        <x:v>52</x:v>
      </x:c>
      <x:c r="J2819" s="0" t="s">
        <x:v>56</x:v>
      </x:c>
      <x:c r="K2819" s="0" t="s">
        <x:v>57</x:v>
      </x:c>
      <x:c r="L2819" s="0" t="s">
        <x:v>57</x:v>
      </x:c>
      <x:c r="M2819" s="0" t="s">
        <x:v>58</x:v>
      </x:c>
      <x:c r="N2819" s="0">
        <x:v>1601</x:v>
      </x:c>
    </x:row>
    <x:row r="2820" spans="1:14">
      <x:c r="A2820" s="0" t="s">
        <x:v>2</x:v>
      </x:c>
      <x:c r="B2820" s="0" t="s">
        <x:v>4</x:v>
      </x:c>
      <x:c r="C2820" s="0" t="s">
        <x:v>117</x:v>
      </x:c>
      <x:c r="D2820" s="0" t="s">
        <x:v>118</x:v>
      </x:c>
      <x:c r="E2820" s="0" t="s">
        <x:v>52</x:v>
      </x:c>
      <x:c r="F2820" s="0" t="s">
        <x:v>54</x:v>
      </x:c>
      <x:c r="G2820" s="0" t="s">
        <x:v>75</x:v>
      </x:c>
      <x:c r="H2820" s="0" t="s">
        <x:v>76</x:v>
      </x:c>
      <x:c r="I2820" s="0" t="s">
        <x:v>59</x:v>
      </x:c>
      <x:c r="J2820" s="0" t="s">
        <x:v>60</x:v>
      </x:c>
      <x:c r="K2820" s="0" t="s">
        <x:v>57</x:v>
      </x:c>
      <x:c r="L2820" s="0" t="s">
        <x:v>57</x:v>
      </x:c>
      <x:c r="M2820" s="0" t="s">
        <x:v>58</x:v>
      </x:c>
      <x:c r="N2820" s="0">
        <x:v>200</x:v>
      </x:c>
    </x:row>
    <x:row r="2821" spans="1:14">
      <x:c r="A2821" s="0" t="s">
        <x:v>2</x:v>
      </x:c>
      <x:c r="B2821" s="0" t="s">
        <x:v>4</x:v>
      </x:c>
      <x:c r="C2821" s="0" t="s">
        <x:v>117</x:v>
      </x:c>
      <x:c r="D2821" s="0" t="s">
        <x:v>118</x:v>
      </x:c>
      <x:c r="E2821" s="0" t="s">
        <x:v>52</x:v>
      </x:c>
      <x:c r="F2821" s="0" t="s">
        <x:v>54</x:v>
      </x:c>
      <x:c r="G2821" s="0" t="s">
        <x:v>75</x:v>
      </x:c>
      <x:c r="H2821" s="0" t="s">
        <x:v>76</x:v>
      </x:c>
      <x:c r="I2821" s="0" t="s">
        <x:v>61</x:v>
      </x:c>
      <x:c r="J2821" s="0" t="s">
        <x:v>62</x:v>
      </x:c>
      <x:c r="K2821" s="0" t="s">
        <x:v>57</x:v>
      </x:c>
      <x:c r="L2821" s="0" t="s">
        <x:v>57</x:v>
      </x:c>
      <x:c r="M2821" s="0" t="s">
        <x:v>58</x:v>
      </x:c>
      <x:c r="N2821" s="0">
        <x:v>96</x:v>
      </x:c>
    </x:row>
    <x:row r="2822" spans="1:14">
      <x:c r="A2822" s="0" t="s">
        <x:v>2</x:v>
      </x:c>
      <x:c r="B2822" s="0" t="s">
        <x:v>4</x:v>
      </x:c>
      <x:c r="C2822" s="0" t="s">
        <x:v>117</x:v>
      </x:c>
      <x:c r="D2822" s="0" t="s">
        <x:v>118</x:v>
      </x:c>
      <x:c r="E2822" s="0" t="s">
        <x:v>52</x:v>
      </x:c>
      <x:c r="F2822" s="0" t="s">
        <x:v>54</x:v>
      </x:c>
      <x:c r="G2822" s="0" t="s">
        <x:v>75</x:v>
      </x:c>
      <x:c r="H2822" s="0" t="s">
        <x:v>76</x:v>
      </x:c>
      <x:c r="I2822" s="0" t="s">
        <x:v>63</x:v>
      </x:c>
      <x:c r="J2822" s="0" t="s">
        <x:v>64</x:v>
      </x:c>
      <x:c r="K2822" s="0" t="s">
        <x:v>57</x:v>
      </x:c>
      <x:c r="L2822" s="0" t="s">
        <x:v>57</x:v>
      </x:c>
      <x:c r="M2822" s="0" t="s">
        <x:v>58</x:v>
      </x:c>
      <x:c r="N2822" s="0">
        <x:v>330</x:v>
      </x:c>
    </x:row>
    <x:row r="2823" spans="1:14">
      <x:c r="A2823" s="0" t="s">
        <x:v>2</x:v>
      </x:c>
      <x:c r="B2823" s="0" t="s">
        <x:v>4</x:v>
      </x:c>
      <x:c r="C2823" s="0" t="s">
        <x:v>117</x:v>
      </x:c>
      <x:c r="D2823" s="0" t="s">
        <x:v>118</x:v>
      </x:c>
      <x:c r="E2823" s="0" t="s">
        <x:v>52</x:v>
      </x:c>
      <x:c r="F2823" s="0" t="s">
        <x:v>54</x:v>
      </x:c>
      <x:c r="G2823" s="0" t="s">
        <x:v>75</x:v>
      </x:c>
      <x:c r="H2823" s="0" t="s">
        <x:v>76</x:v>
      </x:c>
      <x:c r="I2823" s="0" t="s">
        <x:v>65</x:v>
      </x:c>
      <x:c r="J2823" s="0" t="s">
        <x:v>66</x:v>
      </x:c>
      <x:c r="K2823" s="0" t="s">
        <x:v>57</x:v>
      </x:c>
      <x:c r="L2823" s="0" t="s">
        <x:v>57</x:v>
      </x:c>
      <x:c r="M2823" s="0" t="s">
        <x:v>58</x:v>
      </x:c>
      <x:c r="N2823" s="0">
        <x:v>354</x:v>
      </x:c>
    </x:row>
    <x:row r="2824" spans="1:14">
      <x:c r="A2824" s="0" t="s">
        <x:v>2</x:v>
      </x:c>
      <x:c r="B2824" s="0" t="s">
        <x:v>4</x:v>
      </x:c>
      <x:c r="C2824" s="0" t="s">
        <x:v>117</x:v>
      </x:c>
      <x:c r="D2824" s="0" t="s">
        <x:v>118</x:v>
      </x:c>
      <x:c r="E2824" s="0" t="s">
        <x:v>52</x:v>
      </x:c>
      <x:c r="F2824" s="0" t="s">
        <x:v>54</x:v>
      </x:c>
      <x:c r="G2824" s="0" t="s">
        <x:v>75</x:v>
      </x:c>
      <x:c r="H2824" s="0" t="s">
        <x:v>76</x:v>
      </x:c>
      <x:c r="I2824" s="0" t="s">
        <x:v>67</x:v>
      </x:c>
      <x:c r="J2824" s="0" t="s">
        <x:v>68</x:v>
      </x:c>
      <x:c r="K2824" s="0" t="s">
        <x:v>57</x:v>
      </x:c>
      <x:c r="L2824" s="0" t="s">
        <x:v>57</x:v>
      </x:c>
      <x:c r="M2824" s="0" t="s">
        <x:v>58</x:v>
      </x:c>
      <x:c r="N2824" s="0">
        <x:v>107</x:v>
      </x:c>
    </x:row>
    <x:row r="2825" spans="1:14">
      <x:c r="A2825" s="0" t="s">
        <x:v>2</x:v>
      </x:c>
      <x:c r="B2825" s="0" t="s">
        <x:v>4</x:v>
      </x:c>
      <x:c r="C2825" s="0" t="s">
        <x:v>117</x:v>
      </x:c>
      <x:c r="D2825" s="0" t="s">
        <x:v>118</x:v>
      </x:c>
      <x:c r="E2825" s="0" t="s">
        <x:v>52</x:v>
      </x:c>
      <x:c r="F2825" s="0" t="s">
        <x:v>54</x:v>
      </x:c>
      <x:c r="G2825" s="0" t="s">
        <x:v>75</x:v>
      </x:c>
      <x:c r="H2825" s="0" t="s">
        <x:v>76</x:v>
      </x:c>
      <x:c r="I2825" s="0" t="s">
        <x:v>69</x:v>
      </x:c>
      <x:c r="J2825" s="0" t="s">
        <x:v>70</x:v>
      </x:c>
      <x:c r="K2825" s="0" t="s">
        <x:v>57</x:v>
      </x:c>
      <x:c r="L2825" s="0" t="s">
        <x:v>57</x:v>
      </x:c>
      <x:c r="M2825" s="0" t="s">
        <x:v>58</x:v>
      </x:c>
      <x:c r="N2825" s="0">
        <x:v>135</x:v>
      </x:c>
    </x:row>
    <x:row r="2826" spans="1:14">
      <x:c r="A2826" s="0" t="s">
        <x:v>2</x:v>
      </x:c>
      <x:c r="B2826" s="0" t="s">
        <x:v>4</x:v>
      </x:c>
      <x:c r="C2826" s="0" t="s">
        <x:v>117</x:v>
      </x:c>
      <x:c r="D2826" s="0" t="s">
        <x:v>118</x:v>
      </x:c>
      <x:c r="E2826" s="0" t="s">
        <x:v>52</x:v>
      </x:c>
      <x:c r="F2826" s="0" t="s">
        <x:v>54</x:v>
      </x:c>
      <x:c r="G2826" s="0" t="s">
        <x:v>75</x:v>
      </x:c>
      <x:c r="H2826" s="0" t="s">
        <x:v>76</x:v>
      </x:c>
      <x:c r="I2826" s="0" t="s">
        <x:v>71</x:v>
      </x:c>
      <x:c r="J2826" s="0" t="s">
        <x:v>72</x:v>
      </x:c>
      <x:c r="K2826" s="0" t="s">
        <x:v>57</x:v>
      </x:c>
      <x:c r="L2826" s="0" t="s">
        <x:v>57</x:v>
      </x:c>
      <x:c r="M2826" s="0" t="s">
        <x:v>58</x:v>
      </x:c>
      <x:c r="N2826" s="0">
        <x:v>119</x:v>
      </x:c>
    </x:row>
    <x:row r="2827" spans="1:14">
      <x:c r="A2827" s="0" t="s">
        <x:v>2</x:v>
      </x:c>
      <x:c r="B2827" s="0" t="s">
        <x:v>4</x:v>
      </x:c>
      <x:c r="C2827" s="0" t="s">
        <x:v>117</x:v>
      </x:c>
      <x:c r="D2827" s="0" t="s">
        <x:v>118</x:v>
      </x:c>
      <x:c r="E2827" s="0" t="s">
        <x:v>52</x:v>
      </x:c>
      <x:c r="F2827" s="0" t="s">
        <x:v>54</x:v>
      </x:c>
      <x:c r="G2827" s="0" t="s">
        <x:v>75</x:v>
      </x:c>
      <x:c r="H2827" s="0" t="s">
        <x:v>76</x:v>
      </x:c>
      <x:c r="I2827" s="0" t="s">
        <x:v>73</x:v>
      </x:c>
      <x:c r="J2827" s="0" t="s">
        <x:v>74</x:v>
      </x:c>
      <x:c r="K2827" s="0" t="s">
        <x:v>57</x:v>
      </x:c>
      <x:c r="L2827" s="0" t="s">
        <x:v>57</x:v>
      </x:c>
      <x:c r="M2827" s="0" t="s">
        <x:v>58</x:v>
      </x:c>
      <x:c r="N2827" s="0">
        <x:v>260</x:v>
      </x:c>
    </x:row>
    <x:row r="2828" spans="1:14">
      <x:c r="A2828" s="0" t="s">
        <x:v>2</x:v>
      </x:c>
      <x:c r="B2828" s="0" t="s">
        <x:v>4</x:v>
      </x:c>
      <x:c r="C2828" s="0" t="s">
        <x:v>117</x:v>
      </x:c>
      <x:c r="D2828" s="0" t="s">
        <x:v>118</x:v>
      </x:c>
      <x:c r="E2828" s="0" t="s">
        <x:v>52</x:v>
      </x:c>
      <x:c r="F2828" s="0" t="s">
        <x:v>54</x:v>
      </x:c>
      <x:c r="G2828" s="0" t="s">
        <x:v>77</x:v>
      </x:c>
      <x:c r="H2828" s="0" t="s">
        <x:v>78</x:v>
      </x:c>
      <x:c r="I2828" s="0" t="s">
        <x:v>52</x:v>
      </x:c>
      <x:c r="J2828" s="0" t="s">
        <x:v>56</x:v>
      </x:c>
      <x:c r="K2828" s="0" t="s">
        <x:v>57</x:v>
      </x:c>
      <x:c r="L2828" s="0" t="s">
        <x:v>57</x:v>
      </x:c>
      <x:c r="M2828" s="0" t="s">
        <x:v>58</x:v>
      </x:c>
      <x:c r="N2828" s="0">
        <x:v>470</x:v>
      </x:c>
    </x:row>
    <x:row r="2829" spans="1:14">
      <x:c r="A2829" s="0" t="s">
        <x:v>2</x:v>
      </x:c>
      <x:c r="B2829" s="0" t="s">
        <x:v>4</x:v>
      </x:c>
      <x:c r="C2829" s="0" t="s">
        <x:v>117</x:v>
      </x:c>
      <x:c r="D2829" s="0" t="s">
        <x:v>118</x:v>
      </x:c>
      <x:c r="E2829" s="0" t="s">
        <x:v>52</x:v>
      </x:c>
      <x:c r="F2829" s="0" t="s">
        <x:v>54</x:v>
      </x:c>
      <x:c r="G2829" s="0" t="s">
        <x:v>77</x:v>
      </x:c>
      <x:c r="H2829" s="0" t="s">
        <x:v>78</x:v>
      </x:c>
      <x:c r="I2829" s="0" t="s">
        <x:v>59</x:v>
      </x:c>
      <x:c r="J2829" s="0" t="s">
        <x:v>60</x:v>
      </x:c>
      <x:c r="K2829" s="0" t="s">
        <x:v>57</x:v>
      </x:c>
      <x:c r="L2829" s="0" t="s">
        <x:v>57</x:v>
      </x:c>
      <x:c r="M2829" s="0" t="s">
        <x:v>58</x:v>
      </x:c>
      <x:c r="N2829" s="0">
        <x:v>74</x:v>
      </x:c>
    </x:row>
    <x:row r="2830" spans="1:14">
      <x:c r="A2830" s="0" t="s">
        <x:v>2</x:v>
      </x:c>
      <x:c r="B2830" s="0" t="s">
        <x:v>4</x:v>
      </x:c>
      <x:c r="C2830" s="0" t="s">
        <x:v>117</x:v>
      </x:c>
      <x:c r="D2830" s="0" t="s">
        <x:v>118</x:v>
      </x:c>
      <x:c r="E2830" s="0" t="s">
        <x:v>52</x:v>
      </x:c>
      <x:c r="F2830" s="0" t="s">
        <x:v>54</x:v>
      </x:c>
      <x:c r="G2830" s="0" t="s">
        <x:v>77</x:v>
      </x:c>
      <x:c r="H2830" s="0" t="s">
        <x:v>78</x:v>
      </x:c>
      <x:c r="I2830" s="0" t="s">
        <x:v>61</x:v>
      </x:c>
      <x:c r="J2830" s="0" t="s">
        <x:v>62</x:v>
      </x:c>
      <x:c r="K2830" s="0" t="s">
        <x:v>57</x:v>
      </x:c>
      <x:c r="L2830" s="0" t="s">
        <x:v>57</x:v>
      </x:c>
      <x:c r="M2830" s="0" t="s">
        <x:v>58</x:v>
      </x:c>
      <x:c r="N2830" s="0">
        <x:v>14</x:v>
      </x:c>
    </x:row>
    <x:row r="2831" spans="1:14">
      <x:c r="A2831" s="0" t="s">
        <x:v>2</x:v>
      </x:c>
      <x:c r="B2831" s="0" t="s">
        <x:v>4</x:v>
      </x:c>
      <x:c r="C2831" s="0" t="s">
        <x:v>117</x:v>
      </x:c>
      <x:c r="D2831" s="0" t="s">
        <x:v>118</x:v>
      </x:c>
      <x:c r="E2831" s="0" t="s">
        <x:v>52</x:v>
      </x:c>
      <x:c r="F2831" s="0" t="s">
        <x:v>54</x:v>
      </x:c>
      <x:c r="G2831" s="0" t="s">
        <x:v>77</x:v>
      </x:c>
      <x:c r="H2831" s="0" t="s">
        <x:v>78</x:v>
      </x:c>
      <x:c r="I2831" s="0" t="s">
        <x:v>63</x:v>
      </x:c>
      <x:c r="J2831" s="0" t="s">
        <x:v>64</x:v>
      </x:c>
      <x:c r="K2831" s="0" t="s">
        <x:v>57</x:v>
      </x:c>
      <x:c r="L2831" s="0" t="s">
        <x:v>57</x:v>
      </x:c>
      <x:c r="M2831" s="0" t="s">
        <x:v>58</x:v>
      </x:c>
      <x:c r="N2831" s="0">
        <x:v>144</x:v>
      </x:c>
    </x:row>
    <x:row r="2832" spans="1:14">
      <x:c r="A2832" s="0" t="s">
        <x:v>2</x:v>
      </x:c>
      <x:c r="B2832" s="0" t="s">
        <x:v>4</x:v>
      </x:c>
      <x:c r="C2832" s="0" t="s">
        <x:v>117</x:v>
      </x:c>
      <x:c r="D2832" s="0" t="s">
        <x:v>118</x:v>
      </x:c>
      <x:c r="E2832" s="0" t="s">
        <x:v>52</x:v>
      </x:c>
      <x:c r="F2832" s="0" t="s">
        <x:v>54</x:v>
      </x:c>
      <x:c r="G2832" s="0" t="s">
        <x:v>77</x:v>
      </x:c>
      <x:c r="H2832" s="0" t="s">
        <x:v>78</x:v>
      </x:c>
      <x:c r="I2832" s="0" t="s">
        <x:v>65</x:v>
      </x:c>
      <x:c r="J2832" s="0" t="s">
        <x:v>66</x:v>
      </x:c>
      <x:c r="K2832" s="0" t="s">
        <x:v>57</x:v>
      </x:c>
      <x:c r="L2832" s="0" t="s">
        <x:v>57</x:v>
      </x:c>
      <x:c r="M2832" s="0" t="s">
        <x:v>58</x:v>
      </x:c>
      <x:c r="N2832" s="0">
        <x:v>76</x:v>
      </x:c>
    </x:row>
    <x:row r="2833" spans="1:14">
      <x:c r="A2833" s="0" t="s">
        <x:v>2</x:v>
      </x:c>
      <x:c r="B2833" s="0" t="s">
        <x:v>4</x:v>
      </x:c>
      <x:c r="C2833" s="0" t="s">
        <x:v>117</x:v>
      </x:c>
      <x:c r="D2833" s="0" t="s">
        <x:v>118</x:v>
      </x:c>
      <x:c r="E2833" s="0" t="s">
        <x:v>52</x:v>
      </x:c>
      <x:c r="F2833" s="0" t="s">
        <x:v>54</x:v>
      </x:c>
      <x:c r="G2833" s="0" t="s">
        <x:v>77</x:v>
      </x:c>
      <x:c r="H2833" s="0" t="s">
        <x:v>78</x:v>
      </x:c>
      <x:c r="I2833" s="0" t="s">
        <x:v>67</x:v>
      </x:c>
      <x:c r="J2833" s="0" t="s">
        <x:v>68</x:v>
      </x:c>
      <x:c r="K2833" s="0" t="s">
        <x:v>57</x:v>
      </x:c>
      <x:c r="L2833" s="0" t="s">
        <x:v>57</x:v>
      </x:c>
      <x:c r="M2833" s="0" t="s">
        <x:v>58</x:v>
      </x:c>
      <x:c r="N2833" s="0">
        <x:v>35</x:v>
      </x:c>
    </x:row>
    <x:row r="2834" spans="1:14">
      <x:c r="A2834" s="0" t="s">
        <x:v>2</x:v>
      </x:c>
      <x:c r="B2834" s="0" t="s">
        <x:v>4</x:v>
      </x:c>
      <x:c r="C2834" s="0" t="s">
        <x:v>117</x:v>
      </x:c>
      <x:c r="D2834" s="0" t="s">
        <x:v>118</x:v>
      </x:c>
      <x:c r="E2834" s="0" t="s">
        <x:v>52</x:v>
      </x:c>
      <x:c r="F2834" s="0" t="s">
        <x:v>54</x:v>
      </x:c>
      <x:c r="G2834" s="0" t="s">
        <x:v>77</x:v>
      </x:c>
      <x:c r="H2834" s="0" t="s">
        <x:v>78</x:v>
      </x:c>
      <x:c r="I2834" s="0" t="s">
        <x:v>69</x:v>
      </x:c>
      <x:c r="J2834" s="0" t="s">
        <x:v>70</x:v>
      </x:c>
      <x:c r="K2834" s="0" t="s">
        <x:v>57</x:v>
      </x:c>
      <x:c r="L2834" s="0" t="s">
        <x:v>57</x:v>
      </x:c>
      <x:c r="M2834" s="0" t="s">
        <x:v>58</x:v>
      </x:c>
      <x:c r="N2834" s="0">
        <x:v>31</x:v>
      </x:c>
    </x:row>
    <x:row r="2835" spans="1:14">
      <x:c r="A2835" s="0" t="s">
        <x:v>2</x:v>
      </x:c>
      <x:c r="B2835" s="0" t="s">
        <x:v>4</x:v>
      </x:c>
      <x:c r="C2835" s="0" t="s">
        <x:v>117</x:v>
      </x:c>
      <x:c r="D2835" s="0" t="s">
        <x:v>118</x:v>
      </x:c>
      <x:c r="E2835" s="0" t="s">
        <x:v>52</x:v>
      </x:c>
      <x:c r="F2835" s="0" t="s">
        <x:v>54</x:v>
      </x:c>
      <x:c r="G2835" s="0" t="s">
        <x:v>77</x:v>
      </x:c>
      <x:c r="H2835" s="0" t="s">
        <x:v>78</x:v>
      </x:c>
      <x:c r="I2835" s="0" t="s">
        <x:v>71</x:v>
      </x:c>
      <x:c r="J2835" s="0" t="s">
        <x:v>72</x:v>
      </x:c>
      <x:c r="K2835" s="0" t="s">
        <x:v>57</x:v>
      </x:c>
      <x:c r="L2835" s="0" t="s">
        <x:v>57</x:v>
      </x:c>
      <x:c r="M2835" s="0" t="s">
        <x:v>58</x:v>
      </x:c>
      <x:c r="N2835" s="0">
        <x:v>24</x:v>
      </x:c>
    </x:row>
    <x:row r="2836" spans="1:14">
      <x:c r="A2836" s="0" t="s">
        <x:v>2</x:v>
      </x:c>
      <x:c r="B2836" s="0" t="s">
        <x:v>4</x:v>
      </x:c>
      <x:c r="C2836" s="0" t="s">
        <x:v>117</x:v>
      </x:c>
      <x:c r="D2836" s="0" t="s">
        <x:v>118</x:v>
      </x:c>
      <x:c r="E2836" s="0" t="s">
        <x:v>52</x:v>
      </x:c>
      <x:c r="F2836" s="0" t="s">
        <x:v>54</x:v>
      </x:c>
      <x:c r="G2836" s="0" t="s">
        <x:v>77</x:v>
      </x:c>
      <x:c r="H2836" s="0" t="s">
        <x:v>78</x:v>
      </x:c>
      <x:c r="I2836" s="0" t="s">
        <x:v>73</x:v>
      </x:c>
      <x:c r="J2836" s="0" t="s">
        <x:v>74</x:v>
      </x:c>
      <x:c r="K2836" s="0" t="s">
        <x:v>57</x:v>
      </x:c>
      <x:c r="L2836" s="0" t="s">
        <x:v>57</x:v>
      </x:c>
      <x:c r="M2836" s="0" t="s">
        <x:v>58</x:v>
      </x:c>
      <x:c r="N2836" s="0">
        <x:v>72</x:v>
      </x:c>
    </x:row>
    <x:row r="2837" spans="1:14">
      <x:c r="A2837" s="0" t="s">
        <x:v>2</x:v>
      </x:c>
      <x:c r="B2837" s="0" t="s">
        <x:v>4</x:v>
      </x:c>
      <x:c r="C2837" s="0" t="s">
        <x:v>117</x:v>
      </x:c>
      <x:c r="D2837" s="0" t="s">
        <x:v>118</x:v>
      </x:c>
      <x:c r="E2837" s="0" t="s">
        <x:v>52</x:v>
      </x:c>
      <x:c r="F2837" s="0" t="s">
        <x:v>54</x:v>
      </x:c>
      <x:c r="G2837" s="0" t="s">
        <x:v>79</x:v>
      </x:c>
      <x:c r="H2837" s="0" t="s">
        <x:v>80</x:v>
      </x:c>
      <x:c r="I2837" s="0" t="s">
        <x:v>52</x:v>
      </x:c>
      <x:c r="J2837" s="0" t="s">
        <x:v>56</x:v>
      </x:c>
      <x:c r="K2837" s="0" t="s">
        <x:v>57</x:v>
      </x:c>
      <x:c r="L2837" s="0" t="s">
        <x:v>57</x:v>
      </x:c>
      <x:c r="M2837" s="0" t="s">
        <x:v>58</x:v>
      </x:c>
      <x:c r="N2837" s="0">
        <x:v>3405</x:v>
      </x:c>
    </x:row>
    <x:row r="2838" spans="1:14">
      <x:c r="A2838" s="0" t="s">
        <x:v>2</x:v>
      </x:c>
      <x:c r="B2838" s="0" t="s">
        <x:v>4</x:v>
      </x:c>
      <x:c r="C2838" s="0" t="s">
        <x:v>117</x:v>
      </x:c>
      <x:c r="D2838" s="0" t="s">
        <x:v>118</x:v>
      </x:c>
      <x:c r="E2838" s="0" t="s">
        <x:v>52</x:v>
      </x:c>
      <x:c r="F2838" s="0" t="s">
        <x:v>54</x:v>
      </x:c>
      <x:c r="G2838" s="0" t="s">
        <x:v>79</x:v>
      </x:c>
      <x:c r="H2838" s="0" t="s">
        <x:v>80</x:v>
      </x:c>
      <x:c r="I2838" s="0" t="s">
        <x:v>59</x:v>
      </x:c>
      <x:c r="J2838" s="0" t="s">
        <x:v>60</x:v>
      </x:c>
      <x:c r="K2838" s="0" t="s">
        <x:v>57</x:v>
      </x:c>
      <x:c r="L2838" s="0" t="s">
        <x:v>57</x:v>
      </x:c>
      <x:c r="M2838" s="0" t="s">
        <x:v>58</x:v>
      </x:c>
      <x:c r="N2838" s="0">
        <x:v>585</x:v>
      </x:c>
    </x:row>
    <x:row r="2839" spans="1:14">
      <x:c r="A2839" s="0" t="s">
        <x:v>2</x:v>
      </x:c>
      <x:c r="B2839" s="0" t="s">
        <x:v>4</x:v>
      </x:c>
      <x:c r="C2839" s="0" t="s">
        <x:v>117</x:v>
      </x:c>
      <x:c r="D2839" s="0" t="s">
        <x:v>118</x:v>
      </x:c>
      <x:c r="E2839" s="0" t="s">
        <x:v>52</x:v>
      </x:c>
      <x:c r="F2839" s="0" t="s">
        <x:v>54</x:v>
      </x:c>
      <x:c r="G2839" s="0" t="s">
        <x:v>79</x:v>
      </x:c>
      <x:c r="H2839" s="0" t="s">
        <x:v>80</x:v>
      </x:c>
      <x:c r="I2839" s="0" t="s">
        <x:v>61</x:v>
      </x:c>
      <x:c r="J2839" s="0" t="s">
        <x:v>62</x:v>
      </x:c>
      <x:c r="K2839" s="0" t="s">
        <x:v>57</x:v>
      </x:c>
      <x:c r="L2839" s="0" t="s">
        <x:v>57</x:v>
      </x:c>
      <x:c r="M2839" s="0" t="s">
        <x:v>58</x:v>
      </x:c>
      <x:c r="N2839" s="0">
        <x:v>91</x:v>
      </x:c>
    </x:row>
    <x:row r="2840" spans="1:14">
      <x:c r="A2840" s="0" t="s">
        <x:v>2</x:v>
      </x:c>
      <x:c r="B2840" s="0" t="s">
        <x:v>4</x:v>
      </x:c>
      <x:c r="C2840" s="0" t="s">
        <x:v>117</x:v>
      </x:c>
      <x:c r="D2840" s="0" t="s">
        <x:v>118</x:v>
      </x:c>
      <x:c r="E2840" s="0" t="s">
        <x:v>52</x:v>
      </x:c>
      <x:c r="F2840" s="0" t="s">
        <x:v>54</x:v>
      </x:c>
      <x:c r="G2840" s="0" t="s">
        <x:v>79</x:v>
      </x:c>
      <x:c r="H2840" s="0" t="s">
        <x:v>80</x:v>
      </x:c>
      <x:c r="I2840" s="0" t="s">
        <x:v>63</x:v>
      </x:c>
      <x:c r="J2840" s="0" t="s">
        <x:v>64</x:v>
      </x:c>
      <x:c r="K2840" s="0" t="s">
        <x:v>57</x:v>
      </x:c>
      <x:c r="L2840" s="0" t="s">
        <x:v>57</x:v>
      </x:c>
      <x:c r="M2840" s="0" t="s">
        <x:v>58</x:v>
      </x:c>
      <x:c r="N2840" s="0">
        <x:v>1044</x:v>
      </x:c>
    </x:row>
    <x:row r="2841" spans="1:14">
      <x:c r="A2841" s="0" t="s">
        <x:v>2</x:v>
      </x:c>
      <x:c r="B2841" s="0" t="s">
        <x:v>4</x:v>
      </x:c>
      <x:c r="C2841" s="0" t="s">
        <x:v>117</x:v>
      </x:c>
      <x:c r="D2841" s="0" t="s">
        <x:v>118</x:v>
      </x:c>
      <x:c r="E2841" s="0" t="s">
        <x:v>52</x:v>
      </x:c>
      <x:c r="F2841" s="0" t="s">
        <x:v>54</x:v>
      </x:c>
      <x:c r="G2841" s="0" t="s">
        <x:v>79</x:v>
      </x:c>
      <x:c r="H2841" s="0" t="s">
        <x:v>80</x:v>
      </x:c>
      <x:c r="I2841" s="0" t="s">
        <x:v>65</x:v>
      </x:c>
      <x:c r="J2841" s="0" t="s">
        <x:v>66</x:v>
      </x:c>
      <x:c r="K2841" s="0" t="s">
        <x:v>57</x:v>
      </x:c>
      <x:c r="L2841" s="0" t="s">
        <x:v>57</x:v>
      </x:c>
      <x:c r="M2841" s="0" t="s">
        <x:v>58</x:v>
      </x:c>
      <x:c r="N2841" s="0">
        <x:v>539</x:v>
      </x:c>
    </x:row>
    <x:row r="2842" spans="1:14">
      <x:c r="A2842" s="0" t="s">
        <x:v>2</x:v>
      </x:c>
      <x:c r="B2842" s="0" t="s">
        <x:v>4</x:v>
      </x:c>
      <x:c r="C2842" s="0" t="s">
        <x:v>117</x:v>
      </x:c>
      <x:c r="D2842" s="0" t="s">
        <x:v>118</x:v>
      </x:c>
      <x:c r="E2842" s="0" t="s">
        <x:v>52</x:v>
      </x:c>
      <x:c r="F2842" s="0" t="s">
        <x:v>54</x:v>
      </x:c>
      <x:c r="G2842" s="0" t="s">
        <x:v>79</x:v>
      </x:c>
      <x:c r="H2842" s="0" t="s">
        <x:v>80</x:v>
      </x:c>
      <x:c r="I2842" s="0" t="s">
        <x:v>67</x:v>
      </x:c>
      <x:c r="J2842" s="0" t="s">
        <x:v>68</x:v>
      </x:c>
      <x:c r="K2842" s="0" t="s">
        <x:v>57</x:v>
      </x:c>
      <x:c r="L2842" s="0" t="s">
        <x:v>57</x:v>
      </x:c>
      <x:c r="M2842" s="0" t="s">
        <x:v>58</x:v>
      </x:c>
      <x:c r="N2842" s="0">
        <x:v>201</x:v>
      </x:c>
    </x:row>
    <x:row r="2843" spans="1:14">
      <x:c r="A2843" s="0" t="s">
        <x:v>2</x:v>
      </x:c>
      <x:c r="B2843" s="0" t="s">
        <x:v>4</x:v>
      </x:c>
      <x:c r="C2843" s="0" t="s">
        <x:v>117</x:v>
      </x:c>
      <x:c r="D2843" s="0" t="s">
        <x:v>118</x:v>
      </x:c>
      <x:c r="E2843" s="0" t="s">
        <x:v>52</x:v>
      </x:c>
      <x:c r="F2843" s="0" t="s">
        <x:v>54</x:v>
      </x:c>
      <x:c r="G2843" s="0" t="s">
        <x:v>79</x:v>
      </x:c>
      <x:c r="H2843" s="0" t="s">
        <x:v>80</x:v>
      </x:c>
      <x:c r="I2843" s="0" t="s">
        <x:v>69</x:v>
      </x:c>
      <x:c r="J2843" s="0" t="s">
        <x:v>70</x:v>
      </x:c>
      <x:c r="K2843" s="0" t="s">
        <x:v>57</x:v>
      </x:c>
      <x:c r="L2843" s="0" t="s">
        <x:v>57</x:v>
      </x:c>
      <x:c r="M2843" s="0" t="s">
        <x:v>58</x:v>
      </x:c>
      <x:c r="N2843" s="0">
        <x:v>199</x:v>
      </x:c>
    </x:row>
    <x:row r="2844" spans="1:14">
      <x:c r="A2844" s="0" t="s">
        <x:v>2</x:v>
      </x:c>
      <x:c r="B2844" s="0" t="s">
        <x:v>4</x:v>
      </x:c>
      <x:c r="C2844" s="0" t="s">
        <x:v>117</x:v>
      </x:c>
      <x:c r="D2844" s="0" t="s">
        <x:v>118</x:v>
      </x:c>
      <x:c r="E2844" s="0" t="s">
        <x:v>52</x:v>
      </x:c>
      <x:c r="F2844" s="0" t="s">
        <x:v>54</x:v>
      </x:c>
      <x:c r="G2844" s="0" t="s">
        <x:v>79</x:v>
      </x:c>
      <x:c r="H2844" s="0" t="s">
        <x:v>80</x:v>
      </x:c>
      <x:c r="I2844" s="0" t="s">
        <x:v>71</x:v>
      </x:c>
      <x:c r="J2844" s="0" t="s">
        <x:v>72</x:v>
      </x:c>
      <x:c r="K2844" s="0" t="s">
        <x:v>57</x:v>
      </x:c>
      <x:c r="L2844" s="0" t="s">
        <x:v>57</x:v>
      </x:c>
      <x:c r="M2844" s="0" t="s">
        <x:v>58</x:v>
      </x:c>
      <x:c r="N2844" s="0">
        <x:v>202</x:v>
      </x:c>
    </x:row>
    <x:row r="2845" spans="1:14">
      <x:c r="A2845" s="0" t="s">
        <x:v>2</x:v>
      </x:c>
      <x:c r="B2845" s="0" t="s">
        <x:v>4</x:v>
      </x:c>
      <x:c r="C2845" s="0" t="s">
        <x:v>117</x:v>
      </x:c>
      <x:c r="D2845" s="0" t="s">
        <x:v>118</x:v>
      </x:c>
      <x:c r="E2845" s="0" t="s">
        <x:v>52</x:v>
      </x:c>
      <x:c r="F2845" s="0" t="s">
        <x:v>54</x:v>
      </x:c>
      <x:c r="G2845" s="0" t="s">
        <x:v>79</x:v>
      </x:c>
      <x:c r="H2845" s="0" t="s">
        <x:v>80</x:v>
      </x:c>
      <x:c r="I2845" s="0" t="s">
        <x:v>73</x:v>
      </x:c>
      <x:c r="J2845" s="0" t="s">
        <x:v>74</x:v>
      </x:c>
      <x:c r="K2845" s="0" t="s">
        <x:v>57</x:v>
      </x:c>
      <x:c r="L2845" s="0" t="s">
        <x:v>57</x:v>
      </x:c>
      <x:c r="M2845" s="0" t="s">
        <x:v>58</x:v>
      </x:c>
      <x:c r="N2845" s="0">
        <x:v>544</x:v>
      </x:c>
    </x:row>
    <x:row r="2846" spans="1:14">
      <x:c r="A2846" s="0" t="s">
        <x:v>2</x:v>
      </x:c>
      <x:c r="B2846" s="0" t="s">
        <x:v>4</x:v>
      </x:c>
      <x:c r="C2846" s="0" t="s">
        <x:v>117</x:v>
      </x:c>
      <x:c r="D2846" s="0" t="s">
        <x:v>118</x:v>
      </x:c>
      <x:c r="E2846" s="0" t="s">
        <x:v>52</x:v>
      </x:c>
      <x:c r="F2846" s="0" t="s">
        <x:v>54</x:v>
      </x:c>
      <x:c r="G2846" s="0" t="s">
        <x:v>81</x:v>
      </x:c>
      <x:c r="H2846" s="0" t="s">
        <x:v>82</x:v>
      </x:c>
      <x:c r="I2846" s="0" t="s">
        <x:v>52</x:v>
      </x:c>
      <x:c r="J2846" s="0" t="s">
        <x:v>56</x:v>
      </x:c>
      <x:c r="K2846" s="0" t="s">
        <x:v>57</x:v>
      </x:c>
      <x:c r="L2846" s="0" t="s">
        <x:v>57</x:v>
      </x:c>
      <x:c r="M2846" s="0" t="s">
        <x:v>58</x:v>
      </x:c>
      <x:c r="N2846" s="0">
        <x:v>5167</x:v>
      </x:c>
    </x:row>
    <x:row r="2847" spans="1:14">
      <x:c r="A2847" s="0" t="s">
        <x:v>2</x:v>
      </x:c>
      <x:c r="B2847" s="0" t="s">
        <x:v>4</x:v>
      </x:c>
      <x:c r="C2847" s="0" t="s">
        <x:v>117</x:v>
      </x:c>
      <x:c r="D2847" s="0" t="s">
        <x:v>118</x:v>
      </x:c>
      <x:c r="E2847" s="0" t="s">
        <x:v>52</x:v>
      </x:c>
      <x:c r="F2847" s="0" t="s">
        <x:v>54</x:v>
      </x:c>
      <x:c r="G2847" s="0" t="s">
        <x:v>81</x:v>
      </x:c>
      <x:c r="H2847" s="0" t="s">
        <x:v>82</x:v>
      </x:c>
      <x:c r="I2847" s="0" t="s">
        <x:v>59</x:v>
      </x:c>
      <x:c r="J2847" s="0" t="s">
        <x:v>60</x:v>
      </x:c>
      <x:c r="K2847" s="0" t="s">
        <x:v>57</x:v>
      </x:c>
      <x:c r="L2847" s="0" t="s">
        <x:v>57</x:v>
      </x:c>
      <x:c r="M2847" s="0" t="s">
        <x:v>58</x:v>
      </x:c>
      <x:c r="N2847" s="0">
        <x:v>523</x:v>
      </x:c>
    </x:row>
    <x:row r="2848" spans="1:14">
      <x:c r="A2848" s="0" t="s">
        <x:v>2</x:v>
      </x:c>
      <x:c r="B2848" s="0" t="s">
        <x:v>4</x:v>
      </x:c>
      <x:c r="C2848" s="0" t="s">
        <x:v>117</x:v>
      </x:c>
      <x:c r="D2848" s="0" t="s">
        <x:v>118</x:v>
      </x:c>
      <x:c r="E2848" s="0" t="s">
        <x:v>52</x:v>
      </x:c>
      <x:c r="F2848" s="0" t="s">
        <x:v>54</x:v>
      </x:c>
      <x:c r="G2848" s="0" t="s">
        <x:v>81</x:v>
      </x:c>
      <x:c r="H2848" s="0" t="s">
        <x:v>82</x:v>
      </x:c>
      <x:c r="I2848" s="0" t="s">
        <x:v>61</x:v>
      </x:c>
      <x:c r="J2848" s="0" t="s">
        <x:v>62</x:v>
      </x:c>
      <x:c r="K2848" s="0" t="s">
        <x:v>57</x:v>
      </x:c>
      <x:c r="L2848" s="0" t="s">
        <x:v>57</x:v>
      </x:c>
      <x:c r="M2848" s="0" t="s">
        <x:v>58</x:v>
      </x:c>
      <x:c r="N2848" s="0">
        <x:v>239</x:v>
      </x:c>
    </x:row>
    <x:row r="2849" spans="1:14">
      <x:c r="A2849" s="0" t="s">
        <x:v>2</x:v>
      </x:c>
      <x:c r="B2849" s="0" t="s">
        <x:v>4</x:v>
      </x:c>
      <x:c r="C2849" s="0" t="s">
        <x:v>117</x:v>
      </x:c>
      <x:c r="D2849" s="0" t="s">
        <x:v>118</x:v>
      </x:c>
      <x:c r="E2849" s="0" t="s">
        <x:v>52</x:v>
      </x:c>
      <x:c r="F2849" s="0" t="s">
        <x:v>54</x:v>
      </x:c>
      <x:c r="G2849" s="0" t="s">
        <x:v>81</x:v>
      </x:c>
      <x:c r="H2849" s="0" t="s">
        <x:v>82</x:v>
      </x:c>
      <x:c r="I2849" s="0" t="s">
        <x:v>63</x:v>
      </x:c>
      <x:c r="J2849" s="0" t="s">
        <x:v>64</x:v>
      </x:c>
      <x:c r="K2849" s="0" t="s">
        <x:v>57</x:v>
      </x:c>
      <x:c r="L2849" s="0" t="s">
        <x:v>57</x:v>
      </x:c>
      <x:c r="M2849" s="0" t="s">
        <x:v>58</x:v>
      </x:c>
      <x:c r="N2849" s="0">
        <x:v>809</x:v>
      </x:c>
    </x:row>
    <x:row r="2850" spans="1:14">
      <x:c r="A2850" s="0" t="s">
        <x:v>2</x:v>
      </x:c>
      <x:c r="B2850" s="0" t="s">
        <x:v>4</x:v>
      </x:c>
      <x:c r="C2850" s="0" t="s">
        <x:v>117</x:v>
      </x:c>
      <x:c r="D2850" s="0" t="s">
        <x:v>118</x:v>
      </x:c>
      <x:c r="E2850" s="0" t="s">
        <x:v>52</x:v>
      </x:c>
      <x:c r="F2850" s="0" t="s">
        <x:v>54</x:v>
      </x:c>
      <x:c r="G2850" s="0" t="s">
        <x:v>81</x:v>
      </x:c>
      <x:c r="H2850" s="0" t="s">
        <x:v>82</x:v>
      </x:c>
      <x:c r="I2850" s="0" t="s">
        <x:v>65</x:v>
      </x:c>
      <x:c r="J2850" s="0" t="s">
        <x:v>66</x:v>
      </x:c>
      <x:c r="K2850" s="0" t="s">
        <x:v>57</x:v>
      </x:c>
      <x:c r="L2850" s="0" t="s">
        <x:v>57</x:v>
      </x:c>
      <x:c r="M2850" s="0" t="s">
        <x:v>58</x:v>
      </x:c>
      <x:c r="N2850" s="0">
        <x:v>1118</x:v>
      </x:c>
    </x:row>
    <x:row r="2851" spans="1:14">
      <x:c r="A2851" s="0" t="s">
        <x:v>2</x:v>
      </x:c>
      <x:c r="B2851" s="0" t="s">
        <x:v>4</x:v>
      </x:c>
      <x:c r="C2851" s="0" t="s">
        <x:v>117</x:v>
      </x:c>
      <x:c r="D2851" s="0" t="s">
        <x:v>118</x:v>
      </x:c>
      <x:c r="E2851" s="0" t="s">
        <x:v>52</x:v>
      </x:c>
      <x:c r="F2851" s="0" t="s">
        <x:v>54</x:v>
      </x:c>
      <x:c r="G2851" s="0" t="s">
        <x:v>81</x:v>
      </x:c>
      <x:c r="H2851" s="0" t="s">
        <x:v>82</x:v>
      </x:c>
      <x:c r="I2851" s="0" t="s">
        <x:v>67</x:v>
      </x:c>
      <x:c r="J2851" s="0" t="s">
        <x:v>68</x:v>
      </x:c>
      <x:c r="K2851" s="0" t="s">
        <x:v>57</x:v>
      </x:c>
      <x:c r="L2851" s="0" t="s">
        <x:v>57</x:v>
      </x:c>
      <x:c r="M2851" s="0" t="s">
        <x:v>58</x:v>
      </x:c>
      <x:c r="N2851" s="0">
        <x:v>482</x:v>
      </x:c>
    </x:row>
    <x:row r="2852" spans="1:14">
      <x:c r="A2852" s="0" t="s">
        <x:v>2</x:v>
      </x:c>
      <x:c r="B2852" s="0" t="s">
        <x:v>4</x:v>
      </x:c>
      <x:c r="C2852" s="0" t="s">
        <x:v>117</x:v>
      </x:c>
      <x:c r="D2852" s="0" t="s">
        <x:v>118</x:v>
      </x:c>
      <x:c r="E2852" s="0" t="s">
        <x:v>52</x:v>
      </x:c>
      <x:c r="F2852" s="0" t="s">
        <x:v>54</x:v>
      </x:c>
      <x:c r="G2852" s="0" t="s">
        <x:v>81</x:v>
      </x:c>
      <x:c r="H2852" s="0" t="s">
        <x:v>82</x:v>
      </x:c>
      <x:c r="I2852" s="0" t="s">
        <x:v>69</x:v>
      </x:c>
      <x:c r="J2852" s="0" t="s">
        <x:v>70</x:v>
      </x:c>
      <x:c r="K2852" s="0" t="s">
        <x:v>57</x:v>
      </x:c>
      <x:c r="L2852" s="0" t="s">
        <x:v>57</x:v>
      </x:c>
      <x:c r="M2852" s="0" t="s">
        <x:v>58</x:v>
      </x:c>
      <x:c r="N2852" s="0">
        <x:v>519</x:v>
      </x:c>
    </x:row>
    <x:row r="2853" spans="1:14">
      <x:c r="A2853" s="0" t="s">
        <x:v>2</x:v>
      </x:c>
      <x:c r="B2853" s="0" t="s">
        <x:v>4</x:v>
      </x:c>
      <x:c r="C2853" s="0" t="s">
        <x:v>117</x:v>
      </x:c>
      <x:c r="D2853" s="0" t="s">
        <x:v>118</x:v>
      </x:c>
      <x:c r="E2853" s="0" t="s">
        <x:v>52</x:v>
      </x:c>
      <x:c r="F2853" s="0" t="s">
        <x:v>54</x:v>
      </x:c>
      <x:c r="G2853" s="0" t="s">
        <x:v>81</x:v>
      </x:c>
      <x:c r="H2853" s="0" t="s">
        <x:v>82</x:v>
      </x:c>
      <x:c r="I2853" s="0" t="s">
        <x:v>71</x:v>
      </x:c>
      <x:c r="J2853" s="0" t="s">
        <x:v>72</x:v>
      </x:c>
      <x:c r="K2853" s="0" t="s">
        <x:v>57</x:v>
      </x:c>
      <x:c r="L2853" s="0" t="s">
        <x:v>57</x:v>
      </x:c>
      <x:c r="M2853" s="0" t="s">
        <x:v>58</x:v>
      </x:c>
      <x:c r="N2853" s="0">
        <x:v>513</x:v>
      </x:c>
    </x:row>
    <x:row r="2854" spans="1:14">
      <x:c r="A2854" s="0" t="s">
        <x:v>2</x:v>
      </x:c>
      <x:c r="B2854" s="0" t="s">
        <x:v>4</x:v>
      </x:c>
      <x:c r="C2854" s="0" t="s">
        <x:v>117</x:v>
      </x:c>
      <x:c r="D2854" s="0" t="s">
        <x:v>118</x:v>
      </x:c>
      <x:c r="E2854" s="0" t="s">
        <x:v>52</x:v>
      </x:c>
      <x:c r="F2854" s="0" t="s">
        <x:v>54</x:v>
      </x:c>
      <x:c r="G2854" s="0" t="s">
        <x:v>81</x:v>
      </x:c>
      <x:c r="H2854" s="0" t="s">
        <x:v>82</x:v>
      </x:c>
      <x:c r="I2854" s="0" t="s">
        <x:v>73</x:v>
      </x:c>
      <x:c r="J2854" s="0" t="s">
        <x:v>74</x:v>
      </x:c>
      <x:c r="K2854" s="0" t="s">
        <x:v>57</x:v>
      </x:c>
      <x:c r="L2854" s="0" t="s">
        <x:v>57</x:v>
      </x:c>
      <x:c r="M2854" s="0" t="s">
        <x:v>58</x:v>
      </x:c>
      <x:c r="N2854" s="0">
        <x:v>964</x:v>
      </x:c>
    </x:row>
    <x:row r="2855" spans="1:14">
      <x:c r="A2855" s="0" t="s">
        <x:v>2</x:v>
      </x:c>
      <x:c r="B2855" s="0" t="s">
        <x:v>4</x:v>
      </x:c>
      <x:c r="C2855" s="0" t="s">
        <x:v>117</x:v>
      </x:c>
      <x:c r="D2855" s="0" t="s">
        <x:v>118</x:v>
      </x:c>
      <x:c r="E2855" s="0" t="s">
        <x:v>52</x:v>
      </x:c>
      <x:c r="F2855" s="0" t="s">
        <x:v>54</x:v>
      </x:c>
      <x:c r="G2855" s="0" t="s">
        <x:v>83</x:v>
      </x:c>
      <x:c r="H2855" s="0" t="s">
        <x:v>84</x:v>
      </x:c>
      <x:c r="I2855" s="0" t="s">
        <x:v>52</x:v>
      </x:c>
      <x:c r="J2855" s="0" t="s">
        <x:v>56</x:v>
      </x:c>
      <x:c r="K2855" s="0" t="s">
        <x:v>57</x:v>
      </x:c>
      <x:c r="L2855" s="0" t="s">
        <x:v>57</x:v>
      </x:c>
      <x:c r="M2855" s="0" t="s">
        <x:v>58</x:v>
      </x:c>
      <x:c r="N2855" s="0">
        <x:v>40847</x:v>
      </x:c>
    </x:row>
    <x:row r="2856" spans="1:14">
      <x:c r="A2856" s="0" t="s">
        <x:v>2</x:v>
      </x:c>
      <x:c r="B2856" s="0" t="s">
        <x:v>4</x:v>
      </x:c>
      <x:c r="C2856" s="0" t="s">
        <x:v>117</x:v>
      </x:c>
      <x:c r="D2856" s="0" t="s">
        <x:v>118</x:v>
      </x:c>
      <x:c r="E2856" s="0" t="s">
        <x:v>52</x:v>
      </x:c>
      <x:c r="F2856" s="0" t="s">
        <x:v>54</x:v>
      </x:c>
      <x:c r="G2856" s="0" t="s">
        <x:v>83</x:v>
      </x:c>
      <x:c r="H2856" s="0" t="s">
        <x:v>84</x:v>
      </x:c>
      <x:c r="I2856" s="0" t="s">
        <x:v>59</x:v>
      </x:c>
      <x:c r="J2856" s="0" t="s">
        <x:v>60</x:v>
      </x:c>
      <x:c r="K2856" s="0" t="s">
        <x:v>57</x:v>
      </x:c>
      <x:c r="L2856" s="0" t="s">
        <x:v>57</x:v>
      </x:c>
      <x:c r="M2856" s="0" t="s">
        <x:v>58</x:v>
      </x:c>
      <x:c r="N2856" s="0">
        <x:v>4025</x:v>
      </x:c>
    </x:row>
    <x:row r="2857" spans="1:14">
      <x:c r="A2857" s="0" t="s">
        <x:v>2</x:v>
      </x:c>
      <x:c r="B2857" s="0" t="s">
        <x:v>4</x:v>
      </x:c>
      <x:c r="C2857" s="0" t="s">
        <x:v>117</x:v>
      </x:c>
      <x:c r="D2857" s="0" t="s">
        <x:v>118</x:v>
      </x:c>
      <x:c r="E2857" s="0" t="s">
        <x:v>52</x:v>
      </x:c>
      <x:c r="F2857" s="0" t="s">
        <x:v>54</x:v>
      </x:c>
      <x:c r="G2857" s="0" t="s">
        <x:v>83</x:v>
      </x:c>
      <x:c r="H2857" s="0" t="s">
        <x:v>84</x:v>
      </x:c>
      <x:c r="I2857" s="0" t="s">
        <x:v>61</x:v>
      </x:c>
      <x:c r="J2857" s="0" t="s">
        <x:v>62</x:v>
      </x:c>
      <x:c r="K2857" s="0" t="s">
        <x:v>57</x:v>
      </x:c>
      <x:c r="L2857" s="0" t="s">
        <x:v>57</x:v>
      </x:c>
      <x:c r="M2857" s="0" t="s">
        <x:v>58</x:v>
      </x:c>
      <x:c r="N2857" s="0">
        <x:v>2360</x:v>
      </x:c>
    </x:row>
    <x:row r="2858" spans="1:14">
      <x:c r="A2858" s="0" t="s">
        <x:v>2</x:v>
      </x:c>
      <x:c r="B2858" s="0" t="s">
        <x:v>4</x:v>
      </x:c>
      <x:c r="C2858" s="0" t="s">
        <x:v>117</x:v>
      </x:c>
      <x:c r="D2858" s="0" t="s">
        <x:v>118</x:v>
      </x:c>
      <x:c r="E2858" s="0" t="s">
        <x:v>52</x:v>
      </x:c>
      <x:c r="F2858" s="0" t="s">
        <x:v>54</x:v>
      </x:c>
      <x:c r="G2858" s="0" t="s">
        <x:v>83</x:v>
      </x:c>
      <x:c r="H2858" s="0" t="s">
        <x:v>84</x:v>
      </x:c>
      <x:c r="I2858" s="0" t="s">
        <x:v>63</x:v>
      </x:c>
      <x:c r="J2858" s="0" t="s">
        <x:v>64</x:v>
      </x:c>
      <x:c r="K2858" s="0" t="s">
        <x:v>57</x:v>
      </x:c>
      <x:c r="L2858" s="0" t="s">
        <x:v>57</x:v>
      </x:c>
      <x:c r="M2858" s="0" t="s">
        <x:v>58</x:v>
      </x:c>
      <x:c r="N2858" s="0">
        <x:v>5048</x:v>
      </x:c>
    </x:row>
    <x:row r="2859" spans="1:14">
      <x:c r="A2859" s="0" t="s">
        <x:v>2</x:v>
      </x:c>
      <x:c r="B2859" s="0" t="s">
        <x:v>4</x:v>
      </x:c>
      <x:c r="C2859" s="0" t="s">
        <x:v>117</x:v>
      </x:c>
      <x:c r="D2859" s="0" t="s">
        <x:v>118</x:v>
      </x:c>
      <x:c r="E2859" s="0" t="s">
        <x:v>52</x:v>
      </x:c>
      <x:c r="F2859" s="0" t="s">
        <x:v>54</x:v>
      </x:c>
      <x:c r="G2859" s="0" t="s">
        <x:v>83</x:v>
      </x:c>
      <x:c r="H2859" s="0" t="s">
        <x:v>84</x:v>
      </x:c>
      <x:c r="I2859" s="0" t="s">
        <x:v>65</x:v>
      </x:c>
      <x:c r="J2859" s="0" t="s">
        <x:v>66</x:v>
      </x:c>
      <x:c r="K2859" s="0" t="s">
        <x:v>57</x:v>
      </x:c>
      <x:c r="L2859" s="0" t="s">
        <x:v>57</x:v>
      </x:c>
      <x:c r="M2859" s="0" t="s">
        <x:v>58</x:v>
      </x:c>
      <x:c r="N2859" s="0">
        <x:v>9419</x:v>
      </x:c>
    </x:row>
    <x:row r="2860" spans="1:14">
      <x:c r="A2860" s="0" t="s">
        <x:v>2</x:v>
      </x:c>
      <x:c r="B2860" s="0" t="s">
        <x:v>4</x:v>
      </x:c>
      <x:c r="C2860" s="0" t="s">
        <x:v>117</x:v>
      </x:c>
      <x:c r="D2860" s="0" t="s">
        <x:v>118</x:v>
      </x:c>
      <x:c r="E2860" s="0" t="s">
        <x:v>52</x:v>
      </x:c>
      <x:c r="F2860" s="0" t="s">
        <x:v>54</x:v>
      </x:c>
      <x:c r="G2860" s="0" t="s">
        <x:v>83</x:v>
      </x:c>
      <x:c r="H2860" s="0" t="s">
        <x:v>84</x:v>
      </x:c>
      <x:c r="I2860" s="0" t="s">
        <x:v>67</x:v>
      </x:c>
      <x:c r="J2860" s="0" t="s">
        <x:v>68</x:v>
      </x:c>
      <x:c r="K2860" s="0" t="s">
        <x:v>57</x:v>
      </x:c>
      <x:c r="L2860" s="0" t="s">
        <x:v>57</x:v>
      </x:c>
      <x:c r="M2860" s="0" t="s">
        <x:v>58</x:v>
      </x:c>
      <x:c r="N2860" s="0">
        <x:v>4036</x:v>
      </x:c>
    </x:row>
    <x:row r="2861" spans="1:14">
      <x:c r="A2861" s="0" t="s">
        <x:v>2</x:v>
      </x:c>
      <x:c r="B2861" s="0" t="s">
        <x:v>4</x:v>
      </x:c>
      <x:c r="C2861" s="0" t="s">
        <x:v>117</x:v>
      </x:c>
      <x:c r="D2861" s="0" t="s">
        <x:v>118</x:v>
      </x:c>
      <x:c r="E2861" s="0" t="s">
        <x:v>52</x:v>
      </x:c>
      <x:c r="F2861" s="0" t="s">
        <x:v>54</x:v>
      </x:c>
      <x:c r="G2861" s="0" t="s">
        <x:v>83</x:v>
      </x:c>
      <x:c r="H2861" s="0" t="s">
        <x:v>84</x:v>
      </x:c>
      <x:c r="I2861" s="0" t="s">
        <x:v>69</x:v>
      </x:c>
      <x:c r="J2861" s="0" t="s">
        <x:v>70</x:v>
      </x:c>
      <x:c r="K2861" s="0" t="s">
        <x:v>57</x:v>
      </x:c>
      <x:c r="L2861" s="0" t="s">
        <x:v>57</x:v>
      </x:c>
      <x:c r="M2861" s="0" t="s">
        <x:v>58</x:v>
      </x:c>
      <x:c r="N2861" s="0">
        <x:v>4512</x:v>
      </x:c>
    </x:row>
    <x:row r="2862" spans="1:14">
      <x:c r="A2862" s="0" t="s">
        <x:v>2</x:v>
      </x:c>
      <x:c r="B2862" s="0" t="s">
        <x:v>4</x:v>
      </x:c>
      <x:c r="C2862" s="0" t="s">
        <x:v>117</x:v>
      </x:c>
      <x:c r="D2862" s="0" t="s">
        <x:v>118</x:v>
      </x:c>
      <x:c r="E2862" s="0" t="s">
        <x:v>52</x:v>
      </x:c>
      <x:c r="F2862" s="0" t="s">
        <x:v>54</x:v>
      </x:c>
      <x:c r="G2862" s="0" t="s">
        <x:v>83</x:v>
      </x:c>
      <x:c r="H2862" s="0" t="s">
        <x:v>84</x:v>
      </x:c>
      <x:c r="I2862" s="0" t="s">
        <x:v>71</x:v>
      </x:c>
      <x:c r="J2862" s="0" t="s">
        <x:v>72</x:v>
      </x:c>
      <x:c r="K2862" s="0" t="s">
        <x:v>57</x:v>
      </x:c>
      <x:c r="L2862" s="0" t="s">
        <x:v>57</x:v>
      </x:c>
      <x:c r="M2862" s="0" t="s">
        <x:v>58</x:v>
      </x:c>
      <x:c r="N2862" s="0">
        <x:v>4455</x:v>
      </x:c>
    </x:row>
    <x:row r="2863" spans="1:14">
      <x:c r="A2863" s="0" t="s">
        <x:v>2</x:v>
      </x:c>
      <x:c r="B2863" s="0" t="s">
        <x:v>4</x:v>
      </x:c>
      <x:c r="C2863" s="0" t="s">
        <x:v>117</x:v>
      </x:c>
      <x:c r="D2863" s="0" t="s">
        <x:v>118</x:v>
      </x:c>
      <x:c r="E2863" s="0" t="s">
        <x:v>52</x:v>
      </x:c>
      <x:c r="F2863" s="0" t="s">
        <x:v>54</x:v>
      </x:c>
      <x:c r="G2863" s="0" t="s">
        <x:v>83</x:v>
      </x:c>
      <x:c r="H2863" s="0" t="s">
        <x:v>84</x:v>
      </x:c>
      <x:c r="I2863" s="0" t="s">
        <x:v>73</x:v>
      </x:c>
      <x:c r="J2863" s="0" t="s">
        <x:v>74</x:v>
      </x:c>
      <x:c r="K2863" s="0" t="s">
        <x:v>57</x:v>
      </x:c>
      <x:c r="L2863" s="0" t="s">
        <x:v>57</x:v>
      </x:c>
      <x:c r="M2863" s="0" t="s">
        <x:v>58</x:v>
      </x:c>
      <x:c r="N2863" s="0">
        <x:v>6992</x:v>
      </x:c>
    </x:row>
    <x:row r="2864" spans="1:14">
      <x:c r="A2864" s="0" t="s">
        <x:v>2</x:v>
      </x:c>
      <x:c r="B2864" s="0" t="s">
        <x:v>4</x:v>
      </x:c>
      <x:c r="C2864" s="0" t="s">
        <x:v>117</x:v>
      </x:c>
      <x:c r="D2864" s="0" t="s">
        <x:v>118</x:v>
      </x:c>
      <x:c r="E2864" s="0" t="s">
        <x:v>52</x:v>
      </x:c>
      <x:c r="F2864" s="0" t="s">
        <x:v>54</x:v>
      </x:c>
      <x:c r="G2864" s="0" t="s">
        <x:v>85</x:v>
      </x:c>
      <x:c r="H2864" s="0" t="s">
        <x:v>86</x:v>
      </x:c>
      <x:c r="I2864" s="0" t="s">
        <x:v>52</x:v>
      </x:c>
      <x:c r="J2864" s="0" t="s">
        <x:v>56</x:v>
      </x:c>
      <x:c r="K2864" s="0" t="s">
        <x:v>57</x:v>
      </x:c>
      <x:c r="L2864" s="0" t="s">
        <x:v>57</x:v>
      </x:c>
      <x:c r="M2864" s="0" t="s">
        <x:v>58</x:v>
      </x:c>
      <x:c r="N2864" s="0">
        <x:v>21876</x:v>
      </x:c>
    </x:row>
    <x:row r="2865" spans="1:14">
      <x:c r="A2865" s="0" t="s">
        <x:v>2</x:v>
      </x:c>
      <x:c r="B2865" s="0" t="s">
        <x:v>4</x:v>
      </x:c>
      <x:c r="C2865" s="0" t="s">
        <x:v>117</x:v>
      </x:c>
      <x:c r="D2865" s="0" t="s">
        <x:v>118</x:v>
      </x:c>
      <x:c r="E2865" s="0" t="s">
        <x:v>52</x:v>
      </x:c>
      <x:c r="F2865" s="0" t="s">
        <x:v>54</x:v>
      </x:c>
      <x:c r="G2865" s="0" t="s">
        <x:v>85</x:v>
      </x:c>
      <x:c r="H2865" s="0" t="s">
        <x:v>86</x:v>
      </x:c>
      <x:c r="I2865" s="0" t="s">
        <x:v>59</x:v>
      </x:c>
      <x:c r="J2865" s="0" t="s">
        <x:v>60</x:v>
      </x:c>
      <x:c r="K2865" s="0" t="s">
        <x:v>57</x:v>
      </x:c>
      <x:c r="L2865" s="0" t="s">
        <x:v>57</x:v>
      </x:c>
      <x:c r="M2865" s="0" t="s">
        <x:v>58</x:v>
      </x:c>
      <x:c r="N2865" s="0">
        <x:v>2178</x:v>
      </x:c>
    </x:row>
    <x:row r="2866" spans="1:14">
      <x:c r="A2866" s="0" t="s">
        <x:v>2</x:v>
      </x:c>
      <x:c r="B2866" s="0" t="s">
        <x:v>4</x:v>
      </x:c>
      <x:c r="C2866" s="0" t="s">
        <x:v>117</x:v>
      </x:c>
      <x:c r="D2866" s="0" t="s">
        <x:v>118</x:v>
      </x:c>
      <x:c r="E2866" s="0" t="s">
        <x:v>52</x:v>
      </x:c>
      <x:c r="F2866" s="0" t="s">
        <x:v>54</x:v>
      </x:c>
      <x:c r="G2866" s="0" t="s">
        <x:v>85</x:v>
      </x:c>
      <x:c r="H2866" s="0" t="s">
        <x:v>86</x:v>
      </x:c>
      <x:c r="I2866" s="0" t="s">
        <x:v>61</x:v>
      </x:c>
      <x:c r="J2866" s="0" t="s">
        <x:v>62</x:v>
      </x:c>
      <x:c r="K2866" s="0" t="s">
        <x:v>57</x:v>
      </x:c>
      <x:c r="L2866" s="0" t="s">
        <x:v>57</x:v>
      </x:c>
      <x:c r="M2866" s="0" t="s">
        <x:v>58</x:v>
      </x:c>
      <x:c r="N2866" s="0">
        <x:v>1394</x:v>
      </x:c>
    </x:row>
    <x:row r="2867" spans="1:14">
      <x:c r="A2867" s="0" t="s">
        <x:v>2</x:v>
      </x:c>
      <x:c r="B2867" s="0" t="s">
        <x:v>4</x:v>
      </x:c>
      <x:c r="C2867" s="0" t="s">
        <x:v>117</x:v>
      </x:c>
      <x:c r="D2867" s="0" t="s">
        <x:v>118</x:v>
      </x:c>
      <x:c r="E2867" s="0" t="s">
        <x:v>52</x:v>
      </x:c>
      <x:c r="F2867" s="0" t="s">
        <x:v>54</x:v>
      </x:c>
      <x:c r="G2867" s="0" t="s">
        <x:v>85</x:v>
      </x:c>
      <x:c r="H2867" s="0" t="s">
        <x:v>86</x:v>
      </x:c>
      <x:c r="I2867" s="0" t="s">
        <x:v>63</x:v>
      </x:c>
      <x:c r="J2867" s="0" t="s">
        <x:v>64</x:v>
      </x:c>
      <x:c r="K2867" s="0" t="s">
        <x:v>57</x:v>
      </x:c>
      <x:c r="L2867" s="0" t="s">
        <x:v>57</x:v>
      </x:c>
      <x:c r="M2867" s="0" t="s">
        <x:v>58</x:v>
      </x:c>
      <x:c r="N2867" s="0">
        <x:v>2177</x:v>
      </x:c>
    </x:row>
    <x:row r="2868" spans="1:14">
      <x:c r="A2868" s="0" t="s">
        <x:v>2</x:v>
      </x:c>
      <x:c r="B2868" s="0" t="s">
        <x:v>4</x:v>
      </x:c>
      <x:c r="C2868" s="0" t="s">
        <x:v>117</x:v>
      </x:c>
      <x:c r="D2868" s="0" t="s">
        <x:v>118</x:v>
      </x:c>
      <x:c r="E2868" s="0" t="s">
        <x:v>52</x:v>
      </x:c>
      <x:c r="F2868" s="0" t="s">
        <x:v>54</x:v>
      </x:c>
      <x:c r="G2868" s="0" t="s">
        <x:v>85</x:v>
      </x:c>
      <x:c r="H2868" s="0" t="s">
        <x:v>86</x:v>
      </x:c>
      <x:c r="I2868" s="0" t="s">
        <x:v>65</x:v>
      </x:c>
      <x:c r="J2868" s="0" t="s">
        <x:v>66</x:v>
      </x:c>
      <x:c r="K2868" s="0" t="s">
        <x:v>57</x:v>
      </x:c>
      <x:c r="L2868" s="0" t="s">
        <x:v>57</x:v>
      </x:c>
      <x:c r="M2868" s="0" t="s">
        <x:v>58</x:v>
      </x:c>
      <x:c r="N2868" s="0">
        <x:v>5476</x:v>
      </x:c>
    </x:row>
    <x:row r="2869" spans="1:14">
      <x:c r="A2869" s="0" t="s">
        <x:v>2</x:v>
      </x:c>
      <x:c r="B2869" s="0" t="s">
        <x:v>4</x:v>
      </x:c>
      <x:c r="C2869" s="0" t="s">
        <x:v>117</x:v>
      </x:c>
      <x:c r="D2869" s="0" t="s">
        <x:v>118</x:v>
      </x:c>
      <x:c r="E2869" s="0" t="s">
        <x:v>52</x:v>
      </x:c>
      <x:c r="F2869" s="0" t="s">
        <x:v>54</x:v>
      </x:c>
      <x:c r="G2869" s="0" t="s">
        <x:v>85</x:v>
      </x:c>
      <x:c r="H2869" s="0" t="s">
        <x:v>86</x:v>
      </x:c>
      <x:c r="I2869" s="0" t="s">
        <x:v>67</x:v>
      </x:c>
      <x:c r="J2869" s="0" t="s">
        <x:v>68</x:v>
      </x:c>
      <x:c r="K2869" s="0" t="s">
        <x:v>57</x:v>
      </x:c>
      <x:c r="L2869" s="0" t="s">
        <x:v>57</x:v>
      </x:c>
      <x:c r="M2869" s="0" t="s">
        <x:v>58</x:v>
      </x:c>
      <x:c r="N2869" s="0">
        <x:v>2161</x:v>
      </x:c>
    </x:row>
    <x:row r="2870" spans="1:14">
      <x:c r="A2870" s="0" t="s">
        <x:v>2</x:v>
      </x:c>
      <x:c r="B2870" s="0" t="s">
        <x:v>4</x:v>
      </x:c>
      <x:c r="C2870" s="0" t="s">
        <x:v>117</x:v>
      </x:c>
      <x:c r="D2870" s="0" t="s">
        <x:v>118</x:v>
      </x:c>
      <x:c r="E2870" s="0" t="s">
        <x:v>52</x:v>
      </x:c>
      <x:c r="F2870" s="0" t="s">
        <x:v>54</x:v>
      </x:c>
      <x:c r="G2870" s="0" t="s">
        <x:v>85</x:v>
      </x:c>
      <x:c r="H2870" s="0" t="s">
        <x:v>86</x:v>
      </x:c>
      <x:c r="I2870" s="0" t="s">
        <x:v>69</x:v>
      </x:c>
      <x:c r="J2870" s="0" t="s">
        <x:v>70</x:v>
      </x:c>
      <x:c r="K2870" s="0" t="s">
        <x:v>57</x:v>
      </x:c>
      <x:c r="L2870" s="0" t="s">
        <x:v>57</x:v>
      </x:c>
      <x:c r="M2870" s="0" t="s">
        <x:v>58</x:v>
      </x:c>
      <x:c r="N2870" s="0">
        <x:v>2407</x:v>
      </x:c>
    </x:row>
    <x:row r="2871" spans="1:14">
      <x:c r="A2871" s="0" t="s">
        <x:v>2</x:v>
      </x:c>
      <x:c r="B2871" s="0" t="s">
        <x:v>4</x:v>
      </x:c>
      <x:c r="C2871" s="0" t="s">
        <x:v>117</x:v>
      </x:c>
      <x:c r="D2871" s="0" t="s">
        <x:v>118</x:v>
      </x:c>
      <x:c r="E2871" s="0" t="s">
        <x:v>52</x:v>
      </x:c>
      <x:c r="F2871" s="0" t="s">
        <x:v>54</x:v>
      </x:c>
      <x:c r="G2871" s="0" t="s">
        <x:v>85</x:v>
      </x:c>
      <x:c r="H2871" s="0" t="s">
        <x:v>86</x:v>
      </x:c>
      <x:c r="I2871" s="0" t="s">
        <x:v>71</x:v>
      </x:c>
      <x:c r="J2871" s="0" t="s">
        <x:v>72</x:v>
      </x:c>
      <x:c r="K2871" s="0" t="s">
        <x:v>57</x:v>
      </x:c>
      <x:c r="L2871" s="0" t="s">
        <x:v>57</x:v>
      </x:c>
      <x:c r="M2871" s="0" t="s">
        <x:v>58</x:v>
      </x:c>
      <x:c r="N2871" s="0">
        <x:v>2545</x:v>
      </x:c>
    </x:row>
    <x:row r="2872" spans="1:14">
      <x:c r="A2872" s="0" t="s">
        <x:v>2</x:v>
      </x:c>
      <x:c r="B2872" s="0" t="s">
        <x:v>4</x:v>
      </x:c>
      <x:c r="C2872" s="0" t="s">
        <x:v>117</x:v>
      </x:c>
      <x:c r="D2872" s="0" t="s">
        <x:v>118</x:v>
      </x:c>
      <x:c r="E2872" s="0" t="s">
        <x:v>52</x:v>
      </x:c>
      <x:c r="F2872" s="0" t="s">
        <x:v>54</x:v>
      </x:c>
      <x:c r="G2872" s="0" t="s">
        <x:v>85</x:v>
      </x:c>
      <x:c r="H2872" s="0" t="s">
        <x:v>86</x:v>
      </x:c>
      <x:c r="I2872" s="0" t="s">
        <x:v>73</x:v>
      </x:c>
      <x:c r="J2872" s="0" t="s">
        <x:v>74</x:v>
      </x:c>
      <x:c r="K2872" s="0" t="s">
        <x:v>57</x:v>
      </x:c>
      <x:c r="L2872" s="0" t="s">
        <x:v>57</x:v>
      </x:c>
      <x:c r="M2872" s="0" t="s">
        <x:v>58</x:v>
      </x:c>
      <x:c r="N2872" s="0">
        <x:v>3538</x:v>
      </x:c>
    </x:row>
    <x:row r="2873" spans="1:14">
      <x:c r="A2873" s="0" t="s">
        <x:v>2</x:v>
      </x:c>
      <x:c r="B2873" s="0" t="s">
        <x:v>4</x:v>
      </x:c>
      <x:c r="C2873" s="0" t="s">
        <x:v>117</x:v>
      </x:c>
      <x:c r="D2873" s="0" t="s">
        <x:v>118</x:v>
      </x:c>
      <x:c r="E2873" s="0" t="s">
        <x:v>52</x:v>
      </x:c>
      <x:c r="F2873" s="0" t="s">
        <x:v>54</x:v>
      </x:c>
      <x:c r="G2873" s="0" t="s">
        <x:v>87</x:v>
      </x:c>
      <x:c r="H2873" s="0" t="s">
        <x:v>88</x:v>
      </x:c>
      <x:c r="I2873" s="0" t="s">
        <x:v>52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878</x:v>
      </x:c>
    </x:row>
    <x:row r="2874" spans="1:14">
      <x:c r="A2874" s="0" t="s">
        <x:v>2</x:v>
      </x:c>
      <x:c r="B2874" s="0" t="s">
        <x:v>4</x:v>
      </x:c>
      <x:c r="C2874" s="0" t="s">
        <x:v>117</x:v>
      </x:c>
      <x:c r="D2874" s="0" t="s">
        <x:v>118</x:v>
      </x:c>
      <x:c r="E2874" s="0" t="s">
        <x:v>52</x:v>
      </x:c>
      <x:c r="F2874" s="0" t="s">
        <x:v>54</x:v>
      </x:c>
      <x:c r="G2874" s="0" t="s">
        <x:v>87</x:v>
      </x:c>
      <x:c r="H2874" s="0" t="s">
        <x:v>88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89</x:v>
      </x:c>
    </x:row>
    <x:row r="2875" spans="1:14">
      <x:c r="A2875" s="0" t="s">
        <x:v>2</x:v>
      </x:c>
      <x:c r="B2875" s="0" t="s">
        <x:v>4</x:v>
      </x:c>
      <x:c r="C2875" s="0" t="s">
        <x:v>117</x:v>
      </x:c>
      <x:c r="D2875" s="0" t="s">
        <x:v>118</x:v>
      </x:c>
      <x:c r="E2875" s="0" t="s">
        <x:v>52</x:v>
      </x:c>
      <x:c r="F2875" s="0" t="s">
        <x:v>54</x:v>
      </x:c>
      <x:c r="G2875" s="0" t="s">
        <x:v>87</x:v>
      </x:c>
      <x:c r="H2875" s="0" t="s">
        <x:v>88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48</x:v>
      </x:c>
    </x:row>
    <x:row r="2876" spans="1:14">
      <x:c r="A2876" s="0" t="s">
        <x:v>2</x:v>
      </x:c>
      <x:c r="B2876" s="0" t="s">
        <x:v>4</x:v>
      </x:c>
      <x:c r="C2876" s="0" t="s">
        <x:v>117</x:v>
      </x:c>
      <x:c r="D2876" s="0" t="s">
        <x:v>118</x:v>
      </x:c>
      <x:c r="E2876" s="0" t="s">
        <x:v>52</x:v>
      </x:c>
      <x:c r="F2876" s="0" t="s">
        <x:v>54</x:v>
      </x:c>
      <x:c r="G2876" s="0" t="s">
        <x:v>87</x:v>
      </x:c>
      <x:c r="H2876" s="0" t="s">
        <x:v>88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122</x:v>
      </x:c>
    </x:row>
    <x:row r="2877" spans="1:14">
      <x:c r="A2877" s="0" t="s">
        <x:v>2</x:v>
      </x:c>
      <x:c r="B2877" s="0" t="s">
        <x:v>4</x:v>
      </x:c>
      <x:c r="C2877" s="0" t="s">
        <x:v>117</x:v>
      </x:c>
      <x:c r="D2877" s="0" t="s">
        <x:v>118</x:v>
      </x:c>
      <x:c r="E2877" s="0" t="s">
        <x:v>52</x:v>
      </x:c>
      <x:c r="F2877" s="0" t="s">
        <x:v>54</x:v>
      </x:c>
      <x:c r="G2877" s="0" t="s">
        <x:v>87</x:v>
      </x:c>
      <x:c r="H2877" s="0" t="s">
        <x:v>88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164</x:v>
      </x:c>
    </x:row>
    <x:row r="2878" spans="1:14">
      <x:c r="A2878" s="0" t="s">
        <x:v>2</x:v>
      </x:c>
      <x:c r="B2878" s="0" t="s">
        <x:v>4</x:v>
      </x:c>
      <x:c r="C2878" s="0" t="s">
        <x:v>117</x:v>
      </x:c>
      <x:c r="D2878" s="0" t="s">
        <x:v>118</x:v>
      </x:c>
      <x:c r="E2878" s="0" t="s">
        <x:v>52</x:v>
      </x:c>
      <x:c r="F2878" s="0" t="s">
        <x:v>54</x:v>
      </x:c>
      <x:c r="G2878" s="0" t="s">
        <x:v>87</x:v>
      </x:c>
      <x:c r="H2878" s="0" t="s">
        <x:v>88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87</x:v>
      </x:c>
    </x:row>
    <x:row r="2879" spans="1:14">
      <x:c r="A2879" s="0" t="s">
        <x:v>2</x:v>
      </x:c>
      <x:c r="B2879" s="0" t="s">
        <x:v>4</x:v>
      </x:c>
      <x:c r="C2879" s="0" t="s">
        <x:v>117</x:v>
      </x:c>
      <x:c r="D2879" s="0" t="s">
        <x:v>118</x:v>
      </x:c>
      <x:c r="E2879" s="0" t="s">
        <x:v>52</x:v>
      </x:c>
      <x:c r="F2879" s="0" t="s">
        <x:v>54</x:v>
      </x:c>
      <x:c r="G2879" s="0" t="s">
        <x:v>87</x:v>
      </x:c>
      <x:c r="H2879" s="0" t="s">
        <x:v>88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102</x:v>
      </x:c>
    </x:row>
    <x:row r="2880" spans="1:14">
      <x:c r="A2880" s="0" t="s">
        <x:v>2</x:v>
      </x:c>
      <x:c r="B2880" s="0" t="s">
        <x:v>4</x:v>
      </x:c>
      <x:c r="C2880" s="0" t="s">
        <x:v>117</x:v>
      </x:c>
      <x:c r="D2880" s="0" t="s">
        <x:v>118</x:v>
      </x:c>
      <x:c r="E2880" s="0" t="s">
        <x:v>52</x:v>
      </x:c>
      <x:c r="F2880" s="0" t="s">
        <x:v>54</x:v>
      </x:c>
      <x:c r="G2880" s="0" t="s">
        <x:v>87</x:v>
      </x:c>
      <x:c r="H2880" s="0" t="s">
        <x:v>88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92</x:v>
      </x:c>
    </x:row>
    <x:row r="2881" spans="1:14">
      <x:c r="A2881" s="0" t="s">
        <x:v>2</x:v>
      </x:c>
      <x:c r="B2881" s="0" t="s">
        <x:v>4</x:v>
      </x:c>
      <x:c r="C2881" s="0" t="s">
        <x:v>117</x:v>
      </x:c>
      <x:c r="D2881" s="0" t="s">
        <x:v>118</x:v>
      </x:c>
      <x:c r="E2881" s="0" t="s">
        <x:v>52</x:v>
      </x:c>
      <x:c r="F2881" s="0" t="s">
        <x:v>54</x:v>
      </x:c>
      <x:c r="G2881" s="0" t="s">
        <x:v>87</x:v>
      </x:c>
      <x:c r="H2881" s="0" t="s">
        <x:v>88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174</x:v>
      </x:c>
    </x:row>
    <x:row r="2882" spans="1:14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89</x:v>
      </x:c>
      <x:c r="F2882" s="0" t="s">
        <x:v>90</x:v>
      </x:c>
      <x:c r="G2882" s="0" t="s">
        <x:v>52</x:v>
      </x:c>
      <x:c r="H2882" s="0" t="s">
        <x:v>55</x:v>
      </x:c>
      <x:c r="I2882" s="0" t="s">
        <x:v>52</x:v>
      </x:c>
      <x:c r="J2882" s="0" t="s">
        <x:v>56</x:v>
      </x:c>
      <x:c r="K2882" s="0" t="s">
        <x:v>57</x:v>
      </x:c>
      <x:c r="L2882" s="0" t="s">
        <x:v>57</x:v>
      </x:c>
      <x:c r="M2882" s="0" t="s">
        <x:v>58</x:v>
      </x:c>
      <x:c r="N2882" s="0">
        <x:v>34664</x:v>
      </x:c>
    </x:row>
    <x:row r="2883" spans="1:14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89</x:v>
      </x:c>
      <x:c r="F2883" s="0" t="s">
        <x:v>90</x:v>
      </x:c>
      <x:c r="G2883" s="0" t="s">
        <x:v>52</x:v>
      </x:c>
      <x:c r="H2883" s="0" t="s">
        <x:v>55</x:v>
      </x:c>
      <x:c r="I2883" s="0" t="s">
        <x:v>59</x:v>
      </x:c>
      <x:c r="J2883" s="0" t="s">
        <x:v>60</x:v>
      </x:c>
      <x:c r="K2883" s="0" t="s">
        <x:v>57</x:v>
      </x:c>
      <x:c r="L2883" s="0" t="s">
        <x:v>57</x:v>
      </x:c>
      <x:c r="M2883" s="0" t="s">
        <x:v>58</x:v>
      </x:c>
      <x:c r="N2883" s="0">
        <x:v>3556</x:v>
      </x:c>
    </x:row>
    <x:row r="2884" spans="1:14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89</x:v>
      </x:c>
      <x:c r="F2884" s="0" t="s">
        <x:v>90</x:v>
      </x:c>
      <x:c r="G2884" s="0" t="s">
        <x:v>52</x:v>
      </x:c>
      <x:c r="H2884" s="0" t="s">
        <x:v>55</x:v>
      </x:c>
      <x:c r="I2884" s="0" t="s">
        <x:v>61</x:v>
      </x:c>
      <x:c r="J2884" s="0" t="s">
        <x:v>62</x:v>
      </x:c>
      <x:c r="K2884" s="0" t="s">
        <x:v>57</x:v>
      </x:c>
      <x:c r="L2884" s="0" t="s">
        <x:v>57</x:v>
      </x:c>
      <x:c r="M2884" s="0" t="s">
        <x:v>58</x:v>
      </x:c>
      <x:c r="N2884" s="0">
        <x:v>1860</x:v>
      </x:c>
    </x:row>
    <x:row r="2885" spans="1:14">
      <x:c r="A2885" s="0" t="s">
        <x:v>2</x:v>
      </x:c>
      <x:c r="B2885" s="0" t="s">
        <x:v>4</x:v>
      </x:c>
      <x:c r="C2885" s="0" t="s">
        <x:v>117</x:v>
      </x:c>
      <x:c r="D2885" s="0" t="s">
        <x:v>118</x:v>
      </x:c>
      <x:c r="E2885" s="0" t="s">
        <x:v>89</x:v>
      </x:c>
      <x:c r="F2885" s="0" t="s">
        <x:v>90</x:v>
      </x:c>
      <x:c r="G2885" s="0" t="s">
        <x:v>52</x:v>
      </x:c>
      <x:c r="H2885" s="0" t="s">
        <x:v>55</x:v>
      </x:c>
      <x:c r="I2885" s="0" t="s">
        <x:v>63</x:v>
      </x:c>
      <x:c r="J2885" s="0" t="s">
        <x:v>64</x:v>
      </x:c>
      <x:c r="K2885" s="0" t="s">
        <x:v>57</x:v>
      </x:c>
      <x:c r="L2885" s="0" t="s">
        <x:v>57</x:v>
      </x:c>
      <x:c r="M2885" s="0" t="s">
        <x:v>58</x:v>
      </x:c>
      <x:c r="N2885" s="0">
        <x:v>4496</x:v>
      </x:c>
    </x:row>
    <x:row r="2886" spans="1:14">
      <x:c r="A2886" s="0" t="s">
        <x:v>2</x:v>
      </x:c>
      <x:c r="B2886" s="0" t="s">
        <x:v>4</x:v>
      </x:c>
      <x:c r="C2886" s="0" t="s">
        <x:v>117</x:v>
      </x:c>
      <x:c r="D2886" s="0" t="s">
        <x:v>118</x:v>
      </x:c>
      <x:c r="E2886" s="0" t="s">
        <x:v>89</x:v>
      </x:c>
      <x:c r="F2886" s="0" t="s">
        <x:v>90</x:v>
      </x:c>
      <x:c r="G2886" s="0" t="s">
        <x:v>52</x:v>
      </x:c>
      <x:c r="H2886" s="0" t="s">
        <x:v>55</x:v>
      </x:c>
      <x:c r="I2886" s="0" t="s">
        <x:v>65</x:v>
      </x:c>
      <x:c r="J2886" s="0" t="s">
        <x:v>66</x:v>
      </x:c>
      <x:c r="K2886" s="0" t="s">
        <x:v>57</x:v>
      </x:c>
      <x:c r="L2886" s="0" t="s">
        <x:v>57</x:v>
      </x:c>
      <x:c r="M2886" s="0" t="s">
        <x:v>58</x:v>
      </x:c>
      <x:c r="N2886" s="0">
        <x:v>8015</x:v>
      </x:c>
    </x:row>
    <x:row r="2887" spans="1:14">
      <x:c r="A2887" s="0" t="s">
        <x:v>2</x:v>
      </x:c>
      <x:c r="B2887" s="0" t="s">
        <x:v>4</x:v>
      </x:c>
      <x:c r="C2887" s="0" t="s">
        <x:v>117</x:v>
      </x:c>
      <x:c r="D2887" s="0" t="s">
        <x:v>118</x:v>
      </x:c>
      <x:c r="E2887" s="0" t="s">
        <x:v>89</x:v>
      </x:c>
      <x:c r="F2887" s="0" t="s">
        <x:v>90</x:v>
      </x:c>
      <x:c r="G2887" s="0" t="s">
        <x:v>52</x:v>
      </x:c>
      <x:c r="H2887" s="0" t="s">
        <x:v>55</x:v>
      </x:c>
      <x:c r="I2887" s="0" t="s">
        <x:v>67</x:v>
      </x:c>
      <x:c r="J2887" s="0" t="s">
        <x:v>68</x:v>
      </x:c>
      <x:c r="K2887" s="0" t="s">
        <x:v>57</x:v>
      </x:c>
      <x:c r="L2887" s="0" t="s">
        <x:v>57</x:v>
      </x:c>
      <x:c r="M2887" s="0" t="s">
        <x:v>58</x:v>
      </x:c>
      <x:c r="N2887" s="0">
        <x:v>3344</x:v>
      </x:c>
    </x:row>
    <x:row r="2888" spans="1:14">
      <x:c r="A2888" s="0" t="s">
        <x:v>2</x:v>
      </x:c>
      <x:c r="B2888" s="0" t="s">
        <x:v>4</x:v>
      </x:c>
      <x:c r="C2888" s="0" t="s">
        <x:v>117</x:v>
      </x:c>
      <x:c r="D2888" s="0" t="s">
        <x:v>118</x:v>
      </x:c>
      <x:c r="E2888" s="0" t="s">
        <x:v>89</x:v>
      </x:c>
      <x:c r="F2888" s="0" t="s">
        <x:v>90</x:v>
      </x:c>
      <x:c r="G2888" s="0" t="s">
        <x:v>52</x:v>
      </x:c>
      <x:c r="H2888" s="0" t="s">
        <x:v>55</x:v>
      </x:c>
      <x:c r="I2888" s="0" t="s">
        <x:v>69</x:v>
      </x:c>
      <x:c r="J2888" s="0" t="s">
        <x:v>70</x:v>
      </x:c>
      <x:c r="K2888" s="0" t="s">
        <x:v>57</x:v>
      </x:c>
      <x:c r="L2888" s="0" t="s">
        <x:v>57</x:v>
      </x:c>
      <x:c r="M2888" s="0" t="s">
        <x:v>58</x:v>
      </x:c>
      <x:c r="N2888" s="0">
        <x:v>3670</x:v>
      </x:c>
    </x:row>
    <x:row r="2889" spans="1:14">
      <x:c r="A2889" s="0" t="s">
        <x:v>2</x:v>
      </x:c>
      <x:c r="B2889" s="0" t="s">
        <x:v>4</x:v>
      </x:c>
      <x:c r="C2889" s="0" t="s">
        <x:v>117</x:v>
      </x:c>
      <x:c r="D2889" s="0" t="s">
        <x:v>118</x:v>
      </x:c>
      <x:c r="E2889" s="0" t="s">
        <x:v>89</x:v>
      </x:c>
      <x:c r="F2889" s="0" t="s">
        <x:v>90</x:v>
      </x:c>
      <x:c r="G2889" s="0" t="s">
        <x:v>52</x:v>
      </x:c>
      <x:c r="H2889" s="0" t="s">
        <x:v>55</x:v>
      </x:c>
      <x:c r="I2889" s="0" t="s">
        <x:v>71</x:v>
      </x:c>
      <x:c r="J2889" s="0" t="s">
        <x:v>72</x:v>
      </x:c>
      <x:c r="K2889" s="0" t="s">
        <x:v>57</x:v>
      </x:c>
      <x:c r="L2889" s="0" t="s">
        <x:v>57</x:v>
      </x:c>
      <x:c r="M2889" s="0" t="s">
        <x:v>58</x:v>
      </x:c>
      <x:c r="N2889" s="0">
        <x:v>3717</x:v>
      </x:c>
    </x:row>
    <x:row r="2890" spans="1:14">
      <x:c r="A2890" s="0" t="s">
        <x:v>2</x:v>
      </x:c>
      <x:c r="B2890" s="0" t="s">
        <x:v>4</x:v>
      </x:c>
      <x:c r="C2890" s="0" t="s">
        <x:v>117</x:v>
      </x:c>
      <x:c r="D2890" s="0" t="s">
        <x:v>118</x:v>
      </x:c>
      <x:c r="E2890" s="0" t="s">
        <x:v>89</x:v>
      </x:c>
      <x:c r="F2890" s="0" t="s">
        <x:v>90</x:v>
      </x:c>
      <x:c r="G2890" s="0" t="s">
        <x:v>52</x:v>
      </x:c>
      <x:c r="H2890" s="0" t="s">
        <x:v>55</x:v>
      </x:c>
      <x:c r="I2890" s="0" t="s">
        <x:v>73</x:v>
      </x:c>
      <x:c r="J2890" s="0" t="s">
        <x:v>74</x:v>
      </x:c>
      <x:c r="K2890" s="0" t="s">
        <x:v>57</x:v>
      </x:c>
      <x:c r="L2890" s="0" t="s">
        <x:v>57</x:v>
      </x:c>
      <x:c r="M2890" s="0" t="s">
        <x:v>58</x:v>
      </x:c>
      <x:c r="N2890" s="0">
        <x:v>6006</x:v>
      </x:c>
    </x:row>
    <x:row r="2891" spans="1:14">
      <x:c r="A2891" s="0" t="s">
        <x:v>2</x:v>
      </x:c>
      <x:c r="B2891" s="0" t="s">
        <x:v>4</x:v>
      </x:c>
      <x:c r="C2891" s="0" t="s">
        <x:v>117</x:v>
      </x:c>
      <x:c r="D2891" s="0" t="s">
        <x:v>118</x:v>
      </x:c>
      <x:c r="E2891" s="0" t="s">
        <x:v>89</x:v>
      </x:c>
      <x:c r="F2891" s="0" t="s">
        <x:v>90</x:v>
      </x:c>
      <x:c r="G2891" s="0" t="s">
        <x:v>75</x:v>
      </x:c>
      <x:c r="H2891" s="0" t="s">
        <x:v>76</x:v>
      </x:c>
      <x:c r="I2891" s="0" t="s">
        <x:v>52</x:v>
      </x:c>
      <x:c r="J2891" s="0" t="s">
        <x:v>56</x:v>
      </x:c>
      <x:c r="K2891" s="0" t="s">
        <x:v>57</x:v>
      </x:c>
      <x:c r="L2891" s="0" t="s">
        <x:v>57</x:v>
      </x:c>
      <x:c r="M2891" s="0" t="s">
        <x:v>58</x:v>
      </x:c>
      <x:c r="N2891" s="0">
        <x:v>515</x:v>
      </x:c>
    </x:row>
    <x:row r="2892" spans="1:14">
      <x:c r="A2892" s="0" t="s">
        <x:v>2</x:v>
      </x:c>
      <x:c r="B2892" s="0" t="s">
        <x:v>4</x:v>
      </x:c>
      <x:c r="C2892" s="0" t="s">
        <x:v>117</x:v>
      </x:c>
      <x:c r="D2892" s="0" t="s">
        <x:v>118</x:v>
      </x:c>
      <x:c r="E2892" s="0" t="s">
        <x:v>89</x:v>
      </x:c>
      <x:c r="F2892" s="0" t="s">
        <x:v>90</x:v>
      </x:c>
      <x:c r="G2892" s="0" t="s">
        <x:v>75</x:v>
      </x:c>
      <x:c r="H2892" s="0" t="s">
        <x:v>76</x:v>
      </x:c>
      <x:c r="I2892" s="0" t="s">
        <x:v>59</x:v>
      </x:c>
      <x:c r="J2892" s="0" t="s">
        <x:v>60</x:v>
      </x:c>
      <x:c r="K2892" s="0" t="s">
        <x:v>57</x:v>
      </x:c>
      <x:c r="L2892" s="0" t="s">
        <x:v>57</x:v>
      </x:c>
      <x:c r="M2892" s="0" t="s">
        <x:v>58</x:v>
      </x:c>
      <x:c r="N2892" s="0">
        <x:v>75</x:v>
      </x:c>
    </x:row>
    <x:row r="2893" spans="1:14">
      <x:c r="A2893" s="0" t="s">
        <x:v>2</x:v>
      </x:c>
      <x:c r="B2893" s="0" t="s">
        <x:v>4</x:v>
      </x:c>
      <x:c r="C2893" s="0" t="s">
        <x:v>117</x:v>
      </x:c>
      <x:c r="D2893" s="0" t="s">
        <x:v>118</x:v>
      </x:c>
      <x:c r="E2893" s="0" t="s">
        <x:v>89</x:v>
      </x:c>
      <x:c r="F2893" s="0" t="s">
        <x:v>90</x:v>
      </x:c>
      <x:c r="G2893" s="0" t="s">
        <x:v>75</x:v>
      </x:c>
      <x:c r="H2893" s="0" t="s">
        <x:v>76</x:v>
      </x:c>
      <x:c r="I2893" s="0" t="s">
        <x:v>61</x:v>
      </x:c>
      <x:c r="J2893" s="0" t="s">
        <x:v>62</x:v>
      </x:c>
      <x:c r="K2893" s="0" t="s">
        <x:v>57</x:v>
      </x:c>
      <x:c r="L2893" s="0" t="s">
        <x:v>57</x:v>
      </x:c>
      <x:c r="M2893" s="0" t="s">
        <x:v>58</x:v>
      </x:c>
      <x:c r="N2893" s="0">
        <x:v>24</x:v>
      </x:c>
    </x:row>
    <x:row r="2894" spans="1:14">
      <x:c r="A2894" s="0" t="s">
        <x:v>2</x:v>
      </x:c>
      <x:c r="B2894" s="0" t="s">
        <x:v>4</x:v>
      </x:c>
      <x:c r="C2894" s="0" t="s">
        <x:v>117</x:v>
      </x:c>
      <x:c r="D2894" s="0" t="s">
        <x:v>118</x:v>
      </x:c>
      <x:c r="E2894" s="0" t="s">
        <x:v>89</x:v>
      </x:c>
      <x:c r="F2894" s="0" t="s">
        <x:v>90</x:v>
      </x:c>
      <x:c r="G2894" s="0" t="s">
        <x:v>75</x:v>
      </x:c>
      <x:c r="H2894" s="0" t="s">
        <x:v>76</x:v>
      </x:c>
      <x:c r="I2894" s="0" t="s">
        <x:v>63</x:v>
      </x:c>
      <x:c r="J2894" s="0" t="s">
        <x:v>64</x:v>
      </x:c>
      <x:c r="K2894" s="0" t="s">
        <x:v>57</x:v>
      </x:c>
      <x:c r="L2894" s="0" t="s">
        <x:v>57</x:v>
      </x:c>
      <x:c r="M2894" s="0" t="s">
        <x:v>58</x:v>
      </x:c>
      <x:c r="N2894" s="0">
        <x:v>133</x:v>
      </x:c>
    </x:row>
    <x:row r="2895" spans="1:14">
      <x:c r="A2895" s="0" t="s">
        <x:v>2</x:v>
      </x:c>
      <x:c r="B2895" s="0" t="s">
        <x:v>4</x:v>
      </x:c>
      <x:c r="C2895" s="0" t="s">
        <x:v>117</x:v>
      </x:c>
      <x:c r="D2895" s="0" t="s">
        <x:v>118</x:v>
      </x:c>
      <x:c r="E2895" s="0" t="s">
        <x:v>89</x:v>
      </x:c>
      <x:c r="F2895" s="0" t="s">
        <x:v>90</x:v>
      </x:c>
      <x:c r="G2895" s="0" t="s">
        <x:v>75</x:v>
      </x:c>
      <x:c r="H2895" s="0" t="s">
        <x:v>76</x:v>
      </x:c>
      <x:c r="I2895" s="0" t="s">
        <x:v>65</x:v>
      </x:c>
      <x:c r="J2895" s="0" t="s">
        <x:v>66</x:v>
      </x:c>
      <x:c r="K2895" s="0" t="s">
        <x:v>57</x:v>
      </x:c>
      <x:c r="L2895" s="0" t="s">
        <x:v>57</x:v>
      </x:c>
      <x:c r="M2895" s="0" t="s">
        <x:v>58</x:v>
      </x:c>
      <x:c r="N2895" s="0">
        <x:v>91</x:v>
      </x:c>
    </x:row>
    <x:row r="2896" spans="1:14">
      <x:c r="A2896" s="0" t="s">
        <x:v>2</x:v>
      </x:c>
      <x:c r="B2896" s="0" t="s">
        <x:v>4</x:v>
      </x:c>
      <x:c r="C2896" s="0" t="s">
        <x:v>117</x:v>
      </x:c>
      <x:c r="D2896" s="0" t="s">
        <x:v>118</x:v>
      </x:c>
      <x:c r="E2896" s="0" t="s">
        <x:v>89</x:v>
      </x:c>
      <x:c r="F2896" s="0" t="s">
        <x:v>90</x:v>
      </x:c>
      <x:c r="G2896" s="0" t="s">
        <x:v>75</x:v>
      </x:c>
      <x:c r="H2896" s="0" t="s">
        <x:v>76</x:v>
      </x:c>
      <x:c r="I2896" s="0" t="s">
        <x:v>67</x:v>
      </x:c>
      <x:c r="J2896" s="0" t="s">
        <x:v>68</x:v>
      </x:c>
      <x:c r="K2896" s="0" t="s">
        <x:v>57</x:v>
      </x:c>
      <x:c r="L2896" s="0" t="s">
        <x:v>57</x:v>
      </x:c>
      <x:c r="M2896" s="0" t="s">
        <x:v>58</x:v>
      </x:c>
      <x:c r="N2896" s="0">
        <x:v>33</x:v>
      </x:c>
    </x:row>
    <x:row r="2897" spans="1:14">
      <x:c r="A2897" s="0" t="s">
        <x:v>2</x:v>
      </x:c>
      <x:c r="B2897" s="0" t="s">
        <x:v>4</x:v>
      </x:c>
      <x:c r="C2897" s="0" t="s">
        <x:v>117</x:v>
      </x:c>
      <x:c r="D2897" s="0" t="s">
        <x:v>118</x:v>
      </x:c>
      <x:c r="E2897" s="0" t="s">
        <x:v>89</x:v>
      </x:c>
      <x:c r="F2897" s="0" t="s">
        <x:v>90</x:v>
      </x:c>
      <x:c r="G2897" s="0" t="s">
        <x:v>75</x:v>
      </x:c>
      <x:c r="H2897" s="0" t="s">
        <x:v>76</x:v>
      </x:c>
      <x:c r="I2897" s="0" t="s">
        <x:v>69</x:v>
      </x:c>
      <x:c r="J2897" s="0" t="s">
        <x:v>70</x:v>
      </x:c>
      <x:c r="K2897" s="0" t="s">
        <x:v>57</x:v>
      </x:c>
      <x:c r="L2897" s="0" t="s">
        <x:v>57</x:v>
      </x:c>
      <x:c r="M2897" s="0" t="s">
        <x:v>58</x:v>
      </x:c>
      <x:c r="N2897" s="0">
        <x:v>44</x:v>
      </x:c>
    </x:row>
    <x:row r="2898" spans="1:14">
      <x:c r="A2898" s="0" t="s">
        <x:v>2</x:v>
      </x:c>
      <x:c r="B2898" s="0" t="s">
        <x:v>4</x:v>
      </x:c>
      <x:c r="C2898" s="0" t="s">
        <x:v>117</x:v>
      </x:c>
      <x:c r="D2898" s="0" t="s">
        <x:v>118</x:v>
      </x:c>
      <x:c r="E2898" s="0" t="s">
        <x:v>89</x:v>
      </x:c>
      <x:c r="F2898" s="0" t="s">
        <x:v>90</x:v>
      </x:c>
      <x:c r="G2898" s="0" t="s">
        <x:v>75</x:v>
      </x:c>
      <x:c r="H2898" s="0" t="s">
        <x:v>76</x:v>
      </x:c>
      <x:c r="I2898" s="0" t="s">
        <x:v>71</x:v>
      </x:c>
      <x:c r="J2898" s="0" t="s">
        <x:v>72</x:v>
      </x:c>
      <x:c r="K2898" s="0" t="s">
        <x:v>57</x:v>
      </x:c>
      <x:c r="L2898" s="0" t="s">
        <x:v>57</x:v>
      </x:c>
      <x:c r="M2898" s="0" t="s">
        <x:v>58</x:v>
      </x:c>
      <x:c r="N2898" s="0">
        <x:v>30</x:v>
      </x:c>
    </x:row>
    <x:row r="2899" spans="1:14">
      <x:c r="A2899" s="0" t="s">
        <x:v>2</x:v>
      </x:c>
      <x:c r="B2899" s="0" t="s">
        <x:v>4</x:v>
      </x:c>
      <x:c r="C2899" s="0" t="s">
        <x:v>117</x:v>
      </x:c>
      <x:c r="D2899" s="0" t="s">
        <x:v>118</x:v>
      </x:c>
      <x:c r="E2899" s="0" t="s">
        <x:v>89</x:v>
      </x:c>
      <x:c r="F2899" s="0" t="s">
        <x:v>90</x:v>
      </x:c>
      <x:c r="G2899" s="0" t="s">
        <x:v>75</x:v>
      </x:c>
      <x:c r="H2899" s="0" t="s">
        <x:v>76</x:v>
      </x:c>
      <x:c r="I2899" s="0" t="s">
        <x:v>73</x:v>
      </x:c>
      <x:c r="J2899" s="0" t="s">
        <x:v>74</x:v>
      </x:c>
      <x:c r="K2899" s="0" t="s">
        <x:v>57</x:v>
      </x:c>
      <x:c r="L2899" s="0" t="s">
        <x:v>57</x:v>
      </x:c>
      <x:c r="M2899" s="0" t="s">
        <x:v>58</x:v>
      </x:c>
      <x:c r="N2899" s="0">
        <x:v>85</x:v>
      </x:c>
    </x:row>
    <x:row r="2900" spans="1:14">
      <x:c r="A2900" s="0" t="s">
        <x:v>2</x:v>
      </x:c>
      <x:c r="B2900" s="0" t="s">
        <x:v>4</x:v>
      </x:c>
      <x:c r="C2900" s="0" t="s">
        <x:v>117</x:v>
      </x:c>
      <x:c r="D2900" s="0" t="s">
        <x:v>118</x:v>
      </x:c>
      <x:c r="E2900" s="0" t="s">
        <x:v>89</x:v>
      </x:c>
      <x:c r="F2900" s="0" t="s">
        <x:v>90</x:v>
      </x:c>
      <x:c r="G2900" s="0" t="s">
        <x:v>77</x:v>
      </x:c>
      <x:c r="H2900" s="0" t="s">
        <x:v>78</x:v>
      </x:c>
      <x:c r="I2900" s="0" t="s">
        <x:v>52</x:v>
      </x:c>
      <x:c r="J2900" s="0" t="s">
        <x:v>56</x:v>
      </x:c>
      <x:c r="K2900" s="0" t="s">
        <x:v>57</x:v>
      </x:c>
      <x:c r="L2900" s="0" t="s">
        <x:v>57</x:v>
      </x:c>
      <x:c r="M2900" s="0" t="s">
        <x:v>58</x:v>
      </x:c>
      <x:c r="N2900" s="0">
        <x:v>220</x:v>
      </x:c>
    </x:row>
    <x:row r="2901" spans="1:14">
      <x:c r="A2901" s="0" t="s">
        <x:v>2</x:v>
      </x:c>
      <x:c r="B2901" s="0" t="s">
        <x:v>4</x:v>
      </x:c>
      <x:c r="C2901" s="0" t="s">
        <x:v>117</x:v>
      </x:c>
      <x:c r="D2901" s="0" t="s">
        <x:v>118</x:v>
      </x:c>
      <x:c r="E2901" s="0" t="s">
        <x:v>89</x:v>
      </x:c>
      <x:c r="F2901" s="0" t="s">
        <x:v>90</x:v>
      </x:c>
      <x:c r="G2901" s="0" t="s">
        <x:v>77</x:v>
      </x:c>
      <x:c r="H2901" s="0" t="s">
        <x:v>78</x:v>
      </x:c>
      <x:c r="I2901" s="0" t="s">
        <x:v>59</x:v>
      </x:c>
      <x:c r="J2901" s="0" t="s">
        <x:v>60</x:v>
      </x:c>
      <x:c r="K2901" s="0" t="s">
        <x:v>57</x:v>
      </x:c>
      <x:c r="L2901" s="0" t="s">
        <x:v>57</x:v>
      </x:c>
      <x:c r="M2901" s="0" t="s">
        <x:v>58</x:v>
      </x:c>
      <x:c r="N2901" s="0">
        <x:v>32</x:v>
      </x:c>
    </x:row>
    <x:row r="2902" spans="1:14">
      <x:c r="A2902" s="0" t="s">
        <x:v>2</x:v>
      </x:c>
      <x:c r="B2902" s="0" t="s">
        <x:v>4</x:v>
      </x:c>
      <x:c r="C2902" s="0" t="s">
        <x:v>117</x:v>
      </x:c>
      <x:c r="D2902" s="0" t="s">
        <x:v>118</x:v>
      </x:c>
      <x:c r="E2902" s="0" t="s">
        <x:v>89</x:v>
      </x:c>
      <x:c r="F2902" s="0" t="s">
        <x:v>90</x:v>
      </x:c>
      <x:c r="G2902" s="0" t="s">
        <x:v>77</x:v>
      </x:c>
      <x:c r="H2902" s="0" t="s">
        <x:v>78</x:v>
      </x:c>
      <x:c r="I2902" s="0" t="s">
        <x:v>61</x:v>
      </x:c>
      <x:c r="J2902" s="0" t="s">
        <x:v>62</x:v>
      </x:c>
      <x:c r="K2902" s="0" t="s">
        <x:v>57</x:v>
      </x:c>
      <x:c r="L2902" s="0" t="s">
        <x:v>57</x:v>
      </x:c>
      <x:c r="M2902" s="0" t="s">
        <x:v>58</x:v>
      </x:c>
      <x:c r="N2902" s="0">
        <x:v>8</x:v>
      </x:c>
    </x:row>
    <x:row r="2903" spans="1:14">
      <x:c r="A2903" s="0" t="s">
        <x:v>2</x:v>
      </x:c>
      <x:c r="B2903" s="0" t="s">
        <x:v>4</x:v>
      </x:c>
      <x:c r="C2903" s="0" t="s">
        <x:v>117</x:v>
      </x:c>
      <x:c r="D2903" s="0" t="s">
        <x:v>118</x:v>
      </x:c>
      <x:c r="E2903" s="0" t="s">
        <x:v>89</x:v>
      </x:c>
      <x:c r="F2903" s="0" t="s">
        <x:v>90</x:v>
      </x:c>
      <x:c r="G2903" s="0" t="s">
        <x:v>77</x:v>
      </x:c>
      <x:c r="H2903" s="0" t="s">
        <x:v>78</x:v>
      </x:c>
      <x:c r="I2903" s="0" t="s">
        <x:v>63</x:v>
      </x:c>
      <x:c r="J2903" s="0" t="s">
        <x:v>64</x:v>
      </x:c>
      <x:c r="K2903" s="0" t="s">
        <x:v>57</x:v>
      </x:c>
      <x:c r="L2903" s="0" t="s">
        <x:v>57</x:v>
      </x:c>
      <x:c r="M2903" s="0" t="s">
        <x:v>58</x:v>
      </x:c>
      <x:c r="N2903" s="0">
        <x:v>75</x:v>
      </x:c>
    </x:row>
    <x:row r="2904" spans="1:14">
      <x:c r="A2904" s="0" t="s">
        <x:v>2</x:v>
      </x:c>
      <x:c r="B2904" s="0" t="s">
        <x:v>4</x:v>
      </x:c>
      <x:c r="C2904" s="0" t="s">
        <x:v>117</x:v>
      </x:c>
      <x:c r="D2904" s="0" t="s">
        <x:v>118</x:v>
      </x:c>
      <x:c r="E2904" s="0" t="s">
        <x:v>89</x:v>
      </x:c>
      <x:c r="F2904" s="0" t="s">
        <x:v>90</x:v>
      </x:c>
      <x:c r="G2904" s="0" t="s">
        <x:v>77</x:v>
      </x:c>
      <x:c r="H2904" s="0" t="s">
        <x:v>78</x:v>
      </x:c>
      <x:c r="I2904" s="0" t="s">
        <x:v>65</x:v>
      </x:c>
      <x:c r="J2904" s="0" t="s">
        <x:v>66</x:v>
      </x:c>
      <x:c r="K2904" s="0" t="s">
        <x:v>57</x:v>
      </x:c>
      <x:c r="L2904" s="0" t="s">
        <x:v>57</x:v>
      </x:c>
      <x:c r="M2904" s="0" t="s">
        <x:v>58</x:v>
      </x:c>
      <x:c r="N2904" s="0">
        <x:v>36</x:v>
      </x:c>
    </x:row>
    <x:row r="2905" spans="1:14">
      <x:c r="A2905" s="0" t="s">
        <x:v>2</x:v>
      </x:c>
      <x:c r="B2905" s="0" t="s">
        <x:v>4</x:v>
      </x:c>
      <x:c r="C2905" s="0" t="s">
        <x:v>117</x:v>
      </x:c>
      <x:c r="D2905" s="0" t="s">
        <x:v>118</x:v>
      </x:c>
      <x:c r="E2905" s="0" t="s">
        <x:v>89</x:v>
      </x:c>
      <x:c r="F2905" s="0" t="s">
        <x:v>90</x:v>
      </x:c>
      <x:c r="G2905" s="0" t="s">
        <x:v>77</x:v>
      </x:c>
      <x:c r="H2905" s="0" t="s">
        <x:v>78</x:v>
      </x:c>
      <x:c r="I2905" s="0" t="s">
        <x:v>67</x:v>
      </x:c>
      <x:c r="J2905" s="0" t="s">
        <x:v>68</x:v>
      </x:c>
      <x:c r="K2905" s="0" t="s">
        <x:v>57</x:v>
      </x:c>
      <x:c r="L2905" s="0" t="s">
        <x:v>57</x:v>
      </x:c>
      <x:c r="M2905" s="0" t="s">
        <x:v>58</x:v>
      </x:c>
      <x:c r="N2905" s="0">
        <x:v>11</x:v>
      </x:c>
    </x:row>
    <x:row r="2906" spans="1:14">
      <x:c r="A2906" s="0" t="s">
        <x:v>2</x:v>
      </x:c>
      <x:c r="B2906" s="0" t="s">
        <x:v>4</x:v>
      </x:c>
      <x:c r="C2906" s="0" t="s">
        <x:v>117</x:v>
      </x:c>
      <x:c r="D2906" s="0" t="s">
        <x:v>118</x:v>
      </x:c>
      <x:c r="E2906" s="0" t="s">
        <x:v>89</x:v>
      </x:c>
      <x:c r="F2906" s="0" t="s">
        <x:v>90</x:v>
      </x:c>
      <x:c r="G2906" s="0" t="s">
        <x:v>77</x:v>
      </x:c>
      <x:c r="H2906" s="0" t="s">
        <x:v>78</x:v>
      </x:c>
      <x:c r="I2906" s="0" t="s">
        <x:v>69</x:v>
      </x:c>
      <x:c r="J2906" s="0" t="s">
        <x:v>70</x:v>
      </x:c>
      <x:c r="K2906" s="0" t="s">
        <x:v>57</x:v>
      </x:c>
      <x:c r="L2906" s="0" t="s">
        <x:v>57</x:v>
      </x:c>
      <x:c r="M2906" s="0" t="s">
        <x:v>58</x:v>
      </x:c>
      <x:c r="N2906" s="0">
        <x:v>8</x:v>
      </x:c>
    </x:row>
    <x:row r="2907" spans="1:14">
      <x:c r="A2907" s="0" t="s">
        <x:v>2</x:v>
      </x:c>
      <x:c r="B2907" s="0" t="s">
        <x:v>4</x:v>
      </x:c>
      <x:c r="C2907" s="0" t="s">
        <x:v>117</x:v>
      </x:c>
      <x:c r="D2907" s="0" t="s">
        <x:v>118</x:v>
      </x:c>
      <x:c r="E2907" s="0" t="s">
        <x:v>89</x:v>
      </x:c>
      <x:c r="F2907" s="0" t="s">
        <x:v>90</x:v>
      </x:c>
      <x:c r="G2907" s="0" t="s">
        <x:v>77</x:v>
      </x:c>
      <x:c r="H2907" s="0" t="s">
        <x:v>78</x:v>
      </x:c>
      <x:c r="I2907" s="0" t="s">
        <x:v>71</x:v>
      </x:c>
      <x:c r="J2907" s="0" t="s">
        <x:v>72</x:v>
      </x:c>
      <x:c r="K2907" s="0" t="s">
        <x:v>57</x:v>
      </x:c>
      <x:c r="L2907" s="0" t="s">
        <x:v>57</x:v>
      </x:c>
      <x:c r="M2907" s="0" t="s">
        <x:v>58</x:v>
      </x:c>
      <x:c r="N2907" s="0">
        <x:v>12</x:v>
      </x:c>
    </x:row>
    <x:row r="2908" spans="1:14">
      <x:c r="A2908" s="0" t="s">
        <x:v>2</x:v>
      </x:c>
      <x:c r="B2908" s="0" t="s">
        <x:v>4</x:v>
      </x:c>
      <x:c r="C2908" s="0" t="s">
        <x:v>117</x:v>
      </x:c>
      <x:c r="D2908" s="0" t="s">
        <x:v>118</x:v>
      </x:c>
      <x:c r="E2908" s="0" t="s">
        <x:v>89</x:v>
      </x:c>
      <x:c r="F2908" s="0" t="s">
        <x:v>90</x:v>
      </x:c>
      <x:c r="G2908" s="0" t="s">
        <x:v>77</x:v>
      </x:c>
      <x:c r="H2908" s="0" t="s">
        <x:v>78</x:v>
      </x:c>
      <x:c r="I2908" s="0" t="s">
        <x:v>73</x:v>
      </x:c>
      <x:c r="J2908" s="0" t="s">
        <x:v>74</x:v>
      </x:c>
      <x:c r="K2908" s="0" t="s">
        <x:v>57</x:v>
      </x:c>
      <x:c r="L2908" s="0" t="s">
        <x:v>57</x:v>
      </x:c>
      <x:c r="M2908" s="0" t="s">
        <x:v>58</x:v>
      </x:c>
      <x:c r="N2908" s="0">
        <x:v>38</x:v>
      </x:c>
    </x:row>
    <x:row r="2909" spans="1:14">
      <x:c r="A2909" s="0" t="s">
        <x:v>2</x:v>
      </x:c>
      <x:c r="B2909" s="0" t="s">
        <x:v>4</x:v>
      </x:c>
      <x:c r="C2909" s="0" t="s">
        <x:v>117</x:v>
      </x:c>
      <x:c r="D2909" s="0" t="s">
        <x:v>118</x:v>
      </x:c>
      <x:c r="E2909" s="0" t="s">
        <x:v>89</x:v>
      </x:c>
      <x:c r="F2909" s="0" t="s">
        <x:v>90</x:v>
      </x:c>
      <x:c r="G2909" s="0" t="s">
        <x:v>79</x:v>
      </x:c>
      <x:c r="H2909" s="0" t="s">
        <x:v>80</x:v>
      </x:c>
      <x:c r="I2909" s="0" t="s">
        <x:v>52</x:v>
      </x:c>
      <x:c r="J2909" s="0" t="s">
        <x:v>56</x:v>
      </x:c>
      <x:c r="K2909" s="0" t="s">
        <x:v>57</x:v>
      </x:c>
      <x:c r="L2909" s="0" t="s">
        <x:v>57</x:v>
      </x:c>
      <x:c r="M2909" s="0" t="s">
        <x:v>58</x:v>
      </x:c>
      <x:c r="N2909" s="0">
        <x:v>1812</x:v>
      </x:c>
    </x:row>
    <x:row r="2910" spans="1:14">
      <x:c r="A2910" s="0" t="s">
        <x:v>2</x:v>
      </x:c>
      <x:c r="B2910" s="0" t="s">
        <x:v>4</x:v>
      </x:c>
      <x:c r="C2910" s="0" t="s">
        <x:v>117</x:v>
      </x:c>
      <x:c r="D2910" s="0" t="s">
        <x:v>118</x:v>
      </x:c>
      <x:c r="E2910" s="0" t="s">
        <x:v>89</x:v>
      </x:c>
      <x:c r="F2910" s="0" t="s">
        <x:v>90</x:v>
      </x:c>
      <x:c r="G2910" s="0" t="s">
        <x:v>79</x:v>
      </x:c>
      <x:c r="H2910" s="0" t="s">
        <x:v>80</x:v>
      </x:c>
      <x:c r="I2910" s="0" t="s">
        <x:v>59</x:v>
      </x:c>
      <x:c r="J2910" s="0" t="s">
        <x:v>60</x:v>
      </x:c>
      <x:c r="K2910" s="0" t="s">
        <x:v>57</x:v>
      </x:c>
      <x:c r="L2910" s="0" t="s">
        <x:v>57</x:v>
      </x:c>
      <x:c r="M2910" s="0" t="s">
        <x:v>58</x:v>
      </x:c>
      <x:c r="N2910" s="0">
        <x:v>323</x:v>
      </x:c>
    </x:row>
    <x:row r="2911" spans="1:14">
      <x:c r="A2911" s="0" t="s">
        <x:v>2</x:v>
      </x:c>
      <x:c r="B2911" s="0" t="s">
        <x:v>4</x:v>
      </x:c>
      <x:c r="C2911" s="0" t="s">
        <x:v>117</x:v>
      </x:c>
      <x:c r="D2911" s="0" t="s">
        <x:v>118</x:v>
      </x:c>
      <x:c r="E2911" s="0" t="s">
        <x:v>89</x:v>
      </x:c>
      <x:c r="F2911" s="0" t="s">
        <x:v>90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57</x:v>
      </x:c>
      <x:c r="L2911" s="0" t="s">
        <x:v>57</x:v>
      </x:c>
      <x:c r="M2911" s="0" t="s">
        <x:v>58</x:v>
      </x:c>
      <x:c r="N2911" s="0">
        <x:v>39</x:v>
      </x:c>
    </x:row>
    <x:row r="2912" spans="1:14">
      <x:c r="A2912" s="0" t="s">
        <x:v>2</x:v>
      </x:c>
      <x:c r="B2912" s="0" t="s">
        <x:v>4</x:v>
      </x:c>
      <x:c r="C2912" s="0" t="s">
        <x:v>117</x:v>
      </x:c>
      <x:c r="D2912" s="0" t="s">
        <x:v>118</x:v>
      </x:c>
      <x:c r="E2912" s="0" t="s">
        <x:v>89</x:v>
      </x:c>
      <x:c r="F2912" s="0" t="s">
        <x:v>90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57</x:v>
      </x:c>
      <x:c r="L2912" s="0" t="s">
        <x:v>57</x:v>
      </x:c>
      <x:c r="M2912" s="0" t="s">
        <x:v>58</x:v>
      </x:c>
      <x:c r="N2912" s="0">
        <x:v>565</x:v>
      </x:c>
    </x:row>
    <x:row r="2913" spans="1:14">
      <x:c r="A2913" s="0" t="s">
        <x:v>2</x:v>
      </x:c>
      <x:c r="B2913" s="0" t="s">
        <x:v>4</x:v>
      </x:c>
      <x:c r="C2913" s="0" t="s">
        <x:v>117</x:v>
      </x:c>
      <x:c r="D2913" s="0" t="s">
        <x:v>118</x:v>
      </x:c>
      <x:c r="E2913" s="0" t="s">
        <x:v>89</x:v>
      </x:c>
      <x:c r="F2913" s="0" t="s">
        <x:v>90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57</x:v>
      </x:c>
      <x:c r="L2913" s="0" t="s">
        <x:v>57</x:v>
      </x:c>
      <x:c r="M2913" s="0" t="s">
        <x:v>58</x:v>
      </x:c>
      <x:c r="N2913" s="0">
        <x:v>292</x:v>
      </x:c>
    </x:row>
    <x:row r="2914" spans="1:14">
      <x:c r="A2914" s="0" t="s">
        <x:v>2</x:v>
      </x:c>
      <x:c r="B2914" s="0" t="s">
        <x:v>4</x:v>
      </x:c>
      <x:c r="C2914" s="0" t="s">
        <x:v>117</x:v>
      </x:c>
      <x:c r="D2914" s="0" t="s">
        <x:v>118</x:v>
      </x:c>
      <x:c r="E2914" s="0" t="s">
        <x:v>89</x:v>
      </x:c>
      <x:c r="F2914" s="0" t="s">
        <x:v>90</x:v>
      </x:c>
      <x:c r="G2914" s="0" t="s">
        <x:v>79</x:v>
      </x:c>
      <x:c r="H2914" s="0" t="s">
        <x:v>80</x:v>
      </x:c>
      <x:c r="I2914" s="0" t="s">
        <x:v>67</x:v>
      </x:c>
      <x:c r="J2914" s="0" t="s">
        <x:v>68</x:v>
      </x:c>
      <x:c r="K2914" s="0" t="s">
        <x:v>57</x:v>
      </x:c>
      <x:c r="L2914" s="0" t="s">
        <x:v>57</x:v>
      </x:c>
      <x:c r="M2914" s="0" t="s">
        <x:v>58</x:v>
      </x:c>
      <x:c r="N2914" s="0">
        <x:v>100</x:v>
      </x:c>
    </x:row>
    <x:row r="2915" spans="1:14">
      <x:c r="A2915" s="0" t="s">
        <x:v>2</x:v>
      </x:c>
      <x:c r="B2915" s="0" t="s">
        <x:v>4</x:v>
      </x:c>
      <x:c r="C2915" s="0" t="s">
        <x:v>117</x:v>
      </x:c>
      <x:c r="D2915" s="0" t="s">
        <x:v>118</x:v>
      </x:c>
      <x:c r="E2915" s="0" t="s">
        <x:v>89</x:v>
      </x:c>
      <x:c r="F2915" s="0" t="s">
        <x:v>90</x:v>
      </x:c>
      <x:c r="G2915" s="0" t="s">
        <x:v>79</x:v>
      </x:c>
      <x:c r="H2915" s="0" t="s">
        <x:v>80</x:v>
      </x:c>
      <x:c r="I2915" s="0" t="s">
        <x:v>69</x:v>
      </x:c>
      <x:c r="J2915" s="0" t="s">
        <x:v>70</x:v>
      </x:c>
      <x:c r="K2915" s="0" t="s">
        <x:v>57</x:v>
      </x:c>
      <x:c r="L2915" s="0" t="s">
        <x:v>57</x:v>
      </x:c>
      <x:c r="M2915" s="0" t="s">
        <x:v>58</x:v>
      </x:c>
      <x:c r="N2915" s="0">
        <x:v>102</x:v>
      </x:c>
    </x:row>
    <x:row r="2916" spans="1:14">
      <x:c r="A2916" s="0" t="s">
        <x:v>2</x:v>
      </x:c>
      <x:c r="B2916" s="0" t="s">
        <x:v>4</x:v>
      </x:c>
      <x:c r="C2916" s="0" t="s">
        <x:v>117</x:v>
      </x:c>
      <x:c r="D2916" s="0" t="s">
        <x:v>118</x:v>
      </x:c>
      <x:c r="E2916" s="0" t="s">
        <x:v>89</x:v>
      </x:c>
      <x:c r="F2916" s="0" t="s">
        <x:v>90</x:v>
      </x:c>
      <x:c r="G2916" s="0" t="s">
        <x:v>79</x:v>
      </x:c>
      <x:c r="H2916" s="0" t="s">
        <x:v>80</x:v>
      </x:c>
      <x:c r="I2916" s="0" t="s">
        <x:v>71</x:v>
      </x:c>
      <x:c r="J2916" s="0" t="s">
        <x:v>72</x:v>
      </x:c>
      <x:c r="K2916" s="0" t="s">
        <x:v>57</x:v>
      </x:c>
      <x:c r="L2916" s="0" t="s">
        <x:v>57</x:v>
      </x:c>
      <x:c r="M2916" s="0" t="s">
        <x:v>58</x:v>
      </x:c>
      <x:c r="N2916" s="0">
        <x:v>108</x:v>
      </x:c>
    </x:row>
    <x:row r="2917" spans="1:14">
      <x:c r="A2917" s="0" t="s">
        <x:v>2</x:v>
      </x:c>
      <x:c r="B2917" s="0" t="s">
        <x:v>4</x:v>
      </x:c>
      <x:c r="C2917" s="0" t="s">
        <x:v>117</x:v>
      </x:c>
      <x:c r="D2917" s="0" t="s">
        <x:v>118</x:v>
      </x:c>
      <x:c r="E2917" s="0" t="s">
        <x:v>89</x:v>
      </x:c>
      <x:c r="F2917" s="0" t="s">
        <x:v>90</x:v>
      </x:c>
      <x:c r="G2917" s="0" t="s">
        <x:v>79</x:v>
      </x:c>
      <x:c r="H2917" s="0" t="s">
        <x:v>80</x:v>
      </x:c>
      <x:c r="I2917" s="0" t="s">
        <x:v>73</x:v>
      </x:c>
      <x:c r="J2917" s="0" t="s">
        <x:v>74</x:v>
      </x:c>
      <x:c r="K2917" s="0" t="s">
        <x:v>57</x:v>
      </x:c>
      <x:c r="L2917" s="0" t="s">
        <x:v>57</x:v>
      </x:c>
      <x:c r="M2917" s="0" t="s">
        <x:v>58</x:v>
      </x:c>
      <x:c r="N2917" s="0">
        <x:v>283</x:v>
      </x:c>
    </x:row>
    <x:row r="2918" spans="1:14">
      <x:c r="A2918" s="0" t="s">
        <x:v>2</x:v>
      </x:c>
      <x:c r="B2918" s="0" t="s">
        <x:v>4</x:v>
      </x:c>
      <x:c r="C2918" s="0" t="s">
        <x:v>117</x:v>
      </x:c>
      <x:c r="D2918" s="0" t="s">
        <x:v>118</x:v>
      </x:c>
      <x:c r="E2918" s="0" t="s">
        <x:v>89</x:v>
      </x:c>
      <x:c r="F2918" s="0" t="s">
        <x:v>90</x:v>
      </x:c>
      <x:c r="G2918" s="0" t="s">
        <x:v>81</x:v>
      </x:c>
      <x:c r="H2918" s="0" t="s">
        <x:v>82</x:v>
      </x:c>
      <x:c r="I2918" s="0" t="s">
        <x:v>52</x:v>
      </x:c>
      <x:c r="J2918" s="0" t="s">
        <x:v>56</x:v>
      </x:c>
      <x:c r="K2918" s="0" t="s">
        <x:v>57</x:v>
      </x:c>
      <x:c r="L2918" s="0" t="s">
        <x:v>57</x:v>
      </x:c>
      <x:c r="M2918" s="0" t="s">
        <x:v>58</x:v>
      </x:c>
      <x:c r="N2918" s="0">
        <x:v>2525</x:v>
      </x:c>
    </x:row>
    <x:row r="2919" spans="1:14">
      <x:c r="A2919" s="0" t="s">
        <x:v>2</x:v>
      </x:c>
      <x:c r="B2919" s="0" t="s">
        <x:v>4</x:v>
      </x:c>
      <x:c r="C2919" s="0" t="s">
        <x:v>117</x:v>
      </x:c>
      <x:c r="D2919" s="0" t="s">
        <x:v>118</x:v>
      </x:c>
      <x:c r="E2919" s="0" t="s">
        <x:v>89</x:v>
      </x:c>
      <x:c r="F2919" s="0" t="s">
        <x:v>90</x:v>
      </x:c>
      <x:c r="G2919" s="0" t="s">
        <x:v>81</x:v>
      </x:c>
      <x:c r="H2919" s="0" t="s">
        <x:v>82</x:v>
      </x:c>
      <x:c r="I2919" s="0" t="s">
        <x:v>59</x:v>
      </x:c>
      <x:c r="J2919" s="0" t="s">
        <x:v>60</x:v>
      </x:c>
      <x:c r="K2919" s="0" t="s">
        <x:v>57</x:v>
      </x:c>
      <x:c r="L2919" s="0" t="s">
        <x:v>57</x:v>
      </x:c>
      <x:c r="M2919" s="0" t="s">
        <x:v>58</x:v>
      </x:c>
      <x:c r="N2919" s="0">
        <x:v>267</x:v>
      </x:c>
    </x:row>
    <x:row r="2920" spans="1:14">
      <x:c r="A2920" s="0" t="s">
        <x:v>2</x:v>
      </x:c>
      <x:c r="B2920" s="0" t="s">
        <x:v>4</x:v>
      </x:c>
      <x:c r="C2920" s="0" t="s">
        <x:v>117</x:v>
      </x:c>
      <x:c r="D2920" s="0" t="s">
        <x:v>118</x:v>
      </x:c>
      <x:c r="E2920" s="0" t="s">
        <x:v>89</x:v>
      </x:c>
      <x:c r="F2920" s="0" t="s">
        <x:v>90</x:v>
      </x:c>
      <x:c r="G2920" s="0" t="s">
        <x:v>81</x:v>
      </x:c>
      <x:c r="H2920" s="0" t="s">
        <x:v>82</x:v>
      </x:c>
      <x:c r="I2920" s="0" t="s">
        <x:v>61</x:v>
      </x:c>
      <x:c r="J2920" s="0" t="s">
        <x:v>62</x:v>
      </x:c>
      <x:c r="K2920" s="0" t="s">
        <x:v>57</x:v>
      </x:c>
      <x:c r="L2920" s="0" t="s">
        <x:v>57</x:v>
      </x:c>
      <x:c r="M2920" s="0" t="s">
        <x:v>58</x:v>
      </x:c>
      <x:c r="N2920" s="0">
        <x:v>93</x:v>
      </x:c>
    </x:row>
    <x:row r="2921" spans="1:14">
      <x:c r="A2921" s="0" t="s">
        <x:v>2</x:v>
      </x:c>
      <x:c r="B2921" s="0" t="s">
        <x:v>4</x:v>
      </x:c>
      <x:c r="C2921" s="0" t="s">
        <x:v>117</x:v>
      </x:c>
      <x:c r="D2921" s="0" t="s">
        <x:v>118</x:v>
      </x:c>
      <x:c r="E2921" s="0" t="s">
        <x:v>89</x:v>
      </x:c>
      <x:c r="F2921" s="0" t="s">
        <x:v>90</x:v>
      </x:c>
      <x:c r="G2921" s="0" t="s">
        <x:v>81</x:v>
      </x:c>
      <x:c r="H2921" s="0" t="s">
        <x:v>82</x:v>
      </x:c>
      <x:c r="I2921" s="0" t="s">
        <x:v>63</x:v>
      </x:c>
      <x:c r="J2921" s="0" t="s">
        <x:v>64</x:v>
      </x:c>
      <x:c r="K2921" s="0" t="s">
        <x:v>57</x:v>
      </x:c>
      <x:c r="L2921" s="0" t="s">
        <x:v>57</x:v>
      </x:c>
      <x:c r="M2921" s="0" t="s">
        <x:v>58</x:v>
      </x:c>
      <x:c r="N2921" s="0">
        <x:v>379</x:v>
      </x:c>
    </x:row>
    <x:row r="2922" spans="1:14">
      <x:c r="A2922" s="0" t="s">
        <x:v>2</x:v>
      </x:c>
      <x:c r="B2922" s="0" t="s">
        <x:v>4</x:v>
      </x:c>
      <x:c r="C2922" s="0" t="s">
        <x:v>117</x:v>
      </x:c>
      <x:c r="D2922" s="0" t="s">
        <x:v>118</x:v>
      </x:c>
      <x:c r="E2922" s="0" t="s">
        <x:v>89</x:v>
      </x:c>
      <x:c r="F2922" s="0" t="s">
        <x:v>90</x:v>
      </x:c>
      <x:c r="G2922" s="0" t="s">
        <x:v>81</x:v>
      </x:c>
      <x:c r="H2922" s="0" t="s">
        <x:v>82</x:v>
      </x:c>
      <x:c r="I2922" s="0" t="s">
        <x:v>65</x:v>
      </x:c>
      <x:c r="J2922" s="0" t="s">
        <x:v>66</x:v>
      </x:c>
      <x:c r="K2922" s="0" t="s">
        <x:v>57</x:v>
      </x:c>
      <x:c r="L2922" s="0" t="s">
        <x:v>57</x:v>
      </x:c>
      <x:c r="M2922" s="0" t="s">
        <x:v>58</x:v>
      </x:c>
      <x:c r="N2922" s="0">
        <x:v>577</x:v>
      </x:c>
    </x:row>
    <x:row r="2923" spans="1:14">
      <x:c r="A2923" s="0" t="s">
        <x:v>2</x:v>
      </x:c>
      <x:c r="B2923" s="0" t="s">
        <x:v>4</x:v>
      </x:c>
      <x:c r="C2923" s="0" t="s">
        <x:v>117</x:v>
      </x:c>
      <x:c r="D2923" s="0" t="s">
        <x:v>118</x:v>
      </x:c>
      <x:c r="E2923" s="0" t="s">
        <x:v>89</x:v>
      </x:c>
      <x:c r="F2923" s="0" t="s">
        <x:v>90</x:v>
      </x:c>
      <x:c r="G2923" s="0" t="s">
        <x:v>81</x:v>
      </x:c>
      <x:c r="H2923" s="0" t="s">
        <x:v>82</x:v>
      </x:c>
      <x:c r="I2923" s="0" t="s">
        <x:v>67</x:v>
      </x:c>
      <x:c r="J2923" s="0" t="s">
        <x:v>68</x:v>
      </x:c>
      <x:c r="K2923" s="0" t="s">
        <x:v>57</x:v>
      </x:c>
      <x:c r="L2923" s="0" t="s">
        <x:v>57</x:v>
      </x:c>
      <x:c r="M2923" s="0" t="s">
        <x:v>58</x:v>
      </x:c>
      <x:c r="N2923" s="0">
        <x:v>249</x:v>
      </x:c>
    </x:row>
    <x:row r="2924" spans="1:14">
      <x:c r="A2924" s="0" t="s">
        <x:v>2</x:v>
      </x:c>
      <x:c r="B2924" s="0" t="s">
        <x:v>4</x:v>
      </x:c>
      <x:c r="C2924" s="0" t="s">
        <x:v>117</x:v>
      </x:c>
      <x:c r="D2924" s="0" t="s">
        <x:v>118</x:v>
      </x:c>
      <x:c r="E2924" s="0" t="s">
        <x:v>89</x:v>
      </x:c>
      <x:c r="F2924" s="0" t="s">
        <x:v>90</x:v>
      </x:c>
      <x:c r="G2924" s="0" t="s">
        <x:v>81</x:v>
      </x:c>
      <x:c r="H2924" s="0" t="s">
        <x:v>82</x:v>
      </x:c>
      <x:c r="I2924" s="0" t="s">
        <x:v>69</x:v>
      </x:c>
      <x:c r="J2924" s="0" t="s">
        <x:v>70</x:v>
      </x:c>
      <x:c r="K2924" s="0" t="s">
        <x:v>57</x:v>
      </x:c>
      <x:c r="L2924" s="0" t="s">
        <x:v>57</x:v>
      </x:c>
      <x:c r="M2924" s="0" t="s">
        <x:v>58</x:v>
      </x:c>
      <x:c r="N2924" s="0">
        <x:v>247</x:v>
      </x:c>
    </x:row>
    <x:row r="2925" spans="1:14">
      <x:c r="A2925" s="0" t="s">
        <x:v>2</x:v>
      </x:c>
      <x:c r="B2925" s="0" t="s">
        <x:v>4</x:v>
      </x:c>
      <x:c r="C2925" s="0" t="s">
        <x:v>117</x:v>
      </x:c>
      <x:c r="D2925" s="0" t="s">
        <x:v>118</x:v>
      </x:c>
      <x:c r="E2925" s="0" t="s">
        <x:v>89</x:v>
      </x:c>
      <x:c r="F2925" s="0" t="s">
        <x:v>90</x:v>
      </x:c>
      <x:c r="G2925" s="0" t="s">
        <x:v>81</x:v>
      </x:c>
      <x:c r="H2925" s="0" t="s">
        <x:v>82</x:v>
      </x:c>
      <x:c r="I2925" s="0" t="s">
        <x:v>71</x:v>
      </x:c>
      <x:c r="J2925" s="0" t="s">
        <x:v>72</x:v>
      </x:c>
      <x:c r="K2925" s="0" t="s">
        <x:v>57</x:v>
      </x:c>
      <x:c r="L2925" s="0" t="s">
        <x:v>57</x:v>
      </x:c>
      <x:c r="M2925" s="0" t="s">
        <x:v>58</x:v>
      </x:c>
      <x:c r="N2925" s="0">
        <x:v>248</x:v>
      </x:c>
    </x:row>
    <x:row r="2926" spans="1:14">
      <x:c r="A2926" s="0" t="s">
        <x:v>2</x:v>
      </x:c>
      <x:c r="B2926" s="0" t="s">
        <x:v>4</x:v>
      </x:c>
      <x:c r="C2926" s="0" t="s">
        <x:v>117</x:v>
      </x:c>
      <x:c r="D2926" s="0" t="s">
        <x:v>118</x:v>
      </x:c>
      <x:c r="E2926" s="0" t="s">
        <x:v>89</x:v>
      </x:c>
      <x:c r="F2926" s="0" t="s">
        <x:v>90</x:v>
      </x:c>
      <x:c r="G2926" s="0" t="s">
        <x:v>81</x:v>
      </x:c>
      <x:c r="H2926" s="0" t="s">
        <x:v>82</x:v>
      </x:c>
      <x:c r="I2926" s="0" t="s">
        <x:v>73</x:v>
      </x:c>
      <x:c r="J2926" s="0" t="s">
        <x:v>74</x:v>
      </x:c>
      <x:c r="K2926" s="0" t="s">
        <x:v>57</x:v>
      </x:c>
      <x:c r="L2926" s="0" t="s">
        <x:v>57</x:v>
      </x:c>
      <x:c r="M2926" s="0" t="s">
        <x:v>58</x:v>
      </x:c>
      <x:c r="N2926" s="0">
        <x:v>465</x:v>
      </x:c>
    </x:row>
    <x:row r="2927" spans="1:14">
      <x:c r="A2927" s="0" t="s">
        <x:v>2</x:v>
      </x:c>
      <x:c r="B2927" s="0" t="s">
        <x:v>4</x:v>
      </x:c>
      <x:c r="C2927" s="0" t="s">
        <x:v>117</x:v>
      </x:c>
      <x:c r="D2927" s="0" t="s">
        <x:v>118</x:v>
      </x:c>
      <x:c r="E2927" s="0" t="s">
        <x:v>89</x:v>
      </x:c>
      <x:c r="F2927" s="0" t="s">
        <x:v>90</x:v>
      </x:c>
      <x:c r="G2927" s="0" t="s">
        <x:v>83</x:v>
      </x:c>
      <x:c r="H2927" s="0" t="s">
        <x:v>84</x:v>
      </x:c>
      <x:c r="I2927" s="0" t="s">
        <x:v>52</x:v>
      </x:c>
      <x:c r="J2927" s="0" t="s">
        <x:v>56</x:v>
      </x:c>
      <x:c r="K2927" s="0" t="s">
        <x:v>57</x:v>
      </x:c>
      <x:c r="L2927" s="0" t="s">
        <x:v>57</x:v>
      </x:c>
      <x:c r="M2927" s="0" t="s">
        <x:v>58</x:v>
      </x:c>
      <x:c r="N2927" s="0">
        <x:v>19090</x:v>
      </x:c>
    </x:row>
    <x:row r="2928" spans="1:14">
      <x:c r="A2928" s="0" t="s">
        <x:v>2</x:v>
      </x:c>
      <x:c r="B2928" s="0" t="s">
        <x:v>4</x:v>
      </x:c>
      <x:c r="C2928" s="0" t="s">
        <x:v>117</x:v>
      </x:c>
      <x:c r="D2928" s="0" t="s">
        <x:v>118</x:v>
      </x:c>
      <x:c r="E2928" s="0" t="s">
        <x:v>89</x:v>
      </x:c>
      <x:c r="F2928" s="0" t="s">
        <x:v>90</x:v>
      </x:c>
      <x:c r="G2928" s="0" t="s">
        <x:v>83</x:v>
      </x:c>
      <x:c r="H2928" s="0" t="s">
        <x:v>84</x:v>
      </x:c>
      <x:c r="I2928" s="0" t="s">
        <x:v>59</x:v>
      </x:c>
      <x:c r="J2928" s="0" t="s">
        <x:v>60</x:v>
      </x:c>
      <x:c r="K2928" s="0" t="s">
        <x:v>57</x:v>
      </x:c>
      <x:c r="L2928" s="0" t="s">
        <x:v>57</x:v>
      </x:c>
      <x:c r="M2928" s="0" t="s">
        <x:v>58</x:v>
      </x:c>
      <x:c r="N2928" s="0">
        <x:v>1847</x:v>
      </x:c>
    </x:row>
    <x:row r="2929" spans="1:14">
      <x:c r="A2929" s="0" t="s">
        <x:v>2</x:v>
      </x:c>
      <x:c r="B2929" s="0" t="s">
        <x:v>4</x:v>
      </x:c>
      <x:c r="C2929" s="0" t="s">
        <x:v>117</x:v>
      </x:c>
      <x:c r="D2929" s="0" t="s">
        <x:v>118</x:v>
      </x:c>
      <x:c r="E2929" s="0" t="s">
        <x:v>89</x:v>
      </x:c>
      <x:c r="F2929" s="0" t="s">
        <x:v>90</x:v>
      </x:c>
      <x:c r="G2929" s="0" t="s">
        <x:v>83</x:v>
      </x:c>
      <x:c r="H2929" s="0" t="s">
        <x:v>84</x:v>
      </x:c>
      <x:c r="I2929" s="0" t="s">
        <x:v>61</x:v>
      </x:c>
      <x:c r="J2929" s="0" t="s">
        <x:v>62</x:v>
      </x:c>
      <x:c r="K2929" s="0" t="s">
        <x:v>57</x:v>
      </x:c>
      <x:c r="L2929" s="0" t="s">
        <x:v>57</x:v>
      </x:c>
      <x:c r="M2929" s="0" t="s">
        <x:v>58</x:v>
      </x:c>
      <x:c r="N2929" s="0">
        <x:v>1044</x:v>
      </x:c>
    </x:row>
    <x:row r="2930" spans="1:14">
      <x:c r="A2930" s="0" t="s">
        <x:v>2</x:v>
      </x:c>
      <x:c r="B2930" s="0" t="s">
        <x:v>4</x:v>
      </x:c>
      <x:c r="C2930" s="0" t="s">
        <x:v>117</x:v>
      </x:c>
      <x:c r="D2930" s="0" t="s">
        <x:v>118</x:v>
      </x:c>
      <x:c r="E2930" s="0" t="s">
        <x:v>89</x:v>
      </x:c>
      <x:c r="F2930" s="0" t="s">
        <x:v>90</x:v>
      </x:c>
      <x:c r="G2930" s="0" t="s">
        <x:v>83</x:v>
      </x:c>
      <x:c r="H2930" s="0" t="s">
        <x:v>84</x:v>
      </x:c>
      <x:c r="I2930" s="0" t="s">
        <x:v>63</x:v>
      </x:c>
      <x:c r="J2930" s="0" t="s">
        <x:v>64</x:v>
      </x:c>
      <x:c r="K2930" s="0" t="s">
        <x:v>57</x:v>
      </x:c>
      <x:c r="L2930" s="0" t="s">
        <x:v>57</x:v>
      </x:c>
      <x:c r="M2930" s="0" t="s">
        <x:v>58</x:v>
      </x:c>
      <x:c r="N2930" s="0">
        <x:v>2299</x:v>
      </x:c>
    </x:row>
    <x:row r="2931" spans="1:14">
      <x:c r="A2931" s="0" t="s">
        <x:v>2</x:v>
      </x:c>
      <x:c r="B2931" s="0" t="s">
        <x:v>4</x:v>
      </x:c>
      <x:c r="C2931" s="0" t="s">
        <x:v>117</x:v>
      </x:c>
      <x:c r="D2931" s="0" t="s">
        <x:v>118</x:v>
      </x:c>
      <x:c r="E2931" s="0" t="s">
        <x:v>89</x:v>
      </x:c>
      <x:c r="F2931" s="0" t="s">
        <x:v>90</x:v>
      </x:c>
      <x:c r="G2931" s="0" t="s">
        <x:v>83</x:v>
      </x:c>
      <x:c r="H2931" s="0" t="s">
        <x:v>84</x:v>
      </x:c>
      <x:c r="I2931" s="0" t="s">
        <x:v>65</x:v>
      </x:c>
      <x:c r="J2931" s="0" t="s">
        <x:v>66</x:v>
      </x:c>
      <x:c r="K2931" s="0" t="s">
        <x:v>57</x:v>
      </x:c>
      <x:c r="L2931" s="0" t="s">
        <x:v>57</x:v>
      </x:c>
      <x:c r="M2931" s="0" t="s">
        <x:v>58</x:v>
      </x:c>
      <x:c r="N2931" s="0">
        <x:v>4471</x:v>
      </x:c>
    </x:row>
    <x:row r="2932" spans="1:14">
      <x:c r="A2932" s="0" t="s">
        <x:v>2</x:v>
      </x:c>
      <x:c r="B2932" s="0" t="s">
        <x:v>4</x:v>
      </x:c>
      <x:c r="C2932" s="0" t="s">
        <x:v>117</x:v>
      </x:c>
      <x:c r="D2932" s="0" t="s">
        <x:v>118</x:v>
      </x:c>
      <x:c r="E2932" s="0" t="s">
        <x:v>89</x:v>
      </x:c>
      <x:c r="F2932" s="0" t="s">
        <x:v>90</x:v>
      </x:c>
      <x:c r="G2932" s="0" t="s">
        <x:v>83</x:v>
      </x:c>
      <x:c r="H2932" s="0" t="s">
        <x:v>84</x:v>
      </x:c>
      <x:c r="I2932" s="0" t="s">
        <x:v>67</x:v>
      </x:c>
      <x:c r="J2932" s="0" t="s">
        <x:v>68</x:v>
      </x:c>
      <x:c r="K2932" s="0" t="s">
        <x:v>57</x:v>
      </x:c>
      <x:c r="L2932" s="0" t="s">
        <x:v>57</x:v>
      </x:c>
      <x:c r="M2932" s="0" t="s">
        <x:v>58</x:v>
      </x:c>
      <x:c r="N2932" s="0">
        <x:v>1899</x:v>
      </x:c>
    </x:row>
    <x:row r="2933" spans="1:14">
      <x:c r="A2933" s="0" t="s">
        <x:v>2</x:v>
      </x:c>
      <x:c r="B2933" s="0" t="s">
        <x:v>4</x:v>
      </x:c>
      <x:c r="C2933" s="0" t="s">
        <x:v>117</x:v>
      </x:c>
      <x:c r="D2933" s="0" t="s">
        <x:v>118</x:v>
      </x:c>
      <x:c r="E2933" s="0" t="s">
        <x:v>89</x:v>
      </x:c>
      <x:c r="F2933" s="0" t="s">
        <x:v>90</x:v>
      </x:c>
      <x:c r="G2933" s="0" t="s">
        <x:v>83</x:v>
      </x:c>
      <x:c r="H2933" s="0" t="s">
        <x:v>84</x:v>
      </x:c>
      <x:c r="I2933" s="0" t="s">
        <x:v>69</x:v>
      </x:c>
      <x:c r="J2933" s="0" t="s">
        <x:v>70</x:v>
      </x:c>
      <x:c r="K2933" s="0" t="s">
        <x:v>57</x:v>
      </x:c>
      <x:c r="L2933" s="0" t="s">
        <x:v>57</x:v>
      </x:c>
      <x:c r="M2933" s="0" t="s">
        <x:v>58</x:v>
      </x:c>
      <x:c r="N2933" s="0">
        <x:v>2060</x:v>
      </x:c>
    </x:row>
    <x:row r="2934" spans="1:14">
      <x:c r="A2934" s="0" t="s">
        <x:v>2</x:v>
      </x:c>
      <x:c r="B2934" s="0" t="s">
        <x:v>4</x:v>
      </x:c>
      <x:c r="C2934" s="0" t="s">
        <x:v>117</x:v>
      </x:c>
      <x:c r="D2934" s="0" t="s">
        <x:v>118</x:v>
      </x:c>
      <x:c r="E2934" s="0" t="s">
        <x:v>89</x:v>
      </x:c>
      <x:c r="F2934" s="0" t="s">
        <x:v>90</x:v>
      </x:c>
      <x:c r="G2934" s="0" t="s">
        <x:v>83</x:v>
      </x:c>
      <x:c r="H2934" s="0" t="s">
        <x:v>84</x:v>
      </x:c>
      <x:c r="I2934" s="0" t="s">
        <x:v>71</x:v>
      </x:c>
      <x:c r="J2934" s="0" t="s">
        <x:v>72</x:v>
      </x:c>
      <x:c r="K2934" s="0" t="s">
        <x:v>57</x:v>
      </x:c>
      <x:c r="L2934" s="0" t="s">
        <x:v>57</x:v>
      </x:c>
      <x:c r="M2934" s="0" t="s">
        <x:v>58</x:v>
      </x:c>
      <x:c r="N2934" s="0">
        <x:v>2088</x:v>
      </x:c>
    </x:row>
    <x:row r="2935" spans="1:14">
      <x:c r="A2935" s="0" t="s">
        <x:v>2</x:v>
      </x:c>
      <x:c r="B2935" s="0" t="s">
        <x:v>4</x:v>
      </x:c>
      <x:c r="C2935" s="0" t="s">
        <x:v>117</x:v>
      </x:c>
      <x:c r="D2935" s="0" t="s">
        <x:v>118</x:v>
      </x:c>
      <x:c r="E2935" s="0" t="s">
        <x:v>89</x:v>
      </x:c>
      <x:c r="F2935" s="0" t="s">
        <x:v>90</x:v>
      </x:c>
      <x:c r="G2935" s="0" t="s">
        <x:v>83</x:v>
      </x:c>
      <x:c r="H2935" s="0" t="s">
        <x:v>84</x:v>
      </x:c>
      <x:c r="I2935" s="0" t="s">
        <x:v>73</x:v>
      </x:c>
      <x:c r="J2935" s="0" t="s">
        <x:v>74</x:v>
      </x:c>
      <x:c r="K2935" s="0" t="s">
        <x:v>57</x:v>
      </x:c>
      <x:c r="L2935" s="0" t="s">
        <x:v>57</x:v>
      </x:c>
      <x:c r="M2935" s="0" t="s">
        <x:v>58</x:v>
      </x:c>
      <x:c r="N2935" s="0">
        <x:v>3382</x:v>
      </x:c>
    </x:row>
    <x:row r="2936" spans="1:14">
      <x:c r="A2936" s="0" t="s">
        <x:v>2</x:v>
      </x:c>
      <x:c r="B2936" s="0" t="s">
        <x:v>4</x:v>
      </x:c>
      <x:c r="C2936" s="0" t="s">
        <x:v>117</x:v>
      </x:c>
      <x:c r="D2936" s="0" t="s">
        <x:v>118</x:v>
      </x:c>
      <x:c r="E2936" s="0" t="s">
        <x:v>89</x:v>
      </x:c>
      <x:c r="F2936" s="0" t="s">
        <x:v>90</x:v>
      </x:c>
      <x:c r="G2936" s="0" t="s">
        <x:v>85</x:v>
      </x:c>
      <x:c r="H2936" s="0" t="s">
        <x:v>86</x:v>
      </x:c>
      <x:c r="I2936" s="0" t="s">
        <x:v>52</x:v>
      </x:c>
      <x:c r="J2936" s="0" t="s">
        <x:v>56</x:v>
      </x:c>
      <x:c r="K2936" s="0" t="s">
        <x:v>57</x:v>
      </x:c>
      <x:c r="L2936" s="0" t="s">
        <x:v>57</x:v>
      </x:c>
      <x:c r="M2936" s="0" t="s">
        <x:v>58</x:v>
      </x:c>
      <x:c r="N2936" s="0">
        <x:v>10040</x:v>
      </x:c>
    </x:row>
    <x:row r="2937" spans="1:14">
      <x:c r="A2937" s="0" t="s">
        <x:v>2</x:v>
      </x:c>
      <x:c r="B2937" s="0" t="s">
        <x:v>4</x:v>
      </x:c>
      <x:c r="C2937" s="0" t="s">
        <x:v>117</x:v>
      </x:c>
      <x:c r="D2937" s="0" t="s">
        <x:v>118</x:v>
      </x:c>
      <x:c r="E2937" s="0" t="s">
        <x:v>89</x:v>
      </x:c>
      <x:c r="F2937" s="0" t="s">
        <x:v>90</x:v>
      </x:c>
      <x:c r="G2937" s="0" t="s">
        <x:v>85</x:v>
      </x:c>
      <x:c r="H2937" s="0" t="s">
        <x:v>86</x:v>
      </x:c>
      <x:c r="I2937" s="0" t="s">
        <x:v>59</x:v>
      </x:c>
      <x:c r="J2937" s="0" t="s">
        <x:v>60</x:v>
      </x:c>
      <x:c r="K2937" s="0" t="s">
        <x:v>57</x:v>
      </x:c>
      <x:c r="L2937" s="0" t="s">
        <x:v>57</x:v>
      </x:c>
      <x:c r="M2937" s="0" t="s">
        <x:v>58</x:v>
      </x:c>
      <x:c r="N2937" s="0">
        <x:v>977</x:v>
      </x:c>
    </x:row>
    <x:row r="2938" spans="1:14">
      <x:c r="A2938" s="0" t="s">
        <x:v>2</x:v>
      </x:c>
      <x:c r="B2938" s="0" t="s">
        <x:v>4</x:v>
      </x:c>
      <x:c r="C2938" s="0" t="s">
        <x:v>117</x:v>
      </x:c>
      <x:c r="D2938" s="0" t="s">
        <x:v>118</x:v>
      </x:c>
      <x:c r="E2938" s="0" t="s">
        <x:v>89</x:v>
      </x:c>
      <x:c r="F2938" s="0" t="s">
        <x:v>90</x:v>
      </x:c>
      <x:c r="G2938" s="0" t="s">
        <x:v>85</x:v>
      </x:c>
      <x:c r="H2938" s="0" t="s">
        <x:v>86</x:v>
      </x:c>
      <x:c r="I2938" s="0" t="s">
        <x:v>61</x:v>
      </x:c>
      <x:c r="J2938" s="0" t="s">
        <x:v>62</x:v>
      </x:c>
      <x:c r="K2938" s="0" t="s">
        <x:v>57</x:v>
      </x:c>
      <x:c r="L2938" s="0" t="s">
        <x:v>57</x:v>
      </x:c>
      <x:c r="M2938" s="0" t="s">
        <x:v>58</x:v>
      </x:c>
      <x:c r="N2938" s="0">
        <x:v>626</x:v>
      </x:c>
    </x:row>
    <x:row r="2939" spans="1:14">
      <x:c r="A2939" s="0" t="s">
        <x:v>2</x:v>
      </x:c>
      <x:c r="B2939" s="0" t="s">
        <x:v>4</x:v>
      </x:c>
      <x:c r="C2939" s="0" t="s">
        <x:v>117</x:v>
      </x:c>
      <x:c r="D2939" s="0" t="s">
        <x:v>118</x:v>
      </x:c>
      <x:c r="E2939" s="0" t="s">
        <x:v>89</x:v>
      </x:c>
      <x:c r="F2939" s="0" t="s">
        <x:v>90</x:v>
      </x:c>
      <x:c r="G2939" s="0" t="s">
        <x:v>85</x:v>
      </x:c>
      <x:c r="H2939" s="0" t="s">
        <x:v>86</x:v>
      </x:c>
      <x:c r="I2939" s="0" t="s">
        <x:v>63</x:v>
      </x:c>
      <x:c r="J2939" s="0" t="s">
        <x:v>64</x:v>
      </x:c>
      <x:c r="K2939" s="0" t="s">
        <x:v>57</x:v>
      </x:c>
      <x:c r="L2939" s="0" t="s">
        <x:v>57</x:v>
      </x:c>
      <x:c r="M2939" s="0" t="s">
        <x:v>58</x:v>
      </x:c>
      <x:c r="N2939" s="0">
        <x:v>980</x:v>
      </x:c>
    </x:row>
    <x:row r="2940" spans="1:14">
      <x:c r="A2940" s="0" t="s">
        <x:v>2</x:v>
      </x:c>
      <x:c r="B2940" s="0" t="s">
        <x:v>4</x:v>
      </x:c>
      <x:c r="C2940" s="0" t="s">
        <x:v>117</x:v>
      </x:c>
      <x:c r="D2940" s="0" t="s">
        <x:v>118</x:v>
      </x:c>
      <x:c r="E2940" s="0" t="s">
        <x:v>89</x:v>
      </x:c>
      <x:c r="F2940" s="0" t="s">
        <x:v>90</x:v>
      </x:c>
      <x:c r="G2940" s="0" t="s">
        <x:v>85</x:v>
      </x:c>
      <x:c r="H2940" s="0" t="s">
        <x:v>86</x:v>
      </x:c>
      <x:c r="I2940" s="0" t="s">
        <x:v>65</x:v>
      </x:c>
      <x:c r="J2940" s="0" t="s">
        <x:v>66</x:v>
      </x:c>
      <x:c r="K2940" s="0" t="s">
        <x:v>57</x:v>
      </x:c>
      <x:c r="L2940" s="0" t="s">
        <x:v>57</x:v>
      </x:c>
      <x:c r="M2940" s="0" t="s">
        <x:v>58</x:v>
      </x:c>
      <x:c r="N2940" s="0">
        <x:v>2462</x:v>
      </x:c>
    </x:row>
    <x:row r="2941" spans="1:14">
      <x:c r="A2941" s="0" t="s">
        <x:v>2</x:v>
      </x:c>
      <x:c r="B2941" s="0" t="s">
        <x:v>4</x:v>
      </x:c>
      <x:c r="C2941" s="0" t="s">
        <x:v>117</x:v>
      </x:c>
      <x:c r="D2941" s="0" t="s">
        <x:v>118</x:v>
      </x:c>
      <x:c r="E2941" s="0" t="s">
        <x:v>89</x:v>
      </x:c>
      <x:c r="F2941" s="0" t="s">
        <x:v>90</x:v>
      </x:c>
      <x:c r="G2941" s="0" t="s">
        <x:v>85</x:v>
      </x:c>
      <x:c r="H2941" s="0" t="s">
        <x:v>86</x:v>
      </x:c>
      <x:c r="I2941" s="0" t="s">
        <x:v>67</x:v>
      </x:c>
      <x:c r="J2941" s="0" t="s">
        <x:v>68</x:v>
      </x:c>
      <x:c r="K2941" s="0" t="s">
        <x:v>57</x:v>
      </x:c>
      <x:c r="L2941" s="0" t="s">
        <x:v>57</x:v>
      </x:c>
      <x:c r="M2941" s="0" t="s">
        <x:v>58</x:v>
      </x:c>
      <x:c r="N2941" s="0">
        <x:v>1009</x:v>
      </x:c>
    </x:row>
    <x:row r="2942" spans="1:14">
      <x:c r="A2942" s="0" t="s">
        <x:v>2</x:v>
      </x:c>
      <x:c r="B2942" s="0" t="s">
        <x:v>4</x:v>
      </x:c>
      <x:c r="C2942" s="0" t="s">
        <x:v>117</x:v>
      </x:c>
      <x:c r="D2942" s="0" t="s">
        <x:v>118</x:v>
      </x:c>
      <x:c r="E2942" s="0" t="s">
        <x:v>89</x:v>
      </x:c>
      <x:c r="F2942" s="0" t="s">
        <x:v>90</x:v>
      </x:c>
      <x:c r="G2942" s="0" t="s">
        <x:v>85</x:v>
      </x:c>
      <x:c r="H2942" s="0" t="s">
        <x:v>86</x:v>
      </x:c>
      <x:c r="I2942" s="0" t="s">
        <x:v>69</x:v>
      </x:c>
      <x:c r="J2942" s="0" t="s">
        <x:v>70</x:v>
      </x:c>
      <x:c r="K2942" s="0" t="s">
        <x:v>57</x:v>
      </x:c>
      <x:c r="L2942" s="0" t="s">
        <x:v>57</x:v>
      </x:c>
      <x:c r="M2942" s="0" t="s">
        <x:v>58</x:v>
      </x:c>
      <x:c r="N2942" s="0">
        <x:v>1151</x:v>
      </x:c>
    </x:row>
    <x:row r="2943" spans="1:14">
      <x:c r="A2943" s="0" t="s">
        <x:v>2</x:v>
      </x:c>
      <x:c r="B2943" s="0" t="s">
        <x:v>4</x:v>
      </x:c>
      <x:c r="C2943" s="0" t="s">
        <x:v>117</x:v>
      </x:c>
      <x:c r="D2943" s="0" t="s">
        <x:v>118</x:v>
      </x:c>
      <x:c r="E2943" s="0" t="s">
        <x:v>89</x:v>
      </x:c>
      <x:c r="F2943" s="0" t="s">
        <x:v>90</x:v>
      </x:c>
      <x:c r="G2943" s="0" t="s">
        <x:v>85</x:v>
      </x:c>
      <x:c r="H2943" s="0" t="s">
        <x:v>86</x:v>
      </x:c>
      <x:c r="I2943" s="0" t="s">
        <x:v>71</x:v>
      </x:c>
      <x:c r="J2943" s="0" t="s">
        <x:v>72</x:v>
      </x:c>
      <x:c r="K2943" s="0" t="s">
        <x:v>57</x:v>
      </x:c>
      <x:c r="L2943" s="0" t="s">
        <x:v>57</x:v>
      </x:c>
      <x:c r="M2943" s="0" t="s">
        <x:v>58</x:v>
      </x:c>
      <x:c r="N2943" s="0">
        <x:v>1183</x:v>
      </x:c>
    </x:row>
    <x:row r="2944" spans="1:14">
      <x:c r="A2944" s="0" t="s">
        <x:v>2</x:v>
      </x:c>
      <x:c r="B2944" s="0" t="s">
        <x:v>4</x:v>
      </x:c>
      <x:c r="C2944" s="0" t="s">
        <x:v>117</x:v>
      </x:c>
      <x:c r="D2944" s="0" t="s">
        <x:v>118</x:v>
      </x:c>
      <x:c r="E2944" s="0" t="s">
        <x:v>89</x:v>
      </x:c>
      <x:c r="F2944" s="0" t="s">
        <x:v>90</x:v>
      </x:c>
      <x:c r="G2944" s="0" t="s">
        <x:v>85</x:v>
      </x:c>
      <x:c r="H2944" s="0" t="s">
        <x:v>86</x:v>
      </x:c>
      <x:c r="I2944" s="0" t="s">
        <x:v>73</x:v>
      </x:c>
      <x:c r="J2944" s="0" t="s">
        <x:v>74</x:v>
      </x:c>
      <x:c r="K2944" s="0" t="s">
        <x:v>57</x:v>
      </x:c>
      <x:c r="L2944" s="0" t="s">
        <x:v>57</x:v>
      </x:c>
      <x:c r="M2944" s="0" t="s">
        <x:v>58</x:v>
      </x:c>
      <x:c r="N2944" s="0">
        <x:v>1652</x:v>
      </x:c>
    </x:row>
    <x:row r="2945" spans="1:14">
      <x:c r="A2945" s="0" t="s">
        <x:v>2</x:v>
      </x:c>
      <x:c r="B2945" s="0" t="s">
        <x:v>4</x:v>
      </x:c>
      <x:c r="C2945" s="0" t="s">
        <x:v>117</x:v>
      </x:c>
      <x:c r="D2945" s="0" t="s">
        <x:v>118</x:v>
      </x:c>
      <x:c r="E2945" s="0" t="s">
        <x:v>89</x:v>
      </x:c>
      <x:c r="F2945" s="0" t="s">
        <x:v>90</x:v>
      </x:c>
      <x:c r="G2945" s="0" t="s">
        <x:v>87</x:v>
      </x:c>
      <x:c r="H2945" s="0" t="s">
        <x:v>88</x:v>
      </x:c>
      <x:c r="I2945" s="0" t="s">
        <x:v>52</x:v>
      </x:c>
      <x:c r="J2945" s="0" t="s">
        <x:v>56</x:v>
      </x:c>
      <x:c r="K2945" s="0" t="s">
        <x:v>57</x:v>
      </x:c>
      <x:c r="L2945" s="0" t="s">
        <x:v>57</x:v>
      </x:c>
      <x:c r="M2945" s="0" t="s">
        <x:v>58</x:v>
      </x:c>
      <x:c r="N2945" s="0">
        <x:v>462</x:v>
      </x:c>
    </x:row>
    <x:row r="2946" spans="1:14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89</x:v>
      </x:c>
      <x:c r="F2946" s="0" t="s">
        <x:v>90</x:v>
      </x:c>
      <x:c r="G2946" s="0" t="s">
        <x:v>87</x:v>
      </x:c>
      <x:c r="H2946" s="0" t="s">
        <x:v>88</x:v>
      </x:c>
      <x:c r="I2946" s="0" t="s">
        <x:v>59</x:v>
      </x:c>
      <x:c r="J2946" s="0" t="s">
        <x:v>60</x:v>
      </x:c>
      <x:c r="K2946" s="0" t="s">
        <x:v>57</x:v>
      </x:c>
      <x:c r="L2946" s="0" t="s">
        <x:v>57</x:v>
      </x:c>
      <x:c r="M2946" s="0" t="s">
        <x:v>58</x:v>
      </x:c>
      <x:c r="N2946" s="0">
        <x:v>35</x:v>
      </x:c>
    </x:row>
    <x:row r="2947" spans="1:14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89</x:v>
      </x:c>
      <x:c r="F2947" s="0" t="s">
        <x:v>90</x:v>
      </x:c>
      <x:c r="G2947" s="0" t="s">
        <x:v>87</x:v>
      </x:c>
      <x:c r="H2947" s="0" t="s">
        <x:v>88</x:v>
      </x:c>
      <x:c r="I2947" s="0" t="s">
        <x:v>61</x:v>
      </x:c>
      <x:c r="J2947" s="0" t="s">
        <x:v>62</x:v>
      </x:c>
      <x:c r="K2947" s="0" t="s">
        <x:v>57</x:v>
      </x:c>
      <x:c r="L2947" s="0" t="s">
        <x:v>57</x:v>
      </x:c>
      <x:c r="M2947" s="0" t="s">
        <x:v>58</x:v>
      </x:c>
      <x:c r="N2947" s="0">
        <x:v>26</x:v>
      </x:c>
    </x:row>
    <x:row r="2948" spans="1:14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89</x:v>
      </x:c>
      <x:c r="F2948" s="0" t="s">
        <x:v>90</x:v>
      </x:c>
      <x:c r="G2948" s="0" t="s">
        <x:v>87</x:v>
      </x:c>
      <x:c r="H2948" s="0" t="s">
        <x:v>88</x:v>
      </x:c>
      <x:c r="I2948" s="0" t="s">
        <x:v>63</x:v>
      </x:c>
      <x:c r="J2948" s="0" t="s">
        <x:v>64</x:v>
      </x:c>
      <x:c r="K2948" s="0" t="s">
        <x:v>57</x:v>
      </x:c>
      <x:c r="L2948" s="0" t="s">
        <x:v>57</x:v>
      </x:c>
      <x:c r="M2948" s="0" t="s">
        <x:v>58</x:v>
      </x:c>
      <x:c r="N2948" s="0">
        <x:v>65</x:v>
      </x:c>
    </x:row>
    <x:row r="2949" spans="1:14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89</x:v>
      </x:c>
      <x:c r="F2949" s="0" t="s">
        <x:v>90</x:v>
      </x:c>
      <x:c r="G2949" s="0" t="s">
        <x:v>87</x:v>
      </x:c>
      <x:c r="H2949" s="0" t="s">
        <x:v>88</x:v>
      </x:c>
      <x:c r="I2949" s="0" t="s">
        <x:v>65</x:v>
      </x:c>
      <x:c r="J2949" s="0" t="s">
        <x:v>66</x:v>
      </x:c>
      <x:c r="K2949" s="0" t="s">
        <x:v>57</x:v>
      </x:c>
      <x:c r="L2949" s="0" t="s">
        <x:v>57</x:v>
      </x:c>
      <x:c r="M2949" s="0" t="s">
        <x:v>58</x:v>
      </x:c>
      <x:c r="N2949" s="0">
        <x:v>86</x:v>
      </x:c>
    </x:row>
    <x:row r="2950" spans="1:14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89</x:v>
      </x:c>
      <x:c r="F2950" s="0" t="s">
        <x:v>90</x:v>
      </x:c>
      <x:c r="G2950" s="0" t="s">
        <x:v>87</x:v>
      </x:c>
      <x:c r="H2950" s="0" t="s">
        <x:v>88</x:v>
      </x:c>
      <x:c r="I2950" s="0" t="s">
        <x:v>67</x:v>
      </x:c>
      <x:c r="J2950" s="0" t="s">
        <x:v>68</x:v>
      </x:c>
      <x:c r="K2950" s="0" t="s">
        <x:v>57</x:v>
      </x:c>
      <x:c r="L2950" s="0" t="s">
        <x:v>57</x:v>
      </x:c>
      <x:c r="M2950" s="0" t="s">
        <x:v>58</x:v>
      </x:c>
      <x:c r="N2950" s="0">
        <x:v>43</x:v>
      </x:c>
    </x:row>
    <x:row r="2951" spans="1:14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89</x:v>
      </x:c>
      <x:c r="F2951" s="0" t="s">
        <x:v>90</x:v>
      </x:c>
      <x:c r="G2951" s="0" t="s">
        <x:v>87</x:v>
      </x:c>
      <x:c r="H2951" s="0" t="s">
        <x:v>88</x:v>
      </x:c>
      <x:c r="I2951" s="0" t="s">
        <x:v>69</x:v>
      </x:c>
      <x:c r="J2951" s="0" t="s">
        <x:v>70</x:v>
      </x:c>
      <x:c r="K2951" s="0" t="s">
        <x:v>57</x:v>
      </x:c>
      <x:c r="L2951" s="0" t="s">
        <x:v>57</x:v>
      </x:c>
      <x:c r="M2951" s="0" t="s">
        <x:v>58</x:v>
      </x:c>
      <x:c r="N2951" s="0">
        <x:v>58</x:v>
      </x:c>
    </x:row>
    <x:row r="2952" spans="1:14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89</x:v>
      </x:c>
      <x:c r="F2952" s="0" t="s">
        <x:v>90</x:v>
      </x:c>
      <x:c r="G2952" s="0" t="s">
        <x:v>87</x:v>
      </x:c>
      <x:c r="H2952" s="0" t="s">
        <x:v>88</x:v>
      </x:c>
      <x:c r="I2952" s="0" t="s">
        <x:v>71</x:v>
      </x:c>
      <x:c r="J2952" s="0" t="s">
        <x:v>72</x:v>
      </x:c>
      <x:c r="K2952" s="0" t="s">
        <x:v>57</x:v>
      </x:c>
      <x:c r="L2952" s="0" t="s">
        <x:v>57</x:v>
      </x:c>
      <x:c r="M2952" s="0" t="s">
        <x:v>58</x:v>
      </x:c>
      <x:c r="N2952" s="0">
        <x:v>48</x:v>
      </x:c>
    </x:row>
    <x:row r="2953" spans="1:14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89</x:v>
      </x:c>
      <x:c r="F2953" s="0" t="s">
        <x:v>90</x:v>
      </x:c>
      <x:c r="G2953" s="0" t="s">
        <x:v>87</x:v>
      </x:c>
      <x:c r="H2953" s="0" t="s">
        <x:v>88</x:v>
      </x:c>
      <x:c r="I2953" s="0" t="s">
        <x:v>73</x:v>
      </x:c>
      <x:c r="J2953" s="0" t="s">
        <x:v>74</x:v>
      </x:c>
      <x:c r="K2953" s="0" t="s">
        <x:v>57</x:v>
      </x:c>
      <x:c r="L2953" s="0" t="s">
        <x:v>57</x:v>
      </x:c>
      <x:c r="M2953" s="0" t="s">
        <x:v>58</x:v>
      </x:c>
      <x:c r="N2953" s="0">
        <x:v>101</x:v>
      </x:c>
    </x:row>
    <x:row r="2954" spans="1:14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91</x:v>
      </x:c>
      <x:c r="F2954" s="0" t="s">
        <x:v>92</x:v>
      </x:c>
      <x:c r="G2954" s="0" t="s">
        <x:v>52</x:v>
      </x:c>
      <x:c r="H2954" s="0" t="s">
        <x:v>55</x:v>
      </x:c>
      <x:c r="I2954" s="0" t="s">
        <x:v>52</x:v>
      </x:c>
      <x:c r="J2954" s="0" t="s">
        <x:v>56</x:v>
      </x:c>
      <x:c r="K2954" s="0" t="s">
        <x:v>57</x:v>
      </x:c>
      <x:c r="L2954" s="0" t="s">
        <x:v>57</x:v>
      </x:c>
      <x:c r="M2954" s="0" t="s">
        <x:v>58</x:v>
      </x:c>
      <x:c r="N2954" s="0">
        <x:v>39580</x:v>
      </x:c>
    </x:row>
    <x:row r="2955" spans="1:14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91</x:v>
      </x:c>
      <x:c r="F2955" s="0" t="s">
        <x:v>92</x:v>
      </x:c>
      <x:c r="G2955" s="0" t="s">
        <x:v>52</x:v>
      </x:c>
      <x:c r="H2955" s="0" t="s">
        <x:v>55</x:v>
      </x:c>
      <x:c r="I2955" s="0" t="s">
        <x:v>59</x:v>
      </x:c>
      <x:c r="J2955" s="0" t="s">
        <x:v>60</x:v>
      </x:c>
      <x:c r="K2955" s="0" t="s">
        <x:v>57</x:v>
      </x:c>
      <x:c r="L2955" s="0" t="s">
        <x:v>57</x:v>
      </x:c>
      <x:c r="M2955" s="0" t="s">
        <x:v>58</x:v>
      </x:c>
      <x:c r="N2955" s="0">
        <x:v>4118</x:v>
      </x:c>
    </x:row>
    <x:row r="2956" spans="1:14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91</x:v>
      </x:c>
      <x:c r="F2956" s="0" t="s">
        <x:v>92</x:v>
      </x:c>
      <x:c r="G2956" s="0" t="s">
        <x:v>52</x:v>
      </x:c>
      <x:c r="H2956" s="0" t="s">
        <x:v>55</x:v>
      </x:c>
      <x:c r="I2956" s="0" t="s">
        <x:v>61</x:v>
      </x:c>
      <x:c r="J2956" s="0" t="s">
        <x:v>62</x:v>
      </x:c>
      <x:c r="K2956" s="0" t="s">
        <x:v>57</x:v>
      </x:c>
      <x:c r="L2956" s="0" t="s">
        <x:v>57</x:v>
      </x:c>
      <x:c r="M2956" s="0" t="s">
        <x:v>58</x:v>
      </x:c>
      <x:c r="N2956" s="0">
        <x:v>2382</x:v>
      </x:c>
    </x:row>
    <x:row r="2957" spans="1:14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91</x:v>
      </x:c>
      <x:c r="F2957" s="0" t="s">
        <x:v>92</x:v>
      </x:c>
      <x:c r="G2957" s="0" t="s">
        <x:v>52</x:v>
      </x:c>
      <x:c r="H2957" s="0" t="s">
        <x:v>55</x:v>
      </x:c>
      <x:c r="I2957" s="0" t="s">
        <x:v>63</x:v>
      </x:c>
      <x:c r="J2957" s="0" t="s">
        <x:v>64</x:v>
      </x:c>
      <x:c r="K2957" s="0" t="s">
        <x:v>57</x:v>
      </x:c>
      <x:c r="L2957" s="0" t="s">
        <x:v>57</x:v>
      </x:c>
      <x:c r="M2957" s="0" t="s">
        <x:v>58</x:v>
      </x:c>
      <x:c r="N2957" s="0">
        <x:v>5178</x:v>
      </x:c>
    </x:row>
    <x:row r="2958" spans="1:14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91</x:v>
      </x:c>
      <x:c r="F2958" s="0" t="s">
        <x:v>92</x:v>
      </x:c>
      <x:c r="G2958" s="0" t="s">
        <x:v>52</x:v>
      </x:c>
      <x:c r="H2958" s="0" t="s">
        <x:v>55</x:v>
      </x:c>
      <x:c r="I2958" s="0" t="s">
        <x:v>65</x:v>
      </x:c>
      <x:c r="J2958" s="0" t="s">
        <x:v>66</x:v>
      </x:c>
      <x:c r="K2958" s="0" t="s">
        <x:v>57</x:v>
      </x:c>
      <x:c r="L2958" s="0" t="s">
        <x:v>57</x:v>
      </x:c>
      <x:c r="M2958" s="0" t="s">
        <x:v>58</x:v>
      </x:c>
      <x:c r="N2958" s="0">
        <x:v>9131</x:v>
      </x:c>
    </x:row>
    <x:row r="2959" spans="1:14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91</x:v>
      </x:c>
      <x:c r="F2959" s="0" t="s">
        <x:v>92</x:v>
      </x:c>
      <x:c r="G2959" s="0" t="s">
        <x:v>52</x:v>
      </x:c>
      <x:c r="H2959" s="0" t="s">
        <x:v>55</x:v>
      </x:c>
      <x:c r="I2959" s="0" t="s">
        <x:v>67</x:v>
      </x:c>
      <x:c r="J2959" s="0" t="s">
        <x:v>68</x:v>
      </x:c>
      <x:c r="K2959" s="0" t="s">
        <x:v>57</x:v>
      </x:c>
      <x:c r="L2959" s="0" t="s">
        <x:v>57</x:v>
      </x:c>
      <x:c r="M2959" s="0" t="s">
        <x:v>58</x:v>
      </x:c>
      <x:c r="N2959" s="0">
        <x:v>3765</x:v>
      </x:c>
    </x:row>
    <x:row r="2960" spans="1:14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91</x:v>
      </x:c>
      <x:c r="F2960" s="0" t="s">
        <x:v>92</x:v>
      </x:c>
      <x:c r="G2960" s="0" t="s">
        <x:v>52</x:v>
      </x:c>
      <x:c r="H2960" s="0" t="s">
        <x:v>55</x:v>
      </x:c>
      <x:c r="I2960" s="0" t="s">
        <x:v>69</x:v>
      </x:c>
      <x:c r="J2960" s="0" t="s">
        <x:v>70</x:v>
      </x:c>
      <x:c r="K2960" s="0" t="s">
        <x:v>57</x:v>
      </x:c>
      <x:c r="L2960" s="0" t="s">
        <x:v>57</x:v>
      </x:c>
      <x:c r="M2960" s="0" t="s">
        <x:v>58</x:v>
      </x:c>
      <x:c r="N2960" s="0">
        <x:v>4235</x:v>
      </x:c>
    </x:row>
    <x:row r="2961" spans="1:14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91</x:v>
      </x:c>
      <x:c r="F2961" s="0" t="s">
        <x:v>92</x:v>
      </x:c>
      <x:c r="G2961" s="0" t="s">
        <x:v>52</x:v>
      </x:c>
      <x:c r="H2961" s="0" t="s">
        <x:v>55</x:v>
      </x:c>
      <x:c r="I2961" s="0" t="s">
        <x:v>71</x:v>
      </x:c>
      <x:c r="J2961" s="0" t="s">
        <x:v>72</x:v>
      </x:c>
      <x:c r="K2961" s="0" t="s">
        <x:v>57</x:v>
      </x:c>
      <x:c r="L2961" s="0" t="s">
        <x:v>57</x:v>
      </x:c>
      <x:c r="M2961" s="0" t="s">
        <x:v>58</x:v>
      </x:c>
      <x:c r="N2961" s="0">
        <x:v>4233</x:v>
      </x:c>
    </x:row>
    <x:row r="2962" spans="1:14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91</x:v>
      </x:c>
      <x:c r="F2962" s="0" t="s">
        <x:v>92</x:v>
      </x:c>
      <x:c r="G2962" s="0" t="s">
        <x:v>52</x:v>
      </x:c>
      <x:c r="H2962" s="0" t="s">
        <x:v>55</x:v>
      </x:c>
      <x:c r="I2962" s="0" t="s">
        <x:v>73</x:v>
      </x:c>
      <x:c r="J2962" s="0" t="s">
        <x:v>74</x:v>
      </x:c>
      <x:c r="K2962" s="0" t="s">
        <x:v>57</x:v>
      </x:c>
      <x:c r="L2962" s="0" t="s">
        <x:v>57</x:v>
      </x:c>
      <x:c r="M2962" s="0" t="s">
        <x:v>58</x:v>
      </x:c>
      <x:c r="N2962" s="0">
        <x:v>6538</x:v>
      </x:c>
    </x:row>
    <x:row r="2963" spans="1:14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91</x:v>
      </x:c>
      <x:c r="F2963" s="0" t="s">
        <x:v>92</x:v>
      </x:c>
      <x:c r="G2963" s="0" t="s">
        <x:v>75</x:v>
      </x:c>
      <x:c r="H2963" s="0" t="s">
        <x:v>76</x:v>
      </x:c>
      <x:c r="I2963" s="0" t="s">
        <x:v>52</x:v>
      </x:c>
      <x:c r="J2963" s="0" t="s">
        <x:v>56</x:v>
      </x:c>
      <x:c r="K2963" s="0" t="s">
        <x:v>57</x:v>
      </x:c>
      <x:c r="L2963" s="0" t="s">
        <x:v>57</x:v>
      </x:c>
      <x:c r="M2963" s="0" t="s">
        <x:v>58</x:v>
      </x:c>
      <x:c r="N2963" s="0">
        <x:v>1086</x:v>
      </x:c>
    </x:row>
    <x:row r="2964" spans="1:14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91</x:v>
      </x:c>
      <x:c r="F2964" s="0" t="s">
        <x:v>92</x:v>
      </x:c>
      <x:c r="G2964" s="0" t="s">
        <x:v>75</x:v>
      </x:c>
      <x:c r="H2964" s="0" t="s">
        <x:v>76</x:v>
      </x:c>
      <x:c r="I2964" s="0" t="s">
        <x:v>59</x:v>
      </x:c>
      <x:c r="J2964" s="0" t="s">
        <x:v>60</x:v>
      </x:c>
      <x:c r="K2964" s="0" t="s">
        <x:v>57</x:v>
      </x:c>
      <x:c r="L2964" s="0" t="s">
        <x:v>57</x:v>
      </x:c>
      <x:c r="M2964" s="0" t="s">
        <x:v>58</x:v>
      </x:c>
      <x:c r="N2964" s="0">
        <x:v>125</x:v>
      </x:c>
    </x:row>
    <x:row r="2965" spans="1:14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91</x:v>
      </x:c>
      <x:c r="F2965" s="0" t="s">
        <x:v>92</x:v>
      </x:c>
      <x:c r="G2965" s="0" t="s">
        <x:v>75</x:v>
      </x:c>
      <x:c r="H2965" s="0" t="s">
        <x:v>76</x:v>
      </x:c>
      <x:c r="I2965" s="0" t="s">
        <x:v>61</x:v>
      </x:c>
      <x:c r="J2965" s="0" t="s">
        <x:v>62</x:v>
      </x:c>
      <x:c r="K2965" s="0" t="s">
        <x:v>57</x:v>
      </x:c>
      <x:c r="L2965" s="0" t="s">
        <x:v>57</x:v>
      </x:c>
      <x:c r="M2965" s="0" t="s">
        <x:v>58</x:v>
      </x:c>
      <x:c r="N2965" s="0">
        <x:v>72</x:v>
      </x:c>
    </x:row>
    <x:row r="2966" spans="1:14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91</x:v>
      </x:c>
      <x:c r="F2966" s="0" t="s">
        <x:v>92</x:v>
      </x:c>
      <x:c r="G2966" s="0" t="s">
        <x:v>75</x:v>
      </x:c>
      <x:c r="H2966" s="0" t="s">
        <x:v>76</x:v>
      </x:c>
      <x:c r="I2966" s="0" t="s">
        <x:v>63</x:v>
      </x:c>
      <x:c r="J2966" s="0" t="s">
        <x:v>64</x:v>
      </x:c>
      <x:c r="K2966" s="0" t="s">
        <x:v>57</x:v>
      </x:c>
      <x:c r="L2966" s="0" t="s">
        <x:v>57</x:v>
      </x:c>
      <x:c r="M2966" s="0" t="s">
        <x:v>58</x:v>
      </x:c>
      <x:c r="N2966" s="0">
        <x:v>197</x:v>
      </x:c>
    </x:row>
    <x:row r="2967" spans="1:14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91</x:v>
      </x:c>
      <x:c r="F2967" s="0" t="s">
        <x:v>92</x:v>
      </x:c>
      <x:c r="G2967" s="0" t="s">
        <x:v>75</x:v>
      </x:c>
      <x:c r="H2967" s="0" t="s">
        <x:v>76</x:v>
      </x:c>
      <x:c r="I2967" s="0" t="s">
        <x:v>65</x:v>
      </x:c>
      <x:c r="J2967" s="0" t="s">
        <x:v>66</x:v>
      </x:c>
      <x:c r="K2967" s="0" t="s">
        <x:v>57</x:v>
      </x:c>
      <x:c r="L2967" s="0" t="s">
        <x:v>57</x:v>
      </x:c>
      <x:c r="M2967" s="0" t="s">
        <x:v>58</x:v>
      </x:c>
      <x:c r="N2967" s="0">
        <x:v>263</x:v>
      </x:c>
    </x:row>
    <x:row r="2968" spans="1:14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91</x:v>
      </x:c>
      <x:c r="F2968" s="0" t="s">
        <x:v>92</x:v>
      </x:c>
      <x:c r="G2968" s="0" t="s">
        <x:v>75</x:v>
      </x:c>
      <x:c r="H2968" s="0" t="s">
        <x:v>76</x:v>
      </x:c>
      <x:c r="I2968" s="0" t="s">
        <x:v>67</x:v>
      </x:c>
      <x:c r="J2968" s="0" t="s">
        <x:v>68</x:v>
      </x:c>
      <x:c r="K2968" s="0" t="s">
        <x:v>57</x:v>
      </x:c>
      <x:c r="L2968" s="0" t="s">
        <x:v>57</x:v>
      </x:c>
      <x:c r="M2968" s="0" t="s">
        <x:v>58</x:v>
      </x:c>
      <x:c r="N2968" s="0">
        <x:v>74</x:v>
      </x:c>
    </x:row>
    <x:row r="2969" spans="1:14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91</x:v>
      </x:c>
      <x:c r="F2969" s="0" t="s">
        <x:v>92</x:v>
      </x:c>
      <x:c r="G2969" s="0" t="s">
        <x:v>75</x:v>
      </x:c>
      <x:c r="H2969" s="0" t="s">
        <x:v>76</x:v>
      </x:c>
      <x:c r="I2969" s="0" t="s">
        <x:v>69</x:v>
      </x:c>
      <x:c r="J2969" s="0" t="s">
        <x:v>70</x:v>
      </x:c>
      <x:c r="K2969" s="0" t="s">
        <x:v>57</x:v>
      </x:c>
      <x:c r="L2969" s="0" t="s">
        <x:v>57</x:v>
      </x:c>
      <x:c r="M2969" s="0" t="s">
        <x:v>58</x:v>
      </x:c>
      <x:c r="N2969" s="0">
        <x:v>91</x:v>
      </x:c>
    </x:row>
    <x:row r="2970" spans="1:14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91</x:v>
      </x:c>
      <x:c r="F2970" s="0" t="s">
        <x:v>92</x:v>
      </x:c>
      <x:c r="G2970" s="0" t="s">
        <x:v>75</x:v>
      </x:c>
      <x:c r="H2970" s="0" t="s">
        <x:v>76</x:v>
      </x:c>
      <x:c r="I2970" s="0" t="s">
        <x:v>71</x:v>
      </x:c>
      <x:c r="J2970" s="0" t="s">
        <x:v>72</x:v>
      </x:c>
      <x:c r="K2970" s="0" t="s">
        <x:v>57</x:v>
      </x:c>
      <x:c r="L2970" s="0" t="s">
        <x:v>57</x:v>
      </x:c>
      <x:c r="M2970" s="0" t="s">
        <x:v>58</x:v>
      </x:c>
      <x:c r="N2970" s="0">
        <x:v>89</x:v>
      </x:c>
    </x:row>
    <x:row r="2971" spans="1:14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91</x:v>
      </x:c>
      <x:c r="F2971" s="0" t="s">
        <x:v>92</x:v>
      </x:c>
      <x:c r="G2971" s="0" t="s">
        <x:v>75</x:v>
      </x:c>
      <x:c r="H2971" s="0" t="s">
        <x:v>76</x:v>
      </x:c>
      <x:c r="I2971" s="0" t="s">
        <x:v>73</x:v>
      </x:c>
      <x:c r="J2971" s="0" t="s">
        <x:v>74</x:v>
      </x:c>
      <x:c r="K2971" s="0" t="s">
        <x:v>57</x:v>
      </x:c>
      <x:c r="L2971" s="0" t="s">
        <x:v>57</x:v>
      </x:c>
      <x:c r="M2971" s="0" t="s">
        <x:v>58</x:v>
      </x:c>
      <x:c r="N2971" s="0">
        <x:v>175</x:v>
      </x:c>
    </x:row>
    <x:row r="2972" spans="1:14">
      <x:c r="A2972" s="0" t="s">
        <x:v>2</x:v>
      </x:c>
      <x:c r="B2972" s="0" t="s">
        <x:v>4</x:v>
      </x:c>
      <x:c r="C2972" s="0" t="s">
        <x:v>117</x:v>
      </x:c>
      <x:c r="D2972" s="0" t="s">
        <x:v>118</x:v>
      </x:c>
      <x:c r="E2972" s="0" t="s">
        <x:v>91</x:v>
      </x:c>
      <x:c r="F2972" s="0" t="s">
        <x:v>92</x:v>
      </x:c>
      <x:c r="G2972" s="0" t="s">
        <x:v>77</x:v>
      </x:c>
      <x:c r="H2972" s="0" t="s">
        <x:v>78</x:v>
      </x:c>
      <x:c r="I2972" s="0" t="s">
        <x:v>52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250</x:v>
      </x:c>
    </x:row>
    <x:row r="2973" spans="1:14">
      <x:c r="A2973" s="0" t="s">
        <x:v>2</x:v>
      </x:c>
      <x:c r="B2973" s="0" t="s">
        <x:v>4</x:v>
      </x:c>
      <x:c r="C2973" s="0" t="s">
        <x:v>117</x:v>
      </x:c>
      <x:c r="D2973" s="0" t="s">
        <x:v>118</x:v>
      </x:c>
      <x:c r="E2973" s="0" t="s">
        <x:v>91</x:v>
      </x:c>
      <x:c r="F2973" s="0" t="s">
        <x:v>92</x:v>
      </x:c>
      <x:c r="G2973" s="0" t="s">
        <x:v>77</x:v>
      </x:c>
      <x:c r="H2973" s="0" t="s">
        <x:v>78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42</x:v>
      </x:c>
    </x:row>
    <x:row r="2974" spans="1:14">
      <x:c r="A2974" s="0" t="s">
        <x:v>2</x:v>
      </x:c>
      <x:c r="B2974" s="0" t="s">
        <x:v>4</x:v>
      </x:c>
      <x:c r="C2974" s="0" t="s">
        <x:v>117</x:v>
      </x:c>
      <x:c r="D2974" s="0" t="s">
        <x:v>118</x:v>
      </x:c>
      <x:c r="E2974" s="0" t="s">
        <x:v>91</x:v>
      </x:c>
      <x:c r="F2974" s="0" t="s">
        <x:v>92</x:v>
      </x:c>
      <x:c r="G2974" s="0" t="s">
        <x:v>77</x:v>
      </x:c>
      <x:c r="H2974" s="0" t="s">
        <x:v>78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6</x:v>
      </x:c>
    </x:row>
    <x:row r="2975" spans="1:14">
      <x:c r="A2975" s="0" t="s">
        <x:v>2</x:v>
      </x:c>
      <x:c r="B2975" s="0" t="s">
        <x:v>4</x:v>
      </x:c>
      <x:c r="C2975" s="0" t="s">
        <x:v>117</x:v>
      </x:c>
      <x:c r="D2975" s="0" t="s">
        <x:v>118</x:v>
      </x:c>
      <x:c r="E2975" s="0" t="s">
        <x:v>91</x:v>
      </x:c>
      <x:c r="F2975" s="0" t="s">
        <x:v>92</x:v>
      </x:c>
      <x:c r="G2975" s="0" t="s">
        <x:v>77</x:v>
      </x:c>
      <x:c r="H2975" s="0" t="s">
        <x:v>78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69</x:v>
      </x:c>
    </x:row>
    <x:row r="2976" spans="1:14">
      <x:c r="A2976" s="0" t="s">
        <x:v>2</x:v>
      </x:c>
      <x:c r="B2976" s="0" t="s">
        <x:v>4</x:v>
      </x:c>
      <x:c r="C2976" s="0" t="s">
        <x:v>117</x:v>
      </x:c>
      <x:c r="D2976" s="0" t="s">
        <x:v>118</x:v>
      </x:c>
      <x:c r="E2976" s="0" t="s">
        <x:v>91</x:v>
      </x:c>
      <x:c r="F2976" s="0" t="s">
        <x:v>92</x:v>
      </x:c>
      <x:c r="G2976" s="0" t="s">
        <x:v>77</x:v>
      </x:c>
      <x:c r="H2976" s="0" t="s">
        <x:v>78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40</x:v>
      </x:c>
    </x:row>
    <x:row r="2977" spans="1:14">
      <x:c r="A2977" s="0" t="s">
        <x:v>2</x:v>
      </x:c>
      <x:c r="B2977" s="0" t="s">
        <x:v>4</x:v>
      </x:c>
      <x:c r="C2977" s="0" t="s">
        <x:v>117</x:v>
      </x:c>
      <x:c r="D2977" s="0" t="s">
        <x:v>118</x:v>
      </x:c>
      <x:c r="E2977" s="0" t="s">
        <x:v>91</x:v>
      </x:c>
      <x:c r="F2977" s="0" t="s">
        <x:v>92</x:v>
      </x:c>
      <x:c r="G2977" s="0" t="s">
        <x:v>77</x:v>
      </x:c>
      <x:c r="H2977" s="0" t="s">
        <x:v>78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24</x:v>
      </x:c>
    </x:row>
    <x:row r="2978" spans="1:14">
      <x:c r="A2978" s="0" t="s">
        <x:v>2</x:v>
      </x:c>
      <x:c r="B2978" s="0" t="s">
        <x:v>4</x:v>
      </x:c>
      <x:c r="C2978" s="0" t="s">
        <x:v>117</x:v>
      </x:c>
      <x:c r="D2978" s="0" t="s">
        <x:v>118</x:v>
      </x:c>
      <x:c r="E2978" s="0" t="s">
        <x:v>91</x:v>
      </x:c>
      <x:c r="F2978" s="0" t="s">
        <x:v>92</x:v>
      </x:c>
      <x:c r="G2978" s="0" t="s">
        <x:v>77</x:v>
      </x:c>
      <x:c r="H2978" s="0" t="s">
        <x:v>78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23</x:v>
      </x:c>
    </x:row>
    <x:row r="2979" spans="1:14">
      <x:c r="A2979" s="0" t="s">
        <x:v>2</x:v>
      </x:c>
      <x:c r="B2979" s="0" t="s">
        <x:v>4</x:v>
      </x:c>
      <x:c r="C2979" s="0" t="s">
        <x:v>117</x:v>
      </x:c>
      <x:c r="D2979" s="0" t="s">
        <x:v>118</x:v>
      </x:c>
      <x:c r="E2979" s="0" t="s">
        <x:v>91</x:v>
      </x:c>
      <x:c r="F2979" s="0" t="s">
        <x:v>92</x:v>
      </x:c>
      <x:c r="G2979" s="0" t="s">
        <x:v>77</x:v>
      </x:c>
      <x:c r="H2979" s="0" t="s">
        <x:v>78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12</x:v>
      </x:c>
    </x:row>
    <x:row r="2980" spans="1:14">
      <x:c r="A2980" s="0" t="s">
        <x:v>2</x:v>
      </x:c>
      <x:c r="B2980" s="0" t="s">
        <x:v>4</x:v>
      </x:c>
      <x:c r="C2980" s="0" t="s">
        <x:v>117</x:v>
      </x:c>
      <x:c r="D2980" s="0" t="s">
        <x:v>118</x:v>
      </x:c>
      <x:c r="E2980" s="0" t="s">
        <x:v>91</x:v>
      </x:c>
      <x:c r="F2980" s="0" t="s">
        <x:v>92</x:v>
      </x:c>
      <x:c r="G2980" s="0" t="s">
        <x:v>77</x:v>
      </x:c>
      <x:c r="H2980" s="0" t="s">
        <x:v>78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34</x:v>
      </x:c>
    </x:row>
    <x:row r="2981" spans="1:14">
      <x:c r="A2981" s="0" t="s">
        <x:v>2</x:v>
      </x:c>
      <x:c r="B2981" s="0" t="s">
        <x:v>4</x:v>
      </x:c>
      <x:c r="C2981" s="0" t="s">
        <x:v>117</x:v>
      </x:c>
      <x:c r="D2981" s="0" t="s">
        <x:v>118</x:v>
      </x:c>
      <x:c r="E2981" s="0" t="s">
        <x:v>91</x:v>
      </x:c>
      <x:c r="F2981" s="0" t="s">
        <x:v>92</x:v>
      </x:c>
      <x:c r="G2981" s="0" t="s">
        <x:v>79</x:v>
      </x:c>
      <x:c r="H2981" s="0" t="s">
        <x:v>80</x:v>
      </x:c>
      <x:c r="I2981" s="0" t="s">
        <x:v>52</x:v>
      </x:c>
      <x:c r="J2981" s="0" t="s">
        <x:v>56</x:v>
      </x:c>
      <x:c r="K2981" s="0" t="s">
        <x:v>57</x:v>
      </x:c>
      <x:c r="L2981" s="0" t="s">
        <x:v>57</x:v>
      </x:c>
      <x:c r="M2981" s="0" t="s">
        <x:v>58</x:v>
      </x:c>
      <x:c r="N2981" s="0">
        <x:v>1593</x:v>
      </x:c>
    </x:row>
    <x:row r="2982" spans="1:14">
      <x:c r="A2982" s="0" t="s">
        <x:v>2</x:v>
      </x:c>
      <x:c r="B2982" s="0" t="s">
        <x:v>4</x:v>
      </x:c>
      <x:c r="C2982" s="0" t="s">
        <x:v>117</x:v>
      </x:c>
      <x:c r="D2982" s="0" t="s">
        <x:v>118</x:v>
      </x:c>
      <x:c r="E2982" s="0" t="s">
        <x:v>91</x:v>
      </x:c>
      <x:c r="F2982" s="0" t="s">
        <x:v>92</x:v>
      </x:c>
      <x:c r="G2982" s="0" t="s">
        <x:v>79</x:v>
      </x:c>
      <x:c r="H2982" s="0" t="s">
        <x:v>80</x:v>
      </x:c>
      <x:c r="I2982" s="0" t="s">
        <x:v>59</x:v>
      </x:c>
      <x:c r="J2982" s="0" t="s">
        <x:v>60</x:v>
      </x:c>
      <x:c r="K2982" s="0" t="s">
        <x:v>57</x:v>
      </x:c>
      <x:c r="L2982" s="0" t="s">
        <x:v>57</x:v>
      </x:c>
      <x:c r="M2982" s="0" t="s">
        <x:v>58</x:v>
      </x:c>
      <x:c r="N2982" s="0">
        <x:v>262</x:v>
      </x:c>
    </x:row>
    <x:row r="2983" spans="1:14">
      <x:c r="A2983" s="0" t="s">
        <x:v>2</x:v>
      </x:c>
      <x:c r="B2983" s="0" t="s">
        <x:v>4</x:v>
      </x:c>
      <x:c r="C2983" s="0" t="s">
        <x:v>117</x:v>
      </x:c>
      <x:c r="D2983" s="0" t="s">
        <x:v>118</x:v>
      </x:c>
      <x:c r="E2983" s="0" t="s">
        <x:v>91</x:v>
      </x:c>
      <x:c r="F2983" s="0" t="s">
        <x:v>92</x:v>
      </x:c>
      <x:c r="G2983" s="0" t="s">
        <x:v>79</x:v>
      </x:c>
      <x:c r="H2983" s="0" t="s">
        <x:v>80</x:v>
      </x:c>
      <x:c r="I2983" s="0" t="s">
        <x:v>61</x:v>
      </x:c>
      <x:c r="J2983" s="0" t="s">
        <x:v>62</x:v>
      </x:c>
      <x:c r="K2983" s="0" t="s">
        <x:v>57</x:v>
      </x:c>
      <x:c r="L2983" s="0" t="s">
        <x:v>57</x:v>
      </x:c>
      <x:c r="M2983" s="0" t="s">
        <x:v>58</x:v>
      </x:c>
      <x:c r="N2983" s="0">
        <x:v>52</x:v>
      </x:c>
    </x:row>
    <x:row r="2984" spans="1:14">
      <x:c r="A2984" s="0" t="s">
        <x:v>2</x:v>
      </x:c>
      <x:c r="B2984" s="0" t="s">
        <x:v>4</x:v>
      </x:c>
      <x:c r="C2984" s="0" t="s">
        <x:v>117</x:v>
      </x:c>
      <x:c r="D2984" s="0" t="s">
        <x:v>118</x:v>
      </x:c>
      <x:c r="E2984" s="0" t="s">
        <x:v>91</x:v>
      </x:c>
      <x:c r="F2984" s="0" t="s">
        <x:v>92</x:v>
      </x:c>
      <x:c r="G2984" s="0" t="s">
        <x:v>79</x:v>
      </x:c>
      <x:c r="H2984" s="0" t="s">
        <x:v>80</x:v>
      </x:c>
      <x:c r="I2984" s="0" t="s">
        <x:v>63</x:v>
      </x:c>
      <x:c r="J2984" s="0" t="s">
        <x:v>64</x:v>
      </x:c>
      <x:c r="K2984" s="0" t="s">
        <x:v>57</x:v>
      </x:c>
      <x:c r="L2984" s="0" t="s">
        <x:v>57</x:v>
      </x:c>
      <x:c r="M2984" s="0" t="s">
        <x:v>58</x:v>
      </x:c>
      <x:c r="N2984" s="0">
        <x:v>479</x:v>
      </x:c>
    </x:row>
    <x:row r="2985" spans="1:14">
      <x:c r="A2985" s="0" t="s">
        <x:v>2</x:v>
      </x:c>
      <x:c r="B2985" s="0" t="s">
        <x:v>4</x:v>
      </x:c>
      <x:c r="C2985" s="0" t="s">
        <x:v>117</x:v>
      </x:c>
      <x:c r="D2985" s="0" t="s">
        <x:v>118</x:v>
      </x:c>
      <x:c r="E2985" s="0" t="s">
        <x:v>91</x:v>
      </x:c>
      <x:c r="F2985" s="0" t="s">
        <x:v>92</x:v>
      </x:c>
      <x:c r="G2985" s="0" t="s">
        <x:v>79</x:v>
      </x:c>
      <x:c r="H2985" s="0" t="s">
        <x:v>80</x:v>
      </x:c>
      <x:c r="I2985" s="0" t="s">
        <x:v>65</x:v>
      </x:c>
      <x:c r="J2985" s="0" t="s">
        <x:v>66</x:v>
      </x:c>
      <x:c r="K2985" s="0" t="s">
        <x:v>57</x:v>
      </x:c>
      <x:c r="L2985" s="0" t="s">
        <x:v>57</x:v>
      </x:c>
      <x:c r="M2985" s="0" t="s">
        <x:v>58</x:v>
      </x:c>
      <x:c r="N2985" s="0">
        <x:v>247</x:v>
      </x:c>
    </x:row>
    <x:row r="2986" spans="1:14">
      <x:c r="A2986" s="0" t="s">
        <x:v>2</x:v>
      </x:c>
      <x:c r="B2986" s="0" t="s">
        <x:v>4</x:v>
      </x:c>
      <x:c r="C2986" s="0" t="s">
        <x:v>117</x:v>
      </x:c>
      <x:c r="D2986" s="0" t="s">
        <x:v>118</x:v>
      </x:c>
      <x:c r="E2986" s="0" t="s">
        <x:v>91</x:v>
      </x:c>
      <x:c r="F2986" s="0" t="s">
        <x:v>92</x:v>
      </x:c>
      <x:c r="G2986" s="0" t="s">
        <x:v>79</x:v>
      </x:c>
      <x:c r="H2986" s="0" t="s">
        <x:v>80</x:v>
      </x:c>
      <x:c r="I2986" s="0" t="s">
        <x:v>67</x:v>
      </x:c>
      <x:c r="J2986" s="0" t="s">
        <x:v>68</x:v>
      </x:c>
      <x:c r="K2986" s="0" t="s">
        <x:v>57</x:v>
      </x:c>
      <x:c r="L2986" s="0" t="s">
        <x:v>57</x:v>
      </x:c>
      <x:c r="M2986" s="0" t="s">
        <x:v>58</x:v>
      </x:c>
      <x:c r="N2986" s="0">
        <x:v>101</x:v>
      </x:c>
    </x:row>
    <x:row r="2987" spans="1:14">
      <x:c r="A2987" s="0" t="s">
        <x:v>2</x:v>
      </x:c>
      <x:c r="B2987" s="0" t="s">
        <x:v>4</x:v>
      </x:c>
      <x:c r="C2987" s="0" t="s">
        <x:v>117</x:v>
      </x:c>
      <x:c r="D2987" s="0" t="s">
        <x:v>118</x:v>
      </x:c>
      <x:c r="E2987" s="0" t="s">
        <x:v>91</x:v>
      </x:c>
      <x:c r="F2987" s="0" t="s">
        <x:v>92</x:v>
      </x:c>
      <x:c r="G2987" s="0" t="s">
        <x:v>79</x:v>
      </x:c>
      <x:c r="H2987" s="0" t="s">
        <x:v>80</x:v>
      </x:c>
      <x:c r="I2987" s="0" t="s">
        <x:v>69</x:v>
      </x:c>
      <x:c r="J2987" s="0" t="s">
        <x:v>70</x:v>
      </x:c>
      <x:c r="K2987" s="0" t="s">
        <x:v>57</x:v>
      </x:c>
      <x:c r="L2987" s="0" t="s">
        <x:v>57</x:v>
      </x:c>
      <x:c r="M2987" s="0" t="s">
        <x:v>58</x:v>
      </x:c>
      <x:c r="N2987" s="0">
        <x:v>97</x:v>
      </x:c>
    </x:row>
    <x:row r="2988" spans="1:14">
      <x:c r="A2988" s="0" t="s">
        <x:v>2</x:v>
      </x:c>
      <x:c r="B2988" s="0" t="s">
        <x:v>4</x:v>
      </x:c>
      <x:c r="C2988" s="0" t="s">
        <x:v>117</x:v>
      </x:c>
      <x:c r="D2988" s="0" t="s">
        <x:v>118</x:v>
      </x:c>
      <x:c r="E2988" s="0" t="s">
        <x:v>91</x:v>
      </x:c>
      <x:c r="F2988" s="0" t="s">
        <x:v>92</x:v>
      </x:c>
      <x:c r="G2988" s="0" t="s">
        <x:v>79</x:v>
      </x:c>
      <x:c r="H2988" s="0" t="s">
        <x:v>80</x:v>
      </x:c>
      <x:c r="I2988" s="0" t="s">
        <x:v>71</x:v>
      </x:c>
      <x:c r="J2988" s="0" t="s">
        <x:v>72</x:v>
      </x:c>
      <x:c r="K2988" s="0" t="s">
        <x:v>57</x:v>
      </x:c>
      <x:c r="L2988" s="0" t="s">
        <x:v>57</x:v>
      </x:c>
      <x:c r="M2988" s="0" t="s">
        <x:v>58</x:v>
      </x:c>
      <x:c r="N2988" s="0">
        <x:v>94</x:v>
      </x:c>
    </x:row>
    <x:row r="2989" spans="1:14">
      <x:c r="A2989" s="0" t="s">
        <x:v>2</x:v>
      </x:c>
      <x:c r="B2989" s="0" t="s">
        <x:v>4</x:v>
      </x:c>
      <x:c r="C2989" s="0" t="s">
        <x:v>117</x:v>
      </x:c>
      <x:c r="D2989" s="0" t="s">
        <x:v>118</x:v>
      </x:c>
      <x:c r="E2989" s="0" t="s">
        <x:v>91</x:v>
      </x:c>
      <x:c r="F2989" s="0" t="s">
        <x:v>92</x:v>
      </x:c>
      <x:c r="G2989" s="0" t="s">
        <x:v>79</x:v>
      </x:c>
      <x:c r="H2989" s="0" t="s">
        <x:v>80</x:v>
      </x:c>
      <x:c r="I2989" s="0" t="s">
        <x:v>73</x:v>
      </x:c>
      <x:c r="J2989" s="0" t="s">
        <x:v>74</x:v>
      </x:c>
      <x:c r="K2989" s="0" t="s">
        <x:v>57</x:v>
      </x:c>
      <x:c r="L2989" s="0" t="s">
        <x:v>57</x:v>
      </x:c>
      <x:c r="M2989" s="0" t="s">
        <x:v>58</x:v>
      </x:c>
      <x:c r="N2989" s="0">
        <x:v>261</x:v>
      </x:c>
    </x:row>
    <x:row r="2990" spans="1:14">
      <x:c r="A2990" s="0" t="s">
        <x:v>2</x:v>
      </x:c>
      <x:c r="B2990" s="0" t="s">
        <x:v>4</x:v>
      </x:c>
      <x:c r="C2990" s="0" t="s">
        <x:v>117</x:v>
      </x:c>
      <x:c r="D2990" s="0" t="s">
        <x:v>118</x:v>
      </x:c>
      <x:c r="E2990" s="0" t="s">
        <x:v>91</x:v>
      </x:c>
      <x:c r="F2990" s="0" t="s">
        <x:v>92</x:v>
      </x:c>
      <x:c r="G2990" s="0" t="s">
        <x:v>81</x:v>
      </x:c>
      <x:c r="H2990" s="0" t="s">
        <x:v>82</x:v>
      </x:c>
      <x:c r="I2990" s="0" t="s">
        <x:v>52</x:v>
      </x:c>
      <x:c r="J2990" s="0" t="s">
        <x:v>56</x:v>
      </x:c>
      <x:c r="K2990" s="0" t="s">
        <x:v>57</x:v>
      </x:c>
      <x:c r="L2990" s="0" t="s">
        <x:v>57</x:v>
      </x:c>
      <x:c r="M2990" s="0" t="s">
        <x:v>58</x:v>
      </x:c>
      <x:c r="N2990" s="0">
        <x:v>2642</x:v>
      </x:c>
    </x:row>
    <x:row r="2991" spans="1:14">
      <x:c r="A2991" s="0" t="s">
        <x:v>2</x:v>
      </x:c>
      <x:c r="B2991" s="0" t="s">
        <x:v>4</x:v>
      </x:c>
      <x:c r="C2991" s="0" t="s">
        <x:v>117</x:v>
      </x:c>
      <x:c r="D2991" s="0" t="s">
        <x:v>118</x:v>
      </x:c>
      <x:c r="E2991" s="0" t="s">
        <x:v>91</x:v>
      </x:c>
      <x:c r="F2991" s="0" t="s">
        <x:v>92</x:v>
      </x:c>
      <x:c r="G2991" s="0" t="s">
        <x:v>81</x:v>
      </x:c>
      <x:c r="H2991" s="0" t="s">
        <x:v>82</x:v>
      </x:c>
      <x:c r="I2991" s="0" t="s">
        <x:v>59</x:v>
      </x:c>
      <x:c r="J2991" s="0" t="s">
        <x:v>60</x:v>
      </x:c>
      <x:c r="K2991" s="0" t="s">
        <x:v>57</x:v>
      </x:c>
      <x:c r="L2991" s="0" t="s">
        <x:v>57</x:v>
      </x:c>
      <x:c r="M2991" s="0" t="s">
        <x:v>58</x:v>
      </x:c>
      <x:c r="N2991" s="0">
        <x:v>256</x:v>
      </x:c>
    </x:row>
    <x:row r="2992" spans="1:14">
      <x:c r="A2992" s="0" t="s">
        <x:v>2</x:v>
      </x:c>
      <x:c r="B2992" s="0" t="s">
        <x:v>4</x:v>
      </x:c>
      <x:c r="C2992" s="0" t="s">
        <x:v>117</x:v>
      </x:c>
      <x:c r="D2992" s="0" t="s">
        <x:v>118</x:v>
      </x:c>
      <x:c r="E2992" s="0" t="s">
        <x:v>91</x:v>
      </x:c>
      <x:c r="F2992" s="0" t="s">
        <x:v>92</x:v>
      </x:c>
      <x:c r="G2992" s="0" t="s">
        <x:v>81</x:v>
      </x:c>
      <x:c r="H2992" s="0" t="s">
        <x:v>82</x:v>
      </x:c>
      <x:c r="I2992" s="0" t="s">
        <x:v>61</x:v>
      </x:c>
      <x:c r="J2992" s="0" t="s">
        <x:v>62</x:v>
      </x:c>
      <x:c r="K2992" s="0" t="s">
        <x:v>57</x:v>
      </x:c>
      <x:c r="L2992" s="0" t="s">
        <x:v>57</x:v>
      </x:c>
      <x:c r="M2992" s="0" t="s">
        <x:v>58</x:v>
      </x:c>
      <x:c r="N2992" s="0">
        <x:v>146</x:v>
      </x:c>
    </x:row>
    <x:row r="2993" spans="1:14">
      <x:c r="A2993" s="0" t="s">
        <x:v>2</x:v>
      </x:c>
      <x:c r="B2993" s="0" t="s">
        <x:v>4</x:v>
      </x:c>
      <x:c r="C2993" s="0" t="s">
        <x:v>117</x:v>
      </x:c>
      <x:c r="D2993" s="0" t="s">
        <x:v>118</x:v>
      </x:c>
      <x:c r="E2993" s="0" t="s">
        <x:v>91</x:v>
      </x:c>
      <x:c r="F2993" s="0" t="s">
        <x:v>92</x:v>
      </x:c>
      <x:c r="G2993" s="0" t="s">
        <x:v>81</x:v>
      </x:c>
      <x:c r="H2993" s="0" t="s">
        <x:v>82</x:v>
      </x:c>
      <x:c r="I2993" s="0" t="s">
        <x:v>63</x:v>
      </x:c>
      <x:c r="J2993" s="0" t="s">
        <x:v>64</x:v>
      </x:c>
      <x:c r="K2993" s="0" t="s">
        <x:v>57</x:v>
      </x:c>
      <x:c r="L2993" s="0" t="s">
        <x:v>57</x:v>
      </x:c>
      <x:c r="M2993" s="0" t="s">
        <x:v>58</x:v>
      </x:c>
      <x:c r="N2993" s="0">
        <x:v>430</x:v>
      </x:c>
    </x:row>
    <x:row r="2994" spans="1:14">
      <x:c r="A2994" s="0" t="s">
        <x:v>2</x:v>
      </x:c>
      <x:c r="B2994" s="0" t="s">
        <x:v>4</x:v>
      </x:c>
      <x:c r="C2994" s="0" t="s">
        <x:v>117</x:v>
      </x:c>
      <x:c r="D2994" s="0" t="s">
        <x:v>118</x:v>
      </x:c>
      <x:c r="E2994" s="0" t="s">
        <x:v>91</x:v>
      </x:c>
      <x:c r="F2994" s="0" t="s">
        <x:v>92</x:v>
      </x:c>
      <x:c r="G2994" s="0" t="s">
        <x:v>81</x:v>
      </x:c>
      <x:c r="H2994" s="0" t="s">
        <x:v>82</x:v>
      </x:c>
      <x:c r="I2994" s="0" t="s">
        <x:v>65</x:v>
      </x:c>
      <x:c r="J2994" s="0" t="s">
        <x:v>66</x:v>
      </x:c>
      <x:c r="K2994" s="0" t="s">
        <x:v>57</x:v>
      </x:c>
      <x:c r="L2994" s="0" t="s">
        <x:v>57</x:v>
      </x:c>
      <x:c r="M2994" s="0" t="s">
        <x:v>58</x:v>
      </x:c>
      <x:c r="N2994" s="0">
        <x:v>541</x:v>
      </x:c>
    </x:row>
    <x:row r="2995" spans="1:14">
      <x:c r="A2995" s="0" t="s">
        <x:v>2</x:v>
      </x:c>
      <x:c r="B2995" s="0" t="s">
        <x:v>4</x:v>
      </x:c>
      <x:c r="C2995" s="0" t="s">
        <x:v>117</x:v>
      </x:c>
      <x:c r="D2995" s="0" t="s">
        <x:v>118</x:v>
      </x:c>
      <x:c r="E2995" s="0" t="s">
        <x:v>91</x:v>
      </x:c>
      <x:c r="F2995" s="0" t="s">
        <x:v>92</x:v>
      </x:c>
      <x:c r="G2995" s="0" t="s">
        <x:v>81</x:v>
      </x:c>
      <x:c r="H2995" s="0" t="s">
        <x:v>82</x:v>
      </x:c>
      <x:c r="I2995" s="0" t="s">
        <x:v>67</x:v>
      </x:c>
      <x:c r="J2995" s="0" t="s">
        <x:v>68</x:v>
      </x:c>
      <x:c r="K2995" s="0" t="s">
        <x:v>57</x:v>
      </x:c>
      <x:c r="L2995" s="0" t="s">
        <x:v>57</x:v>
      </x:c>
      <x:c r="M2995" s="0" t="s">
        <x:v>58</x:v>
      </x:c>
      <x:c r="N2995" s="0">
        <x:v>233</x:v>
      </x:c>
    </x:row>
    <x:row r="2996" spans="1:14">
      <x:c r="A2996" s="0" t="s">
        <x:v>2</x:v>
      </x:c>
      <x:c r="B2996" s="0" t="s">
        <x:v>4</x:v>
      </x:c>
      <x:c r="C2996" s="0" t="s">
        <x:v>117</x:v>
      </x:c>
      <x:c r="D2996" s="0" t="s">
        <x:v>118</x:v>
      </x:c>
      <x:c r="E2996" s="0" t="s">
        <x:v>91</x:v>
      </x:c>
      <x:c r="F2996" s="0" t="s">
        <x:v>92</x:v>
      </x:c>
      <x:c r="G2996" s="0" t="s">
        <x:v>81</x:v>
      </x:c>
      <x:c r="H2996" s="0" t="s">
        <x:v>82</x:v>
      </x:c>
      <x:c r="I2996" s="0" t="s">
        <x:v>69</x:v>
      </x:c>
      <x:c r="J2996" s="0" t="s">
        <x:v>70</x:v>
      </x:c>
      <x:c r="K2996" s="0" t="s">
        <x:v>57</x:v>
      </x:c>
      <x:c r="L2996" s="0" t="s">
        <x:v>57</x:v>
      </x:c>
      <x:c r="M2996" s="0" t="s">
        <x:v>58</x:v>
      </x:c>
      <x:c r="N2996" s="0">
        <x:v>272</x:v>
      </x:c>
    </x:row>
    <x:row r="2997" spans="1:14">
      <x:c r="A2997" s="0" t="s">
        <x:v>2</x:v>
      </x:c>
      <x:c r="B2997" s="0" t="s">
        <x:v>4</x:v>
      </x:c>
      <x:c r="C2997" s="0" t="s">
        <x:v>117</x:v>
      </x:c>
      <x:c r="D2997" s="0" t="s">
        <x:v>118</x:v>
      </x:c>
      <x:c r="E2997" s="0" t="s">
        <x:v>91</x:v>
      </x:c>
      <x:c r="F2997" s="0" t="s">
        <x:v>92</x:v>
      </x:c>
      <x:c r="G2997" s="0" t="s">
        <x:v>81</x:v>
      </x:c>
      <x:c r="H2997" s="0" t="s">
        <x:v>82</x:v>
      </x:c>
      <x:c r="I2997" s="0" t="s">
        <x:v>71</x:v>
      </x:c>
      <x:c r="J2997" s="0" t="s">
        <x:v>72</x:v>
      </x:c>
      <x:c r="K2997" s="0" t="s">
        <x:v>57</x:v>
      </x:c>
      <x:c r="L2997" s="0" t="s">
        <x:v>57</x:v>
      </x:c>
      <x:c r="M2997" s="0" t="s">
        <x:v>58</x:v>
      </x:c>
      <x:c r="N2997" s="0">
        <x:v>265</x:v>
      </x:c>
    </x:row>
    <x:row r="2998" spans="1:14">
      <x:c r="A2998" s="0" t="s">
        <x:v>2</x:v>
      </x:c>
      <x:c r="B2998" s="0" t="s">
        <x:v>4</x:v>
      </x:c>
      <x:c r="C2998" s="0" t="s">
        <x:v>117</x:v>
      </x:c>
      <x:c r="D2998" s="0" t="s">
        <x:v>118</x:v>
      </x:c>
      <x:c r="E2998" s="0" t="s">
        <x:v>91</x:v>
      </x:c>
      <x:c r="F2998" s="0" t="s">
        <x:v>92</x:v>
      </x:c>
      <x:c r="G2998" s="0" t="s">
        <x:v>81</x:v>
      </x:c>
      <x:c r="H2998" s="0" t="s">
        <x:v>82</x:v>
      </x:c>
      <x:c r="I2998" s="0" t="s">
        <x:v>73</x:v>
      </x:c>
      <x:c r="J2998" s="0" t="s">
        <x:v>74</x:v>
      </x:c>
      <x:c r="K2998" s="0" t="s">
        <x:v>57</x:v>
      </x:c>
      <x:c r="L2998" s="0" t="s">
        <x:v>57</x:v>
      </x:c>
      <x:c r="M2998" s="0" t="s">
        <x:v>58</x:v>
      </x:c>
      <x:c r="N2998" s="0">
        <x:v>499</x:v>
      </x:c>
    </x:row>
    <x:row r="2999" spans="1:14">
      <x:c r="A2999" s="0" t="s">
        <x:v>2</x:v>
      </x:c>
      <x:c r="B2999" s="0" t="s">
        <x:v>4</x:v>
      </x:c>
      <x:c r="C2999" s="0" t="s">
        <x:v>117</x:v>
      </x:c>
      <x:c r="D2999" s="0" t="s">
        <x:v>118</x:v>
      </x:c>
      <x:c r="E2999" s="0" t="s">
        <x:v>91</x:v>
      </x:c>
      <x:c r="F2999" s="0" t="s">
        <x:v>92</x:v>
      </x:c>
      <x:c r="G2999" s="0" t="s">
        <x:v>83</x:v>
      </x:c>
      <x:c r="H2999" s="0" t="s">
        <x:v>84</x:v>
      </x:c>
      <x:c r="I2999" s="0" t="s">
        <x:v>52</x:v>
      </x:c>
      <x:c r="J2999" s="0" t="s">
        <x:v>56</x:v>
      </x:c>
      <x:c r="K2999" s="0" t="s">
        <x:v>57</x:v>
      </x:c>
      <x:c r="L2999" s="0" t="s">
        <x:v>57</x:v>
      </x:c>
      <x:c r="M2999" s="0" t="s">
        <x:v>58</x:v>
      </x:c>
      <x:c r="N2999" s="0">
        <x:v>21757</x:v>
      </x:c>
    </x:row>
    <x:row r="3000" spans="1:14">
      <x:c r="A3000" s="0" t="s">
        <x:v>2</x:v>
      </x:c>
      <x:c r="B3000" s="0" t="s">
        <x:v>4</x:v>
      </x:c>
      <x:c r="C3000" s="0" t="s">
        <x:v>117</x:v>
      </x:c>
      <x:c r="D3000" s="0" t="s">
        <x:v>118</x:v>
      </x:c>
      <x:c r="E3000" s="0" t="s">
        <x:v>91</x:v>
      </x:c>
      <x:c r="F3000" s="0" t="s">
        <x:v>92</x:v>
      </x:c>
      <x:c r="G3000" s="0" t="s">
        <x:v>83</x:v>
      </x:c>
      <x:c r="H3000" s="0" t="s">
        <x:v>84</x:v>
      </x:c>
      <x:c r="I3000" s="0" t="s">
        <x:v>59</x:v>
      </x:c>
      <x:c r="J3000" s="0" t="s">
        <x:v>60</x:v>
      </x:c>
      <x:c r="K3000" s="0" t="s">
        <x:v>57</x:v>
      </x:c>
      <x:c r="L3000" s="0" t="s">
        <x:v>57</x:v>
      </x:c>
      <x:c r="M3000" s="0" t="s">
        <x:v>58</x:v>
      </x:c>
      <x:c r="N3000" s="0">
        <x:v>2178</x:v>
      </x:c>
    </x:row>
    <x:row r="3001" spans="1:14">
      <x:c r="A3001" s="0" t="s">
        <x:v>2</x:v>
      </x:c>
      <x:c r="B3001" s="0" t="s">
        <x:v>4</x:v>
      </x:c>
      <x:c r="C3001" s="0" t="s">
        <x:v>117</x:v>
      </x:c>
      <x:c r="D3001" s="0" t="s">
        <x:v>118</x:v>
      </x:c>
      <x:c r="E3001" s="0" t="s">
        <x:v>91</x:v>
      </x:c>
      <x:c r="F3001" s="0" t="s">
        <x:v>92</x:v>
      </x:c>
      <x:c r="G3001" s="0" t="s">
        <x:v>83</x:v>
      </x:c>
      <x:c r="H3001" s="0" t="s">
        <x:v>84</x:v>
      </x:c>
      <x:c r="I3001" s="0" t="s">
        <x:v>61</x:v>
      </x:c>
      <x:c r="J3001" s="0" t="s">
        <x:v>62</x:v>
      </x:c>
      <x:c r="K3001" s="0" t="s">
        <x:v>57</x:v>
      </x:c>
      <x:c r="L3001" s="0" t="s">
        <x:v>57</x:v>
      </x:c>
      <x:c r="M3001" s="0" t="s">
        <x:v>58</x:v>
      </x:c>
      <x:c r="N3001" s="0">
        <x:v>1316</x:v>
      </x:c>
    </x:row>
    <x:row r="3002" spans="1:14">
      <x:c r="A3002" s="0" t="s">
        <x:v>2</x:v>
      </x:c>
      <x:c r="B3002" s="0" t="s">
        <x:v>4</x:v>
      </x:c>
      <x:c r="C3002" s="0" t="s">
        <x:v>117</x:v>
      </x:c>
      <x:c r="D3002" s="0" t="s">
        <x:v>118</x:v>
      </x:c>
      <x:c r="E3002" s="0" t="s">
        <x:v>91</x:v>
      </x:c>
      <x:c r="F3002" s="0" t="s">
        <x:v>92</x:v>
      </x:c>
      <x:c r="G3002" s="0" t="s">
        <x:v>83</x:v>
      </x:c>
      <x:c r="H3002" s="0" t="s">
        <x:v>84</x:v>
      </x:c>
      <x:c r="I3002" s="0" t="s">
        <x:v>63</x:v>
      </x:c>
      <x:c r="J3002" s="0" t="s">
        <x:v>64</x:v>
      </x:c>
      <x:c r="K3002" s="0" t="s">
        <x:v>57</x:v>
      </x:c>
      <x:c r="L3002" s="0" t="s">
        <x:v>57</x:v>
      </x:c>
      <x:c r="M3002" s="0" t="s">
        <x:v>58</x:v>
      </x:c>
      <x:c r="N3002" s="0">
        <x:v>2749</x:v>
      </x:c>
    </x:row>
    <x:row r="3003" spans="1:14">
      <x:c r="A3003" s="0" t="s">
        <x:v>2</x:v>
      </x:c>
      <x:c r="B3003" s="0" t="s">
        <x:v>4</x:v>
      </x:c>
      <x:c r="C3003" s="0" t="s">
        <x:v>117</x:v>
      </x:c>
      <x:c r="D3003" s="0" t="s">
        <x:v>118</x:v>
      </x:c>
      <x:c r="E3003" s="0" t="s">
        <x:v>91</x:v>
      </x:c>
      <x:c r="F3003" s="0" t="s">
        <x:v>92</x:v>
      </x:c>
      <x:c r="G3003" s="0" t="s">
        <x:v>83</x:v>
      </x:c>
      <x:c r="H3003" s="0" t="s">
        <x:v>84</x:v>
      </x:c>
      <x:c r="I3003" s="0" t="s">
        <x:v>65</x:v>
      </x:c>
      <x:c r="J3003" s="0" t="s">
        <x:v>66</x:v>
      </x:c>
      <x:c r="K3003" s="0" t="s">
        <x:v>57</x:v>
      </x:c>
      <x:c r="L3003" s="0" t="s">
        <x:v>57</x:v>
      </x:c>
      <x:c r="M3003" s="0" t="s">
        <x:v>58</x:v>
      </x:c>
      <x:c r="N3003" s="0">
        <x:v>4948</x:v>
      </x:c>
    </x:row>
    <x:row r="3004" spans="1:14">
      <x:c r="A3004" s="0" t="s">
        <x:v>2</x:v>
      </x:c>
      <x:c r="B3004" s="0" t="s">
        <x:v>4</x:v>
      </x:c>
      <x:c r="C3004" s="0" t="s">
        <x:v>117</x:v>
      </x:c>
      <x:c r="D3004" s="0" t="s">
        <x:v>118</x:v>
      </x:c>
      <x:c r="E3004" s="0" t="s">
        <x:v>91</x:v>
      </x:c>
      <x:c r="F3004" s="0" t="s">
        <x:v>92</x:v>
      </x:c>
      <x:c r="G3004" s="0" t="s">
        <x:v>83</x:v>
      </x:c>
      <x:c r="H3004" s="0" t="s">
        <x:v>84</x:v>
      </x:c>
      <x:c r="I3004" s="0" t="s">
        <x:v>67</x:v>
      </x:c>
      <x:c r="J3004" s="0" t="s">
        <x:v>68</x:v>
      </x:c>
      <x:c r="K3004" s="0" t="s">
        <x:v>57</x:v>
      </x:c>
      <x:c r="L3004" s="0" t="s">
        <x:v>57</x:v>
      </x:c>
      <x:c r="M3004" s="0" t="s">
        <x:v>58</x:v>
      </x:c>
      <x:c r="N3004" s="0">
        <x:v>2137</x:v>
      </x:c>
    </x:row>
    <x:row r="3005" spans="1:14">
      <x:c r="A3005" s="0" t="s">
        <x:v>2</x:v>
      </x:c>
      <x:c r="B3005" s="0" t="s">
        <x:v>4</x:v>
      </x:c>
      <x:c r="C3005" s="0" t="s">
        <x:v>117</x:v>
      </x:c>
      <x:c r="D3005" s="0" t="s">
        <x:v>118</x:v>
      </x:c>
      <x:c r="E3005" s="0" t="s">
        <x:v>91</x:v>
      </x:c>
      <x:c r="F3005" s="0" t="s">
        <x:v>92</x:v>
      </x:c>
      <x:c r="G3005" s="0" t="s">
        <x:v>83</x:v>
      </x:c>
      <x:c r="H3005" s="0" t="s">
        <x:v>84</x:v>
      </x:c>
      <x:c r="I3005" s="0" t="s">
        <x:v>69</x:v>
      </x:c>
      <x:c r="J3005" s="0" t="s">
        <x:v>70</x:v>
      </x:c>
      <x:c r="K3005" s="0" t="s">
        <x:v>57</x:v>
      </x:c>
      <x:c r="L3005" s="0" t="s">
        <x:v>57</x:v>
      </x:c>
      <x:c r="M3005" s="0" t="s">
        <x:v>58</x:v>
      </x:c>
      <x:c r="N3005" s="0">
        <x:v>2452</x:v>
      </x:c>
    </x:row>
    <x:row r="3006" spans="1:14">
      <x:c r="A3006" s="0" t="s">
        <x:v>2</x:v>
      </x:c>
      <x:c r="B3006" s="0" t="s">
        <x:v>4</x:v>
      </x:c>
      <x:c r="C3006" s="0" t="s">
        <x:v>117</x:v>
      </x:c>
      <x:c r="D3006" s="0" t="s">
        <x:v>118</x:v>
      </x:c>
      <x:c r="E3006" s="0" t="s">
        <x:v>91</x:v>
      </x:c>
      <x:c r="F3006" s="0" t="s">
        <x:v>92</x:v>
      </x:c>
      <x:c r="G3006" s="0" t="s">
        <x:v>83</x:v>
      </x:c>
      <x:c r="H3006" s="0" t="s">
        <x:v>84</x:v>
      </x:c>
      <x:c r="I3006" s="0" t="s">
        <x:v>71</x:v>
      </x:c>
      <x:c r="J3006" s="0" t="s">
        <x:v>72</x:v>
      </x:c>
      <x:c r="K3006" s="0" t="s">
        <x:v>57</x:v>
      </x:c>
      <x:c r="L3006" s="0" t="s">
        <x:v>57</x:v>
      </x:c>
      <x:c r="M3006" s="0" t="s">
        <x:v>58</x:v>
      </x:c>
      <x:c r="N3006" s="0">
        <x:v>2367</x:v>
      </x:c>
    </x:row>
    <x:row r="3007" spans="1:14">
      <x:c r="A3007" s="0" t="s">
        <x:v>2</x:v>
      </x:c>
      <x:c r="B3007" s="0" t="s">
        <x:v>4</x:v>
      </x:c>
      <x:c r="C3007" s="0" t="s">
        <x:v>117</x:v>
      </x:c>
      <x:c r="D3007" s="0" t="s">
        <x:v>118</x:v>
      </x:c>
      <x:c r="E3007" s="0" t="s">
        <x:v>91</x:v>
      </x:c>
      <x:c r="F3007" s="0" t="s">
        <x:v>92</x:v>
      </x:c>
      <x:c r="G3007" s="0" t="s">
        <x:v>83</x:v>
      </x:c>
      <x:c r="H3007" s="0" t="s">
        <x:v>84</x:v>
      </x:c>
      <x:c r="I3007" s="0" t="s">
        <x:v>73</x:v>
      </x:c>
      <x:c r="J3007" s="0" t="s">
        <x:v>74</x:v>
      </x:c>
      <x:c r="K3007" s="0" t="s">
        <x:v>57</x:v>
      </x:c>
      <x:c r="L3007" s="0" t="s">
        <x:v>57</x:v>
      </x:c>
      <x:c r="M3007" s="0" t="s">
        <x:v>58</x:v>
      </x:c>
      <x:c r="N3007" s="0">
        <x:v>3610</x:v>
      </x:c>
    </x:row>
    <x:row r="3008" spans="1:14">
      <x:c r="A3008" s="0" t="s">
        <x:v>2</x:v>
      </x:c>
      <x:c r="B3008" s="0" t="s">
        <x:v>4</x:v>
      </x:c>
      <x:c r="C3008" s="0" t="s">
        <x:v>117</x:v>
      </x:c>
      <x:c r="D3008" s="0" t="s">
        <x:v>118</x:v>
      </x:c>
      <x:c r="E3008" s="0" t="s">
        <x:v>91</x:v>
      </x:c>
      <x:c r="F3008" s="0" t="s">
        <x:v>92</x:v>
      </x:c>
      <x:c r="G3008" s="0" t="s">
        <x:v>85</x:v>
      </x:c>
      <x:c r="H3008" s="0" t="s">
        <x:v>86</x:v>
      </x:c>
      <x:c r="I3008" s="0" t="s">
        <x:v>52</x:v>
      </x:c>
      <x:c r="J3008" s="0" t="s">
        <x:v>56</x:v>
      </x:c>
      <x:c r="K3008" s="0" t="s">
        <x:v>57</x:v>
      </x:c>
      <x:c r="L3008" s="0" t="s">
        <x:v>57</x:v>
      </x:c>
      <x:c r="M3008" s="0" t="s">
        <x:v>58</x:v>
      </x:c>
      <x:c r="N3008" s="0">
        <x:v>11836</x:v>
      </x:c>
    </x:row>
    <x:row r="3009" spans="1:14">
      <x:c r="A3009" s="0" t="s">
        <x:v>2</x:v>
      </x:c>
      <x:c r="B3009" s="0" t="s">
        <x:v>4</x:v>
      </x:c>
      <x:c r="C3009" s="0" t="s">
        <x:v>117</x:v>
      </x:c>
      <x:c r="D3009" s="0" t="s">
        <x:v>118</x:v>
      </x:c>
      <x:c r="E3009" s="0" t="s">
        <x:v>91</x:v>
      </x:c>
      <x:c r="F3009" s="0" t="s">
        <x:v>92</x:v>
      </x:c>
      <x:c r="G3009" s="0" t="s">
        <x:v>85</x:v>
      </x:c>
      <x:c r="H3009" s="0" t="s">
        <x:v>86</x:v>
      </x:c>
      <x:c r="I3009" s="0" t="s">
        <x:v>59</x:v>
      </x:c>
      <x:c r="J3009" s="0" t="s">
        <x:v>60</x:v>
      </x:c>
      <x:c r="K3009" s="0" t="s">
        <x:v>57</x:v>
      </x:c>
      <x:c r="L3009" s="0" t="s">
        <x:v>57</x:v>
      </x:c>
      <x:c r="M3009" s="0" t="s">
        <x:v>58</x:v>
      </x:c>
      <x:c r="N3009" s="0">
        <x:v>1201</x:v>
      </x:c>
    </x:row>
    <x:row r="3010" spans="1:14">
      <x:c r="A3010" s="0" t="s">
        <x:v>2</x:v>
      </x:c>
      <x:c r="B3010" s="0" t="s">
        <x:v>4</x:v>
      </x:c>
      <x:c r="C3010" s="0" t="s">
        <x:v>117</x:v>
      </x:c>
      <x:c r="D3010" s="0" t="s">
        <x:v>118</x:v>
      </x:c>
      <x:c r="E3010" s="0" t="s">
        <x:v>91</x:v>
      </x:c>
      <x:c r="F3010" s="0" t="s">
        <x:v>92</x:v>
      </x:c>
      <x:c r="G3010" s="0" t="s">
        <x:v>85</x:v>
      </x:c>
      <x:c r="H3010" s="0" t="s">
        <x:v>86</x:v>
      </x:c>
      <x:c r="I3010" s="0" t="s">
        <x:v>61</x:v>
      </x:c>
      <x:c r="J3010" s="0" t="s">
        <x:v>62</x:v>
      </x:c>
      <x:c r="K3010" s="0" t="s">
        <x:v>57</x:v>
      </x:c>
      <x:c r="L3010" s="0" t="s">
        <x:v>57</x:v>
      </x:c>
      <x:c r="M3010" s="0" t="s">
        <x:v>58</x:v>
      </x:c>
      <x:c r="N3010" s="0">
        <x:v>768</x:v>
      </x:c>
    </x:row>
    <x:row r="3011" spans="1:14">
      <x:c r="A3011" s="0" t="s">
        <x:v>2</x:v>
      </x:c>
      <x:c r="B3011" s="0" t="s">
        <x:v>4</x:v>
      </x:c>
      <x:c r="C3011" s="0" t="s">
        <x:v>117</x:v>
      </x:c>
      <x:c r="D3011" s="0" t="s">
        <x:v>118</x:v>
      </x:c>
      <x:c r="E3011" s="0" t="s">
        <x:v>91</x:v>
      </x:c>
      <x:c r="F3011" s="0" t="s">
        <x:v>92</x:v>
      </x:c>
      <x:c r="G3011" s="0" t="s">
        <x:v>85</x:v>
      </x:c>
      <x:c r="H3011" s="0" t="s">
        <x:v>86</x:v>
      </x:c>
      <x:c r="I3011" s="0" t="s">
        <x:v>63</x:v>
      </x:c>
      <x:c r="J3011" s="0" t="s">
        <x:v>64</x:v>
      </x:c>
      <x:c r="K3011" s="0" t="s">
        <x:v>57</x:v>
      </x:c>
      <x:c r="L3011" s="0" t="s">
        <x:v>57</x:v>
      </x:c>
      <x:c r="M3011" s="0" t="s">
        <x:v>58</x:v>
      </x:c>
      <x:c r="N3011" s="0">
        <x:v>1197</x:v>
      </x:c>
    </x:row>
    <x:row r="3012" spans="1:14">
      <x:c r="A3012" s="0" t="s">
        <x:v>2</x:v>
      </x:c>
      <x:c r="B3012" s="0" t="s">
        <x:v>4</x:v>
      </x:c>
      <x:c r="C3012" s="0" t="s">
        <x:v>117</x:v>
      </x:c>
      <x:c r="D3012" s="0" t="s">
        <x:v>118</x:v>
      </x:c>
      <x:c r="E3012" s="0" t="s">
        <x:v>91</x:v>
      </x:c>
      <x:c r="F3012" s="0" t="s">
        <x:v>92</x:v>
      </x:c>
      <x:c r="G3012" s="0" t="s">
        <x:v>85</x:v>
      </x:c>
      <x:c r="H3012" s="0" t="s">
        <x:v>86</x:v>
      </x:c>
      <x:c r="I3012" s="0" t="s">
        <x:v>65</x:v>
      </x:c>
      <x:c r="J3012" s="0" t="s">
        <x:v>66</x:v>
      </x:c>
      <x:c r="K3012" s="0" t="s">
        <x:v>57</x:v>
      </x:c>
      <x:c r="L3012" s="0" t="s">
        <x:v>57</x:v>
      </x:c>
      <x:c r="M3012" s="0" t="s">
        <x:v>58</x:v>
      </x:c>
      <x:c r="N3012" s="0">
        <x:v>3014</x:v>
      </x:c>
    </x:row>
    <x:row r="3013" spans="1:14">
      <x:c r="A3013" s="0" t="s">
        <x:v>2</x:v>
      </x:c>
      <x:c r="B3013" s="0" t="s">
        <x:v>4</x:v>
      </x:c>
      <x:c r="C3013" s="0" t="s">
        <x:v>117</x:v>
      </x:c>
      <x:c r="D3013" s="0" t="s">
        <x:v>118</x:v>
      </x:c>
      <x:c r="E3013" s="0" t="s">
        <x:v>91</x:v>
      </x:c>
      <x:c r="F3013" s="0" t="s">
        <x:v>92</x:v>
      </x:c>
      <x:c r="G3013" s="0" t="s">
        <x:v>85</x:v>
      </x:c>
      <x:c r="H3013" s="0" t="s">
        <x:v>86</x:v>
      </x:c>
      <x:c r="I3013" s="0" t="s">
        <x:v>67</x:v>
      </x:c>
      <x:c r="J3013" s="0" t="s">
        <x:v>68</x:v>
      </x:c>
      <x:c r="K3013" s="0" t="s">
        <x:v>57</x:v>
      </x:c>
      <x:c r="L3013" s="0" t="s">
        <x:v>57</x:v>
      </x:c>
      <x:c r="M3013" s="0" t="s">
        <x:v>58</x:v>
      </x:c>
      <x:c r="N3013" s="0">
        <x:v>1152</x:v>
      </x:c>
    </x:row>
    <x:row r="3014" spans="1:14">
      <x:c r="A3014" s="0" t="s">
        <x:v>2</x:v>
      </x:c>
      <x:c r="B3014" s="0" t="s">
        <x:v>4</x:v>
      </x:c>
      <x:c r="C3014" s="0" t="s">
        <x:v>117</x:v>
      </x:c>
      <x:c r="D3014" s="0" t="s">
        <x:v>118</x:v>
      </x:c>
      <x:c r="E3014" s="0" t="s">
        <x:v>91</x:v>
      </x:c>
      <x:c r="F3014" s="0" t="s">
        <x:v>92</x:v>
      </x:c>
      <x:c r="G3014" s="0" t="s">
        <x:v>85</x:v>
      </x:c>
      <x:c r="H3014" s="0" t="s">
        <x:v>86</x:v>
      </x:c>
      <x:c r="I3014" s="0" t="s">
        <x:v>69</x:v>
      </x:c>
      <x:c r="J3014" s="0" t="s">
        <x:v>70</x:v>
      </x:c>
      <x:c r="K3014" s="0" t="s">
        <x:v>57</x:v>
      </x:c>
      <x:c r="L3014" s="0" t="s">
        <x:v>57</x:v>
      </x:c>
      <x:c r="M3014" s="0" t="s">
        <x:v>58</x:v>
      </x:c>
      <x:c r="N3014" s="0">
        <x:v>1256</x:v>
      </x:c>
    </x:row>
    <x:row r="3015" spans="1:14">
      <x:c r="A3015" s="0" t="s">
        <x:v>2</x:v>
      </x:c>
      <x:c r="B3015" s="0" t="s">
        <x:v>4</x:v>
      </x:c>
      <x:c r="C3015" s="0" t="s">
        <x:v>117</x:v>
      </x:c>
      <x:c r="D3015" s="0" t="s">
        <x:v>118</x:v>
      </x:c>
      <x:c r="E3015" s="0" t="s">
        <x:v>91</x:v>
      </x:c>
      <x:c r="F3015" s="0" t="s">
        <x:v>92</x:v>
      </x:c>
      <x:c r="G3015" s="0" t="s">
        <x:v>85</x:v>
      </x:c>
      <x:c r="H3015" s="0" t="s">
        <x:v>86</x:v>
      </x:c>
      <x:c r="I3015" s="0" t="s">
        <x:v>71</x:v>
      </x:c>
      <x:c r="J3015" s="0" t="s">
        <x:v>72</x:v>
      </x:c>
      <x:c r="K3015" s="0" t="s">
        <x:v>57</x:v>
      </x:c>
      <x:c r="L3015" s="0" t="s">
        <x:v>57</x:v>
      </x:c>
      <x:c r="M3015" s="0" t="s">
        <x:v>58</x:v>
      </x:c>
      <x:c r="N3015" s="0">
        <x:v>1362</x:v>
      </x:c>
    </x:row>
    <x:row r="3016" spans="1:14">
      <x:c r="A3016" s="0" t="s">
        <x:v>2</x:v>
      </x:c>
      <x:c r="B3016" s="0" t="s">
        <x:v>4</x:v>
      </x:c>
      <x:c r="C3016" s="0" t="s">
        <x:v>117</x:v>
      </x:c>
      <x:c r="D3016" s="0" t="s">
        <x:v>118</x:v>
      </x:c>
      <x:c r="E3016" s="0" t="s">
        <x:v>91</x:v>
      </x:c>
      <x:c r="F3016" s="0" t="s">
        <x:v>92</x:v>
      </x:c>
      <x:c r="G3016" s="0" t="s">
        <x:v>85</x:v>
      </x:c>
      <x:c r="H3016" s="0" t="s">
        <x:v>86</x:v>
      </x:c>
      <x:c r="I3016" s="0" t="s">
        <x:v>73</x:v>
      </x:c>
      <x:c r="J3016" s="0" t="s">
        <x:v>74</x:v>
      </x:c>
      <x:c r="K3016" s="0" t="s">
        <x:v>57</x:v>
      </x:c>
      <x:c r="L3016" s="0" t="s">
        <x:v>57</x:v>
      </x:c>
      <x:c r="M3016" s="0" t="s">
        <x:v>58</x:v>
      </x:c>
      <x:c r="N3016" s="0">
        <x:v>1886</x:v>
      </x:c>
    </x:row>
    <x:row r="3017" spans="1:14">
      <x:c r="A3017" s="0" t="s">
        <x:v>2</x:v>
      </x:c>
      <x:c r="B3017" s="0" t="s">
        <x:v>4</x:v>
      </x:c>
      <x:c r="C3017" s="0" t="s">
        <x:v>117</x:v>
      </x:c>
      <x:c r="D3017" s="0" t="s">
        <x:v>118</x:v>
      </x:c>
      <x:c r="E3017" s="0" t="s">
        <x:v>91</x:v>
      </x:c>
      <x:c r="F3017" s="0" t="s">
        <x:v>92</x:v>
      </x:c>
      <x:c r="G3017" s="0" t="s">
        <x:v>87</x:v>
      </x:c>
      <x:c r="H3017" s="0" t="s">
        <x:v>88</x:v>
      </x:c>
      <x:c r="I3017" s="0" t="s">
        <x:v>52</x:v>
      </x:c>
      <x:c r="J3017" s="0" t="s">
        <x:v>56</x:v>
      </x:c>
      <x:c r="K3017" s="0" t="s">
        <x:v>57</x:v>
      </x:c>
      <x:c r="L3017" s="0" t="s">
        <x:v>57</x:v>
      </x:c>
      <x:c r="M3017" s="0" t="s">
        <x:v>58</x:v>
      </x:c>
      <x:c r="N3017" s="0">
        <x:v>416</x:v>
      </x:c>
    </x:row>
    <x:row r="3018" spans="1:14">
      <x:c r="A3018" s="0" t="s">
        <x:v>2</x:v>
      </x:c>
      <x:c r="B3018" s="0" t="s">
        <x:v>4</x:v>
      </x:c>
      <x:c r="C3018" s="0" t="s">
        <x:v>117</x:v>
      </x:c>
      <x:c r="D3018" s="0" t="s">
        <x:v>118</x:v>
      </x:c>
      <x:c r="E3018" s="0" t="s">
        <x:v>91</x:v>
      </x:c>
      <x:c r="F3018" s="0" t="s">
        <x:v>92</x:v>
      </x:c>
      <x:c r="G3018" s="0" t="s">
        <x:v>87</x:v>
      </x:c>
      <x:c r="H3018" s="0" t="s">
        <x:v>88</x:v>
      </x:c>
      <x:c r="I3018" s="0" t="s">
        <x:v>59</x:v>
      </x:c>
      <x:c r="J3018" s="0" t="s">
        <x:v>60</x:v>
      </x:c>
      <x:c r="K3018" s="0" t="s">
        <x:v>57</x:v>
      </x:c>
      <x:c r="L3018" s="0" t="s">
        <x:v>57</x:v>
      </x:c>
      <x:c r="M3018" s="0" t="s">
        <x:v>58</x:v>
      </x:c>
      <x:c r="N3018" s="0">
        <x:v>54</x:v>
      </x:c>
    </x:row>
    <x:row r="3019" spans="1:14">
      <x:c r="A3019" s="0" t="s">
        <x:v>2</x:v>
      </x:c>
      <x:c r="B3019" s="0" t="s">
        <x:v>4</x:v>
      </x:c>
      <x:c r="C3019" s="0" t="s">
        <x:v>117</x:v>
      </x:c>
      <x:c r="D3019" s="0" t="s">
        <x:v>118</x:v>
      </x:c>
      <x:c r="E3019" s="0" t="s">
        <x:v>91</x:v>
      </x:c>
      <x:c r="F3019" s="0" t="s">
        <x:v>92</x:v>
      </x:c>
      <x:c r="G3019" s="0" t="s">
        <x:v>87</x:v>
      </x:c>
      <x:c r="H3019" s="0" t="s">
        <x:v>88</x:v>
      </x:c>
      <x:c r="I3019" s="0" t="s">
        <x:v>61</x:v>
      </x:c>
      <x:c r="J3019" s="0" t="s">
        <x:v>62</x:v>
      </x:c>
      <x:c r="K3019" s="0" t="s">
        <x:v>57</x:v>
      </x:c>
      <x:c r="L3019" s="0" t="s">
        <x:v>57</x:v>
      </x:c>
      <x:c r="M3019" s="0" t="s">
        <x:v>58</x:v>
      </x:c>
      <x:c r="N3019" s="0">
        <x:v>22</x:v>
      </x:c>
    </x:row>
    <x:row r="3020" spans="1:14">
      <x:c r="A3020" s="0" t="s">
        <x:v>2</x:v>
      </x:c>
      <x:c r="B3020" s="0" t="s">
        <x:v>4</x:v>
      </x:c>
      <x:c r="C3020" s="0" t="s">
        <x:v>117</x:v>
      </x:c>
      <x:c r="D3020" s="0" t="s">
        <x:v>118</x:v>
      </x:c>
      <x:c r="E3020" s="0" t="s">
        <x:v>91</x:v>
      </x:c>
      <x:c r="F3020" s="0" t="s">
        <x:v>92</x:v>
      </x:c>
      <x:c r="G3020" s="0" t="s">
        <x:v>87</x:v>
      </x:c>
      <x:c r="H3020" s="0" t="s">
        <x:v>88</x:v>
      </x:c>
      <x:c r="I3020" s="0" t="s">
        <x:v>63</x:v>
      </x:c>
      <x:c r="J3020" s="0" t="s">
        <x:v>64</x:v>
      </x:c>
      <x:c r="K3020" s="0" t="s">
        <x:v>57</x:v>
      </x:c>
      <x:c r="L3020" s="0" t="s">
        <x:v>57</x:v>
      </x:c>
      <x:c r="M3020" s="0" t="s">
        <x:v>58</x:v>
      </x:c>
      <x:c r="N3020" s="0">
        <x:v>57</x:v>
      </x:c>
    </x:row>
    <x:row r="3021" spans="1:14">
      <x:c r="A3021" s="0" t="s">
        <x:v>2</x:v>
      </x:c>
      <x:c r="B3021" s="0" t="s">
        <x:v>4</x:v>
      </x:c>
      <x:c r="C3021" s="0" t="s">
        <x:v>117</x:v>
      </x:c>
      <x:c r="D3021" s="0" t="s">
        <x:v>118</x:v>
      </x:c>
      <x:c r="E3021" s="0" t="s">
        <x:v>91</x:v>
      </x:c>
      <x:c r="F3021" s="0" t="s">
        <x:v>92</x:v>
      </x:c>
      <x:c r="G3021" s="0" t="s">
        <x:v>87</x:v>
      </x:c>
      <x:c r="H3021" s="0" t="s">
        <x:v>88</x:v>
      </x:c>
      <x:c r="I3021" s="0" t="s">
        <x:v>65</x:v>
      </x:c>
      <x:c r="J3021" s="0" t="s">
        <x:v>66</x:v>
      </x:c>
      <x:c r="K3021" s="0" t="s">
        <x:v>57</x:v>
      </x:c>
      <x:c r="L3021" s="0" t="s">
        <x:v>57</x:v>
      </x:c>
      <x:c r="M3021" s="0" t="s">
        <x:v>58</x:v>
      </x:c>
      <x:c r="N3021" s="0">
        <x:v>78</x:v>
      </x:c>
    </x:row>
    <x:row r="3022" spans="1:14">
      <x:c r="A3022" s="0" t="s">
        <x:v>2</x:v>
      </x:c>
      <x:c r="B3022" s="0" t="s">
        <x:v>4</x:v>
      </x:c>
      <x:c r="C3022" s="0" t="s">
        <x:v>117</x:v>
      </x:c>
      <x:c r="D3022" s="0" t="s">
        <x:v>118</x:v>
      </x:c>
      <x:c r="E3022" s="0" t="s">
        <x:v>91</x:v>
      </x:c>
      <x:c r="F3022" s="0" t="s">
        <x:v>92</x:v>
      </x:c>
      <x:c r="G3022" s="0" t="s">
        <x:v>87</x:v>
      </x:c>
      <x:c r="H3022" s="0" t="s">
        <x:v>88</x:v>
      </x:c>
      <x:c r="I3022" s="0" t="s">
        <x:v>67</x:v>
      </x:c>
      <x:c r="J3022" s="0" t="s">
        <x:v>68</x:v>
      </x:c>
      <x:c r="K3022" s="0" t="s">
        <x:v>57</x:v>
      </x:c>
      <x:c r="L3022" s="0" t="s">
        <x:v>57</x:v>
      </x:c>
      <x:c r="M3022" s="0" t="s">
        <x:v>58</x:v>
      </x:c>
      <x:c r="N3022" s="0">
        <x:v>44</x:v>
      </x:c>
    </x:row>
    <x:row r="3023" spans="1:14">
      <x:c r="A3023" s="0" t="s">
        <x:v>2</x:v>
      </x:c>
      <x:c r="B3023" s="0" t="s">
        <x:v>4</x:v>
      </x:c>
      <x:c r="C3023" s="0" t="s">
        <x:v>117</x:v>
      </x:c>
      <x:c r="D3023" s="0" t="s">
        <x:v>118</x:v>
      </x:c>
      <x:c r="E3023" s="0" t="s">
        <x:v>91</x:v>
      </x:c>
      <x:c r="F3023" s="0" t="s">
        <x:v>92</x:v>
      </x:c>
      <x:c r="G3023" s="0" t="s">
        <x:v>87</x:v>
      </x:c>
      <x:c r="H3023" s="0" t="s">
        <x:v>88</x:v>
      </x:c>
      <x:c r="I3023" s="0" t="s">
        <x:v>69</x:v>
      </x:c>
      <x:c r="J3023" s="0" t="s">
        <x:v>70</x:v>
      </x:c>
      <x:c r="K3023" s="0" t="s">
        <x:v>57</x:v>
      </x:c>
      <x:c r="L3023" s="0" t="s">
        <x:v>57</x:v>
      </x:c>
      <x:c r="M3023" s="0" t="s">
        <x:v>58</x:v>
      </x:c>
      <x:c r="N3023" s="0">
        <x:v>44</x:v>
      </x:c>
    </x:row>
    <x:row r="3024" spans="1:14">
      <x:c r="A3024" s="0" t="s">
        <x:v>2</x:v>
      </x:c>
      <x:c r="B3024" s="0" t="s">
        <x:v>4</x:v>
      </x:c>
      <x:c r="C3024" s="0" t="s">
        <x:v>117</x:v>
      </x:c>
      <x:c r="D3024" s="0" t="s">
        <x:v>118</x:v>
      </x:c>
      <x:c r="E3024" s="0" t="s">
        <x:v>91</x:v>
      </x:c>
      <x:c r="F3024" s="0" t="s">
        <x:v>92</x:v>
      </x:c>
      <x:c r="G3024" s="0" t="s">
        <x:v>87</x:v>
      </x:c>
      <x:c r="H3024" s="0" t="s">
        <x:v>88</x:v>
      </x:c>
      <x:c r="I3024" s="0" t="s">
        <x:v>71</x:v>
      </x:c>
      <x:c r="J3024" s="0" t="s">
        <x:v>72</x:v>
      </x:c>
      <x:c r="K3024" s="0" t="s">
        <x:v>57</x:v>
      </x:c>
      <x:c r="L3024" s="0" t="s">
        <x:v>57</x:v>
      </x:c>
      <x:c r="M3024" s="0" t="s">
        <x:v>58</x:v>
      </x:c>
      <x:c r="N3024" s="0">
        <x:v>44</x:v>
      </x:c>
    </x:row>
    <x:row r="3025" spans="1:14">
      <x:c r="A3025" s="0" t="s">
        <x:v>2</x:v>
      </x:c>
      <x:c r="B3025" s="0" t="s">
        <x:v>4</x:v>
      </x:c>
      <x:c r="C3025" s="0" t="s">
        <x:v>117</x:v>
      </x:c>
      <x:c r="D3025" s="0" t="s">
        <x:v>118</x:v>
      </x:c>
      <x:c r="E3025" s="0" t="s">
        <x:v>91</x:v>
      </x:c>
      <x:c r="F3025" s="0" t="s">
        <x:v>92</x:v>
      </x:c>
      <x:c r="G3025" s="0" t="s">
        <x:v>87</x:v>
      </x:c>
      <x:c r="H3025" s="0" t="s">
        <x:v>88</x:v>
      </x:c>
      <x:c r="I3025" s="0" t="s">
        <x:v>73</x:v>
      </x:c>
      <x:c r="J3025" s="0" t="s">
        <x:v>74</x:v>
      </x:c>
      <x:c r="K3025" s="0" t="s">
        <x:v>57</x:v>
      </x:c>
      <x:c r="L3025" s="0" t="s">
        <x:v>57</x:v>
      </x:c>
      <x:c r="M3025" s="0" t="s">
        <x:v>58</x:v>
      </x:c>
      <x:c r="N3025" s="0">
        <x:v>73</x:v>
      </x:c>
    </x:row>
    <x:row r="3026" spans="1:14">
      <x:c r="A3026" s="0" t="s">
        <x:v>2</x:v>
      </x:c>
      <x:c r="B3026" s="0" t="s">
        <x:v>4</x:v>
      </x:c>
      <x:c r="C3026" s="0" t="s">
        <x:v>119</x:v>
      </x:c>
      <x:c r="D3026" s="0" t="s">
        <x:v>120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52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58425</x:v>
      </x:c>
    </x:row>
    <x:row r="3027" spans="1:14">
      <x:c r="A3027" s="0" t="s">
        <x:v>2</x:v>
      </x:c>
      <x:c r="B3027" s="0" t="s">
        <x:v>4</x:v>
      </x:c>
      <x:c r="C3027" s="0" t="s">
        <x:v>119</x:v>
      </x:c>
      <x:c r="D3027" s="0" t="s">
        <x:v>120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59</x:v>
      </x:c>
      <x:c r="J3027" s="0" t="s">
        <x:v>60</x:v>
      </x:c>
      <x:c r="K3027" s="0" t="s">
        <x:v>57</x:v>
      </x:c>
      <x:c r="L3027" s="0" t="s">
        <x:v>57</x:v>
      </x:c>
      <x:c r="M3027" s="0" t="s">
        <x:v>58</x:v>
      </x:c>
      <x:c r="N3027" s="0">
        <x:v>6107</x:v>
      </x:c>
    </x:row>
    <x:row r="3028" spans="1:14">
      <x:c r="A3028" s="0" t="s">
        <x:v>2</x:v>
      </x:c>
      <x:c r="B3028" s="0" t="s">
        <x:v>4</x:v>
      </x:c>
      <x:c r="C3028" s="0" t="s">
        <x:v>119</x:v>
      </x:c>
      <x:c r="D3028" s="0" t="s">
        <x:v>120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61</x:v>
      </x:c>
      <x:c r="J3028" s="0" t="s">
        <x:v>62</x:v>
      </x:c>
      <x:c r="K3028" s="0" t="s">
        <x:v>57</x:v>
      </x:c>
      <x:c r="L3028" s="0" t="s">
        <x:v>57</x:v>
      </x:c>
      <x:c r="M3028" s="0" t="s">
        <x:v>58</x:v>
      </x:c>
      <x:c r="N3028" s="0">
        <x:v>3270</x:v>
      </x:c>
    </x:row>
    <x:row r="3029" spans="1:14">
      <x:c r="A3029" s="0" t="s">
        <x:v>2</x:v>
      </x:c>
      <x:c r="B3029" s="0" t="s">
        <x:v>4</x:v>
      </x:c>
      <x:c r="C3029" s="0" t="s">
        <x:v>119</x:v>
      </x:c>
      <x:c r="D3029" s="0" t="s">
        <x:v>120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63</x:v>
      </x:c>
      <x:c r="J3029" s="0" t="s">
        <x:v>64</x:v>
      </x:c>
      <x:c r="K3029" s="0" t="s">
        <x:v>57</x:v>
      </x:c>
      <x:c r="L3029" s="0" t="s">
        <x:v>57</x:v>
      </x:c>
      <x:c r="M3029" s="0" t="s">
        <x:v>58</x:v>
      </x:c>
      <x:c r="N3029" s="0">
        <x:v>7686</x:v>
      </x:c>
    </x:row>
    <x:row r="3030" spans="1:14">
      <x:c r="A3030" s="0" t="s">
        <x:v>2</x:v>
      </x:c>
      <x:c r="B3030" s="0" t="s">
        <x:v>4</x:v>
      </x:c>
      <x:c r="C3030" s="0" t="s">
        <x:v>119</x:v>
      </x:c>
      <x:c r="D3030" s="0" t="s">
        <x:v>120</x:v>
      </x:c>
      <x:c r="E3030" s="0" t="s">
        <x:v>52</x:v>
      </x:c>
      <x:c r="F3030" s="0" t="s">
        <x:v>54</x:v>
      </x:c>
      <x:c r="G3030" s="0" t="s">
        <x:v>52</x:v>
      </x:c>
      <x:c r="H3030" s="0" t="s">
        <x:v>55</x:v>
      </x:c>
      <x:c r="I3030" s="0" t="s">
        <x:v>65</x:v>
      </x:c>
      <x:c r="J3030" s="0" t="s">
        <x:v>66</x:v>
      </x:c>
      <x:c r="K3030" s="0" t="s">
        <x:v>57</x:v>
      </x:c>
      <x:c r="L3030" s="0" t="s">
        <x:v>57</x:v>
      </x:c>
      <x:c r="M3030" s="0" t="s">
        <x:v>58</x:v>
      </x:c>
      <x:c r="N3030" s="0">
        <x:v>13643</x:v>
      </x:c>
    </x:row>
    <x:row r="3031" spans="1:14">
      <x:c r="A3031" s="0" t="s">
        <x:v>2</x:v>
      </x:c>
      <x:c r="B3031" s="0" t="s">
        <x:v>4</x:v>
      </x:c>
      <x:c r="C3031" s="0" t="s">
        <x:v>119</x:v>
      </x:c>
      <x:c r="D3031" s="0" t="s">
        <x:v>120</x:v>
      </x:c>
      <x:c r="E3031" s="0" t="s">
        <x:v>52</x:v>
      </x:c>
      <x:c r="F3031" s="0" t="s">
        <x:v>54</x:v>
      </x:c>
      <x:c r="G3031" s="0" t="s">
        <x:v>52</x:v>
      </x:c>
      <x:c r="H3031" s="0" t="s">
        <x:v>55</x:v>
      </x:c>
      <x:c r="I3031" s="0" t="s">
        <x:v>67</x:v>
      </x:c>
      <x:c r="J3031" s="0" t="s">
        <x:v>68</x:v>
      </x:c>
      <x:c r="K3031" s="0" t="s">
        <x:v>57</x:v>
      </x:c>
      <x:c r="L3031" s="0" t="s">
        <x:v>57</x:v>
      </x:c>
      <x:c r="M3031" s="0" t="s">
        <x:v>58</x:v>
      </x:c>
      <x:c r="N3031" s="0">
        <x:v>5434</x:v>
      </x:c>
    </x:row>
    <x:row r="3032" spans="1:14">
      <x:c r="A3032" s="0" t="s">
        <x:v>2</x:v>
      </x:c>
      <x:c r="B3032" s="0" t="s">
        <x:v>4</x:v>
      </x:c>
      <x:c r="C3032" s="0" t="s">
        <x:v>119</x:v>
      </x:c>
      <x:c r="D3032" s="0" t="s">
        <x:v>120</x:v>
      </x:c>
      <x:c r="E3032" s="0" t="s">
        <x:v>52</x:v>
      </x:c>
      <x:c r="F3032" s="0" t="s">
        <x:v>54</x:v>
      </x:c>
      <x:c r="G3032" s="0" t="s">
        <x:v>52</x:v>
      </x:c>
      <x:c r="H3032" s="0" t="s">
        <x:v>55</x:v>
      </x:c>
      <x:c r="I3032" s="0" t="s">
        <x:v>69</x:v>
      </x:c>
      <x:c r="J3032" s="0" t="s">
        <x:v>70</x:v>
      </x:c>
      <x:c r="K3032" s="0" t="s">
        <x:v>57</x:v>
      </x:c>
      <x:c r="L3032" s="0" t="s">
        <x:v>57</x:v>
      </x:c>
      <x:c r="M3032" s="0" t="s">
        <x:v>58</x:v>
      </x:c>
      <x:c r="N3032" s="0">
        <x:v>6060</x:v>
      </x:c>
    </x:row>
    <x:row r="3033" spans="1:14">
      <x:c r="A3033" s="0" t="s">
        <x:v>2</x:v>
      </x:c>
      <x:c r="B3033" s="0" t="s">
        <x:v>4</x:v>
      </x:c>
      <x:c r="C3033" s="0" t="s">
        <x:v>119</x:v>
      </x:c>
      <x:c r="D3033" s="0" t="s">
        <x:v>120</x:v>
      </x:c>
      <x:c r="E3033" s="0" t="s">
        <x:v>52</x:v>
      </x:c>
      <x:c r="F3033" s="0" t="s">
        <x:v>54</x:v>
      </x:c>
      <x:c r="G3033" s="0" t="s">
        <x:v>52</x:v>
      </x:c>
      <x:c r="H3033" s="0" t="s">
        <x:v>55</x:v>
      </x:c>
      <x:c r="I3033" s="0" t="s">
        <x:v>71</x:v>
      </x:c>
      <x:c r="J3033" s="0" t="s">
        <x:v>72</x:v>
      </x:c>
      <x:c r="K3033" s="0" t="s">
        <x:v>57</x:v>
      </x:c>
      <x:c r="L3033" s="0" t="s">
        <x:v>57</x:v>
      </x:c>
      <x:c r="M3033" s="0" t="s">
        <x:v>58</x:v>
      </x:c>
      <x:c r="N3033" s="0">
        <x:v>6488</x:v>
      </x:c>
    </x:row>
    <x:row r="3034" spans="1:14">
      <x:c r="A3034" s="0" t="s">
        <x:v>2</x:v>
      </x:c>
      <x:c r="B3034" s="0" t="s">
        <x:v>4</x:v>
      </x:c>
      <x:c r="C3034" s="0" t="s">
        <x:v>119</x:v>
      </x:c>
      <x:c r="D3034" s="0" t="s">
        <x:v>120</x:v>
      </x:c>
      <x:c r="E3034" s="0" t="s">
        <x:v>52</x:v>
      </x:c>
      <x:c r="F3034" s="0" t="s">
        <x:v>54</x:v>
      </x:c>
      <x:c r="G3034" s="0" t="s">
        <x:v>52</x:v>
      </x:c>
      <x:c r="H3034" s="0" t="s">
        <x:v>55</x:v>
      </x:c>
      <x:c r="I3034" s="0" t="s">
        <x:v>73</x:v>
      </x:c>
      <x:c r="J3034" s="0" t="s">
        <x:v>74</x:v>
      </x:c>
      <x:c r="K3034" s="0" t="s">
        <x:v>57</x:v>
      </x:c>
      <x:c r="L3034" s="0" t="s">
        <x:v>57</x:v>
      </x:c>
      <x:c r="M3034" s="0" t="s">
        <x:v>58</x:v>
      </x:c>
      <x:c r="N3034" s="0">
        <x:v>9737</x:v>
      </x:c>
    </x:row>
    <x:row r="3035" spans="1:14">
      <x:c r="A3035" s="0" t="s">
        <x:v>2</x:v>
      </x:c>
      <x:c r="B3035" s="0" t="s">
        <x:v>4</x:v>
      </x:c>
      <x:c r="C3035" s="0" t="s">
        <x:v>119</x:v>
      </x:c>
      <x:c r="D3035" s="0" t="s">
        <x:v>120</x:v>
      </x:c>
      <x:c r="E3035" s="0" t="s">
        <x:v>52</x:v>
      </x:c>
      <x:c r="F3035" s="0" t="s">
        <x:v>54</x:v>
      </x:c>
      <x:c r="G3035" s="0" t="s">
        <x:v>75</x:v>
      </x:c>
      <x:c r="H3035" s="0" t="s">
        <x:v>76</x:v>
      </x:c>
      <x:c r="I3035" s="0" t="s">
        <x:v>52</x:v>
      </x:c>
      <x:c r="J3035" s="0" t="s">
        <x:v>56</x:v>
      </x:c>
      <x:c r="K3035" s="0" t="s">
        <x:v>57</x:v>
      </x:c>
      <x:c r="L3035" s="0" t="s">
        <x:v>57</x:v>
      </x:c>
      <x:c r="M3035" s="0" t="s">
        <x:v>58</x:v>
      </x:c>
      <x:c r="N3035" s="0">
        <x:v>646</x:v>
      </x:c>
    </x:row>
    <x:row r="3036" spans="1:14">
      <x:c r="A3036" s="0" t="s">
        <x:v>2</x:v>
      </x:c>
      <x:c r="B3036" s="0" t="s">
        <x:v>4</x:v>
      </x:c>
      <x:c r="C3036" s="0" t="s">
        <x:v>119</x:v>
      </x:c>
      <x:c r="D3036" s="0" t="s">
        <x:v>120</x:v>
      </x:c>
      <x:c r="E3036" s="0" t="s">
        <x:v>52</x:v>
      </x:c>
      <x:c r="F3036" s="0" t="s">
        <x:v>54</x:v>
      </x:c>
      <x:c r="G3036" s="0" t="s">
        <x:v>75</x:v>
      </x:c>
      <x:c r="H3036" s="0" t="s">
        <x:v>76</x:v>
      </x:c>
      <x:c r="I3036" s="0" t="s">
        <x:v>59</x:v>
      </x:c>
      <x:c r="J3036" s="0" t="s">
        <x:v>60</x:v>
      </x:c>
      <x:c r="K3036" s="0" t="s">
        <x:v>57</x:v>
      </x:c>
      <x:c r="L3036" s="0" t="s">
        <x:v>57</x:v>
      </x:c>
      <x:c r="M3036" s="0" t="s">
        <x:v>58</x:v>
      </x:c>
      <x:c r="N3036" s="0">
        <x:v>121</x:v>
      </x:c>
    </x:row>
    <x:row r="3037" spans="1:14">
      <x:c r="A3037" s="0" t="s">
        <x:v>2</x:v>
      </x:c>
      <x:c r="B3037" s="0" t="s">
        <x:v>4</x:v>
      </x:c>
      <x:c r="C3037" s="0" t="s">
        <x:v>119</x:v>
      </x:c>
      <x:c r="D3037" s="0" t="s">
        <x:v>120</x:v>
      </x:c>
      <x:c r="E3037" s="0" t="s">
        <x:v>52</x:v>
      </x:c>
      <x:c r="F3037" s="0" t="s">
        <x:v>54</x:v>
      </x:c>
      <x:c r="G3037" s="0" t="s">
        <x:v>75</x:v>
      </x:c>
      <x:c r="H3037" s="0" t="s">
        <x:v>76</x:v>
      </x:c>
      <x:c r="I3037" s="0" t="s">
        <x:v>61</x:v>
      </x:c>
      <x:c r="J3037" s="0" t="s">
        <x:v>62</x:v>
      </x:c>
      <x:c r="K3037" s="0" t="s">
        <x:v>57</x:v>
      </x:c>
      <x:c r="L3037" s="0" t="s">
        <x:v>57</x:v>
      </x:c>
      <x:c r="M3037" s="0" t="s">
        <x:v>58</x:v>
      </x:c>
      <x:c r="N3037" s="0">
        <x:v>11</x:v>
      </x:c>
    </x:row>
    <x:row r="3038" spans="1:14">
      <x:c r="A3038" s="0" t="s">
        <x:v>2</x:v>
      </x:c>
      <x:c r="B3038" s="0" t="s">
        <x:v>4</x:v>
      </x:c>
      <x:c r="C3038" s="0" t="s">
        <x:v>119</x:v>
      </x:c>
      <x:c r="D3038" s="0" t="s">
        <x:v>120</x:v>
      </x:c>
      <x:c r="E3038" s="0" t="s">
        <x:v>52</x:v>
      </x:c>
      <x:c r="F3038" s="0" t="s">
        <x:v>54</x:v>
      </x:c>
      <x:c r="G3038" s="0" t="s">
        <x:v>75</x:v>
      </x:c>
      <x:c r="H3038" s="0" t="s">
        <x:v>76</x:v>
      </x:c>
      <x:c r="I3038" s="0" t="s">
        <x:v>63</x:v>
      </x:c>
      <x:c r="J3038" s="0" t="s">
        <x:v>64</x:v>
      </x:c>
      <x:c r="K3038" s="0" t="s">
        <x:v>57</x:v>
      </x:c>
      <x:c r="L3038" s="0" t="s">
        <x:v>57</x:v>
      </x:c>
      <x:c r="M3038" s="0" t="s">
        <x:v>58</x:v>
      </x:c>
      <x:c r="N3038" s="0">
        <x:v>196</x:v>
      </x:c>
    </x:row>
    <x:row r="3039" spans="1:14">
      <x:c r="A3039" s="0" t="s">
        <x:v>2</x:v>
      </x:c>
      <x:c r="B3039" s="0" t="s">
        <x:v>4</x:v>
      </x:c>
      <x:c r="C3039" s="0" t="s">
        <x:v>119</x:v>
      </x:c>
      <x:c r="D3039" s="0" t="s">
        <x:v>120</x:v>
      </x:c>
      <x:c r="E3039" s="0" t="s">
        <x:v>52</x:v>
      </x:c>
      <x:c r="F3039" s="0" t="s">
        <x:v>54</x:v>
      </x:c>
      <x:c r="G3039" s="0" t="s">
        <x:v>75</x:v>
      </x:c>
      <x:c r="H3039" s="0" t="s">
        <x:v>76</x:v>
      </x:c>
      <x:c r="I3039" s="0" t="s">
        <x:v>65</x:v>
      </x:c>
      <x:c r="J3039" s="0" t="s">
        <x:v>66</x:v>
      </x:c>
      <x:c r="K3039" s="0" t="s">
        <x:v>57</x:v>
      </x:c>
      <x:c r="L3039" s="0" t="s">
        <x:v>57</x:v>
      </x:c>
      <x:c r="M3039" s="0" t="s">
        <x:v>58</x:v>
      </x:c>
      <x:c r="N3039" s="0">
        <x:v>113</x:v>
      </x:c>
    </x:row>
    <x:row r="3040" spans="1:14">
      <x:c r="A3040" s="0" t="s">
        <x:v>2</x:v>
      </x:c>
      <x:c r="B3040" s="0" t="s">
        <x:v>4</x:v>
      </x:c>
      <x:c r="C3040" s="0" t="s">
        <x:v>119</x:v>
      </x:c>
      <x:c r="D3040" s="0" t="s">
        <x:v>120</x:v>
      </x:c>
      <x:c r="E3040" s="0" t="s">
        <x:v>52</x:v>
      </x:c>
      <x:c r="F3040" s="0" t="s">
        <x:v>54</x:v>
      </x:c>
      <x:c r="G3040" s="0" t="s">
        <x:v>75</x:v>
      </x:c>
      <x:c r="H3040" s="0" t="s">
        <x:v>76</x:v>
      </x:c>
      <x:c r="I3040" s="0" t="s">
        <x:v>67</x:v>
      </x:c>
      <x:c r="J3040" s="0" t="s">
        <x:v>68</x:v>
      </x:c>
      <x:c r="K3040" s="0" t="s">
        <x:v>57</x:v>
      </x:c>
      <x:c r="L3040" s="0" t="s">
        <x:v>57</x:v>
      </x:c>
      <x:c r="M3040" s="0" t="s">
        <x:v>58</x:v>
      </x:c>
      <x:c r="N3040" s="0">
        <x:v>33</x:v>
      </x:c>
    </x:row>
    <x:row r="3041" spans="1:14">
      <x:c r="A3041" s="0" t="s">
        <x:v>2</x:v>
      </x:c>
      <x:c r="B3041" s="0" t="s">
        <x:v>4</x:v>
      </x:c>
      <x:c r="C3041" s="0" t="s">
        <x:v>119</x:v>
      </x:c>
      <x:c r="D3041" s="0" t="s">
        <x:v>120</x:v>
      </x:c>
      <x:c r="E3041" s="0" t="s">
        <x:v>52</x:v>
      </x:c>
      <x:c r="F3041" s="0" t="s">
        <x:v>54</x:v>
      </x:c>
      <x:c r="G3041" s="0" t="s">
        <x:v>75</x:v>
      </x:c>
      <x:c r="H3041" s="0" t="s">
        <x:v>76</x:v>
      </x:c>
      <x:c r="I3041" s="0" t="s">
        <x:v>69</x:v>
      </x:c>
      <x:c r="J3041" s="0" t="s">
        <x:v>70</x:v>
      </x:c>
      <x:c r="K3041" s="0" t="s">
        <x:v>57</x:v>
      </x:c>
      <x:c r="L3041" s="0" t="s">
        <x:v>57</x:v>
      </x:c>
      <x:c r="M3041" s="0" t="s">
        <x:v>58</x:v>
      </x:c>
      <x:c r="N3041" s="0">
        <x:v>48</x:v>
      </x:c>
    </x:row>
    <x:row r="3042" spans="1:14">
      <x:c r="A3042" s="0" t="s">
        <x:v>2</x:v>
      </x:c>
      <x:c r="B3042" s="0" t="s">
        <x:v>4</x:v>
      </x:c>
      <x:c r="C3042" s="0" t="s">
        <x:v>119</x:v>
      </x:c>
      <x:c r="D3042" s="0" t="s">
        <x:v>120</x:v>
      </x:c>
      <x:c r="E3042" s="0" t="s">
        <x:v>52</x:v>
      </x:c>
      <x:c r="F3042" s="0" t="s">
        <x:v>54</x:v>
      </x:c>
      <x:c r="G3042" s="0" t="s">
        <x:v>75</x:v>
      </x:c>
      <x:c r="H3042" s="0" t="s">
        <x:v>76</x:v>
      </x:c>
      <x:c r="I3042" s="0" t="s">
        <x:v>71</x:v>
      </x:c>
      <x:c r="J3042" s="0" t="s">
        <x:v>72</x:v>
      </x:c>
      <x:c r="K3042" s="0" t="s">
        <x:v>57</x:v>
      </x:c>
      <x:c r="L3042" s="0" t="s">
        <x:v>57</x:v>
      </x:c>
      <x:c r="M3042" s="0" t="s">
        <x:v>58</x:v>
      </x:c>
      <x:c r="N3042" s="0">
        <x:v>39</x:v>
      </x:c>
    </x:row>
    <x:row r="3043" spans="1:14">
      <x:c r="A3043" s="0" t="s">
        <x:v>2</x:v>
      </x:c>
      <x:c r="B3043" s="0" t="s">
        <x:v>4</x:v>
      </x:c>
      <x:c r="C3043" s="0" t="s">
        <x:v>119</x:v>
      </x:c>
      <x:c r="D3043" s="0" t="s">
        <x:v>120</x:v>
      </x:c>
      <x:c r="E3043" s="0" t="s">
        <x:v>52</x:v>
      </x:c>
      <x:c r="F3043" s="0" t="s">
        <x:v>54</x:v>
      </x:c>
      <x:c r="G3043" s="0" t="s">
        <x:v>75</x:v>
      </x:c>
      <x:c r="H3043" s="0" t="s">
        <x:v>76</x:v>
      </x:c>
      <x:c r="I3043" s="0" t="s">
        <x:v>73</x:v>
      </x:c>
      <x:c r="J3043" s="0" t="s">
        <x:v>74</x:v>
      </x:c>
      <x:c r="K3043" s="0" t="s">
        <x:v>57</x:v>
      </x:c>
      <x:c r="L3043" s="0" t="s">
        <x:v>57</x:v>
      </x:c>
      <x:c r="M3043" s="0" t="s">
        <x:v>58</x:v>
      </x:c>
      <x:c r="N3043" s="0">
        <x:v>85</x:v>
      </x:c>
    </x:row>
    <x:row r="3044" spans="1:14">
      <x:c r="A3044" s="0" t="s">
        <x:v>2</x:v>
      </x:c>
      <x:c r="B3044" s="0" t="s">
        <x:v>4</x:v>
      </x:c>
      <x:c r="C3044" s="0" t="s">
        <x:v>119</x:v>
      </x:c>
      <x:c r="D3044" s="0" t="s">
        <x:v>120</x:v>
      </x:c>
      <x:c r="E3044" s="0" t="s">
        <x:v>52</x:v>
      </x:c>
      <x:c r="F3044" s="0" t="s">
        <x:v>54</x:v>
      </x:c>
      <x:c r="G3044" s="0" t="s">
        <x:v>77</x:v>
      </x:c>
      <x:c r="H3044" s="0" t="s">
        <x:v>78</x:v>
      </x:c>
      <x:c r="I3044" s="0" t="s">
        <x:v>52</x:v>
      </x:c>
      <x:c r="J3044" s="0" t="s">
        <x:v>56</x:v>
      </x:c>
      <x:c r="K3044" s="0" t="s">
        <x:v>57</x:v>
      </x:c>
      <x:c r="L3044" s="0" t="s">
        <x:v>57</x:v>
      </x:c>
      <x:c r="M3044" s="0" t="s">
        <x:v>58</x:v>
      </x:c>
      <x:c r="N3044" s="0">
        <x:v>295</x:v>
      </x:c>
    </x:row>
    <x:row r="3045" spans="1:14">
      <x:c r="A3045" s="0" t="s">
        <x:v>2</x:v>
      </x:c>
      <x:c r="B3045" s="0" t="s">
        <x:v>4</x:v>
      </x:c>
      <x:c r="C3045" s="0" t="s">
        <x:v>119</x:v>
      </x:c>
      <x:c r="D3045" s="0" t="s">
        <x:v>120</x:v>
      </x:c>
      <x:c r="E3045" s="0" t="s">
        <x:v>52</x:v>
      </x:c>
      <x:c r="F3045" s="0" t="s">
        <x:v>54</x:v>
      </x:c>
      <x:c r="G3045" s="0" t="s">
        <x:v>77</x:v>
      </x:c>
      <x:c r="H3045" s="0" t="s">
        <x:v>78</x:v>
      </x:c>
      <x:c r="I3045" s="0" t="s">
        <x:v>59</x:v>
      </x:c>
      <x:c r="J3045" s="0" t="s">
        <x:v>60</x:v>
      </x:c>
      <x:c r="K3045" s="0" t="s">
        <x:v>57</x:v>
      </x:c>
      <x:c r="L3045" s="0" t="s">
        <x:v>57</x:v>
      </x:c>
      <x:c r="M3045" s="0" t="s">
        <x:v>58</x:v>
      </x:c>
      <x:c r="N3045" s="0">
        <x:v>63</x:v>
      </x:c>
    </x:row>
    <x:row r="3046" spans="1:14">
      <x:c r="A3046" s="0" t="s">
        <x:v>2</x:v>
      </x:c>
      <x:c r="B3046" s="0" t="s">
        <x:v>4</x:v>
      </x:c>
      <x:c r="C3046" s="0" t="s">
        <x:v>119</x:v>
      </x:c>
      <x:c r="D3046" s="0" t="s">
        <x:v>120</x:v>
      </x:c>
      <x:c r="E3046" s="0" t="s">
        <x:v>52</x:v>
      </x:c>
      <x:c r="F3046" s="0" t="s">
        <x:v>54</x:v>
      </x:c>
      <x:c r="G3046" s="0" t="s">
        <x:v>77</x:v>
      </x:c>
      <x:c r="H3046" s="0" t="s">
        <x:v>78</x:v>
      </x:c>
      <x:c r="I3046" s="0" t="s">
        <x:v>61</x:v>
      </x:c>
      <x:c r="J3046" s="0" t="s">
        <x:v>62</x:v>
      </x:c>
      <x:c r="K3046" s="0" t="s">
        <x:v>57</x:v>
      </x:c>
      <x:c r="L3046" s="0" t="s">
        <x:v>57</x:v>
      </x:c>
      <x:c r="M3046" s="0" t="s">
        <x:v>58</x:v>
      </x:c>
      <x:c r="N3046" s="0">
        <x:v>4</x:v>
      </x:c>
    </x:row>
    <x:row r="3047" spans="1:14">
      <x:c r="A3047" s="0" t="s">
        <x:v>2</x:v>
      </x:c>
      <x:c r="B3047" s="0" t="s">
        <x:v>4</x:v>
      </x:c>
      <x:c r="C3047" s="0" t="s">
        <x:v>119</x:v>
      </x:c>
      <x:c r="D3047" s="0" t="s">
        <x:v>120</x:v>
      </x:c>
      <x:c r="E3047" s="0" t="s">
        <x:v>52</x:v>
      </x:c>
      <x:c r="F3047" s="0" t="s">
        <x:v>54</x:v>
      </x:c>
      <x:c r="G3047" s="0" t="s">
        <x:v>77</x:v>
      </x:c>
      <x:c r="H3047" s="0" t="s">
        <x:v>78</x:v>
      </x:c>
      <x:c r="I3047" s="0" t="s">
        <x:v>63</x:v>
      </x:c>
      <x:c r="J3047" s="0" t="s">
        <x:v>64</x:v>
      </x:c>
      <x:c r="K3047" s="0" t="s">
        <x:v>57</x:v>
      </x:c>
      <x:c r="L3047" s="0" t="s">
        <x:v>57</x:v>
      </x:c>
      <x:c r="M3047" s="0" t="s">
        <x:v>58</x:v>
      </x:c>
      <x:c r="N3047" s="0">
        <x:v>86</x:v>
      </x:c>
    </x:row>
    <x:row r="3048" spans="1:14">
      <x:c r="A3048" s="0" t="s">
        <x:v>2</x:v>
      </x:c>
      <x:c r="B3048" s="0" t="s">
        <x:v>4</x:v>
      </x:c>
      <x:c r="C3048" s="0" t="s">
        <x:v>119</x:v>
      </x:c>
      <x:c r="D3048" s="0" t="s">
        <x:v>120</x:v>
      </x:c>
      <x:c r="E3048" s="0" t="s">
        <x:v>52</x:v>
      </x:c>
      <x:c r="F3048" s="0" t="s">
        <x:v>54</x:v>
      </x:c>
      <x:c r="G3048" s="0" t="s">
        <x:v>77</x:v>
      </x:c>
      <x:c r="H3048" s="0" t="s">
        <x:v>78</x:v>
      </x:c>
      <x:c r="I3048" s="0" t="s">
        <x:v>65</x:v>
      </x:c>
      <x:c r="J3048" s="0" t="s">
        <x:v>66</x:v>
      </x:c>
      <x:c r="K3048" s="0" t="s">
        <x:v>57</x:v>
      </x:c>
      <x:c r="L3048" s="0" t="s">
        <x:v>57</x:v>
      </x:c>
      <x:c r="M3048" s="0" t="s">
        <x:v>58</x:v>
      </x:c>
      <x:c r="N3048" s="0">
        <x:v>51</x:v>
      </x:c>
    </x:row>
    <x:row r="3049" spans="1:14">
      <x:c r="A3049" s="0" t="s">
        <x:v>2</x:v>
      </x:c>
      <x:c r="B3049" s="0" t="s">
        <x:v>4</x:v>
      </x:c>
      <x:c r="C3049" s="0" t="s">
        <x:v>119</x:v>
      </x:c>
      <x:c r="D3049" s="0" t="s">
        <x:v>120</x:v>
      </x:c>
      <x:c r="E3049" s="0" t="s">
        <x:v>52</x:v>
      </x:c>
      <x:c r="F3049" s="0" t="s">
        <x:v>54</x:v>
      </x:c>
      <x:c r="G3049" s="0" t="s">
        <x:v>77</x:v>
      </x:c>
      <x:c r="H3049" s="0" t="s">
        <x:v>78</x:v>
      </x:c>
      <x:c r="I3049" s="0" t="s">
        <x:v>67</x:v>
      </x:c>
      <x:c r="J3049" s="0" t="s">
        <x:v>68</x:v>
      </x:c>
      <x:c r="K3049" s="0" t="s">
        <x:v>57</x:v>
      </x:c>
      <x:c r="L3049" s="0" t="s">
        <x:v>57</x:v>
      </x:c>
      <x:c r="M3049" s="0" t="s">
        <x:v>58</x:v>
      </x:c>
      <x:c r="N3049" s="0">
        <x:v>17</x:v>
      </x:c>
    </x:row>
    <x:row r="3050" spans="1:14">
      <x:c r="A3050" s="0" t="s">
        <x:v>2</x:v>
      </x:c>
      <x:c r="B3050" s="0" t="s">
        <x:v>4</x:v>
      </x:c>
      <x:c r="C3050" s="0" t="s">
        <x:v>119</x:v>
      </x:c>
      <x:c r="D3050" s="0" t="s">
        <x:v>120</x:v>
      </x:c>
      <x:c r="E3050" s="0" t="s">
        <x:v>52</x:v>
      </x:c>
      <x:c r="F3050" s="0" t="s">
        <x:v>54</x:v>
      </x:c>
      <x:c r="G3050" s="0" t="s">
        <x:v>77</x:v>
      </x:c>
      <x:c r="H3050" s="0" t="s">
        <x:v>78</x:v>
      </x:c>
      <x:c r="I3050" s="0" t="s">
        <x:v>69</x:v>
      </x:c>
      <x:c r="J3050" s="0" t="s">
        <x:v>70</x:v>
      </x:c>
      <x:c r="K3050" s="0" t="s">
        <x:v>57</x:v>
      </x:c>
      <x:c r="L3050" s="0" t="s">
        <x:v>57</x:v>
      </x:c>
      <x:c r="M3050" s="0" t="s">
        <x:v>58</x:v>
      </x:c>
      <x:c r="N3050" s="0">
        <x:v>21</x:v>
      </x:c>
    </x:row>
    <x:row r="3051" spans="1:14">
      <x:c r="A3051" s="0" t="s">
        <x:v>2</x:v>
      </x:c>
      <x:c r="B3051" s="0" t="s">
        <x:v>4</x:v>
      </x:c>
      <x:c r="C3051" s="0" t="s">
        <x:v>119</x:v>
      </x:c>
      <x:c r="D3051" s="0" t="s">
        <x:v>120</x:v>
      </x:c>
      <x:c r="E3051" s="0" t="s">
        <x:v>52</x:v>
      </x:c>
      <x:c r="F3051" s="0" t="s">
        <x:v>54</x:v>
      </x:c>
      <x:c r="G3051" s="0" t="s">
        <x:v>77</x:v>
      </x:c>
      <x:c r="H3051" s="0" t="s">
        <x:v>78</x:v>
      </x:c>
      <x:c r="I3051" s="0" t="s">
        <x:v>71</x:v>
      </x:c>
      <x:c r="J3051" s="0" t="s">
        <x:v>72</x:v>
      </x:c>
      <x:c r="K3051" s="0" t="s">
        <x:v>57</x:v>
      </x:c>
      <x:c r="L3051" s="0" t="s">
        <x:v>57</x:v>
      </x:c>
      <x:c r="M3051" s="0" t="s">
        <x:v>58</x:v>
      </x:c>
      <x:c r="N3051" s="0">
        <x:v>17</x:v>
      </x:c>
    </x:row>
    <x:row r="3052" spans="1:14">
      <x:c r="A3052" s="0" t="s">
        <x:v>2</x:v>
      </x:c>
      <x:c r="B3052" s="0" t="s">
        <x:v>4</x:v>
      </x:c>
      <x:c r="C3052" s="0" t="s">
        <x:v>119</x:v>
      </x:c>
      <x:c r="D3052" s="0" t="s">
        <x:v>120</x:v>
      </x:c>
      <x:c r="E3052" s="0" t="s">
        <x:v>52</x:v>
      </x:c>
      <x:c r="F3052" s="0" t="s">
        <x:v>54</x:v>
      </x:c>
      <x:c r="G3052" s="0" t="s">
        <x:v>77</x:v>
      </x:c>
      <x:c r="H3052" s="0" t="s">
        <x:v>78</x:v>
      </x:c>
      <x:c r="I3052" s="0" t="s">
        <x:v>73</x:v>
      </x:c>
      <x:c r="J3052" s="0" t="s">
        <x:v>74</x:v>
      </x:c>
      <x:c r="K3052" s="0" t="s">
        <x:v>57</x:v>
      </x:c>
      <x:c r="L3052" s="0" t="s">
        <x:v>57</x:v>
      </x:c>
      <x:c r="M3052" s="0" t="s">
        <x:v>58</x:v>
      </x:c>
      <x:c r="N3052" s="0">
        <x:v>36</x:v>
      </x:c>
    </x:row>
    <x:row r="3053" spans="1:14">
      <x:c r="A3053" s="0" t="s">
        <x:v>2</x:v>
      </x:c>
      <x:c r="B3053" s="0" t="s">
        <x:v>4</x:v>
      </x:c>
      <x:c r="C3053" s="0" t="s">
        <x:v>119</x:v>
      </x:c>
      <x:c r="D3053" s="0" t="s">
        <x:v>120</x:v>
      </x:c>
      <x:c r="E3053" s="0" t="s">
        <x:v>52</x:v>
      </x:c>
      <x:c r="F3053" s="0" t="s">
        <x:v>54</x:v>
      </x:c>
      <x:c r="G3053" s="0" t="s">
        <x:v>79</x:v>
      </x:c>
      <x:c r="H3053" s="0" t="s">
        <x:v>80</x:v>
      </x:c>
      <x:c r="I3053" s="0" t="s">
        <x:v>52</x:v>
      </x:c>
      <x:c r="J3053" s="0" t="s">
        <x:v>56</x:v>
      </x:c>
      <x:c r="K3053" s="0" t="s">
        <x:v>57</x:v>
      </x:c>
      <x:c r="L3053" s="0" t="s">
        <x:v>57</x:v>
      </x:c>
      <x:c r="M3053" s="0" t="s">
        <x:v>58</x:v>
      </x:c>
      <x:c r="N3053" s="0">
        <x:v>2989</x:v>
      </x:c>
    </x:row>
    <x:row r="3054" spans="1:14">
      <x:c r="A3054" s="0" t="s">
        <x:v>2</x:v>
      </x:c>
      <x:c r="B3054" s="0" t="s">
        <x:v>4</x:v>
      </x:c>
      <x:c r="C3054" s="0" t="s">
        <x:v>119</x:v>
      </x:c>
      <x:c r="D3054" s="0" t="s">
        <x:v>120</x:v>
      </x:c>
      <x:c r="E3054" s="0" t="s">
        <x:v>52</x:v>
      </x:c>
      <x:c r="F3054" s="0" t="s">
        <x:v>54</x:v>
      </x:c>
      <x:c r="G3054" s="0" t="s">
        <x:v>79</x:v>
      </x:c>
      <x:c r="H3054" s="0" t="s">
        <x:v>80</x:v>
      </x:c>
      <x:c r="I3054" s="0" t="s">
        <x:v>59</x:v>
      </x:c>
      <x:c r="J3054" s="0" t="s">
        <x:v>60</x:v>
      </x:c>
      <x:c r="K3054" s="0" t="s">
        <x:v>57</x:v>
      </x:c>
      <x:c r="L3054" s="0" t="s">
        <x:v>57</x:v>
      </x:c>
      <x:c r="M3054" s="0" t="s">
        <x:v>58</x:v>
      </x:c>
      <x:c r="N3054" s="0">
        <x:v>574</x:v>
      </x:c>
    </x:row>
    <x:row r="3055" spans="1:14">
      <x:c r="A3055" s="0" t="s">
        <x:v>2</x:v>
      </x:c>
      <x:c r="B3055" s="0" t="s">
        <x:v>4</x:v>
      </x:c>
      <x:c r="C3055" s="0" t="s">
        <x:v>119</x:v>
      </x:c>
      <x:c r="D3055" s="0" t="s">
        <x:v>120</x:v>
      </x:c>
      <x:c r="E3055" s="0" t="s">
        <x:v>52</x:v>
      </x:c>
      <x:c r="F3055" s="0" t="s">
        <x:v>54</x:v>
      </x:c>
      <x:c r="G3055" s="0" t="s">
        <x:v>79</x:v>
      </x:c>
      <x:c r="H3055" s="0" t="s">
        <x:v>80</x:v>
      </x:c>
      <x:c r="I3055" s="0" t="s">
        <x:v>61</x:v>
      </x:c>
      <x:c r="J3055" s="0" t="s">
        <x:v>62</x:v>
      </x:c>
      <x:c r="K3055" s="0" t="s">
        <x:v>57</x:v>
      </x:c>
      <x:c r="L3055" s="0" t="s">
        <x:v>57</x:v>
      </x:c>
      <x:c r="M3055" s="0" t="s">
        <x:v>58</x:v>
      </x:c>
      <x:c r="N3055" s="0">
        <x:v>94</x:v>
      </x:c>
    </x:row>
    <x:row r="3056" spans="1:14">
      <x:c r="A3056" s="0" t="s">
        <x:v>2</x:v>
      </x:c>
      <x:c r="B3056" s="0" t="s">
        <x:v>4</x:v>
      </x:c>
      <x:c r="C3056" s="0" t="s">
        <x:v>119</x:v>
      </x:c>
      <x:c r="D3056" s="0" t="s">
        <x:v>120</x:v>
      </x:c>
      <x:c r="E3056" s="0" t="s">
        <x:v>52</x:v>
      </x:c>
      <x:c r="F3056" s="0" t="s">
        <x:v>54</x:v>
      </x:c>
      <x:c r="G3056" s="0" t="s">
        <x:v>79</x:v>
      </x:c>
      <x:c r="H3056" s="0" t="s">
        <x:v>80</x:v>
      </x:c>
      <x:c r="I3056" s="0" t="s">
        <x:v>63</x:v>
      </x:c>
      <x:c r="J3056" s="0" t="s">
        <x:v>64</x:v>
      </x:c>
      <x:c r="K3056" s="0" t="s">
        <x:v>57</x:v>
      </x:c>
      <x:c r="L3056" s="0" t="s">
        <x:v>57</x:v>
      </x:c>
      <x:c r="M3056" s="0" t="s">
        <x:v>58</x:v>
      </x:c>
      <x:c r="N3056" s="0">
        <x:v>867</x:v>
      </x:c>
    </x:row>
    <x:row r="3057" spans="1:14">
      <x:c r="A3057" s="0" t="s">
        <x:v>2</x:v>
      </x:c>
      <x:c r="B3057" s="0" t="s">
        <x:v>4</x:v>
      </x:c>
      <x:c r="C3057" s="0" t="s">
        <x:v>119</x:v>
      </x:c>
      <x:c r="D3057" s="0" t="s">
        <x:v>120</x:v>
      </x:c>
      <x:c r="E3057" s="0" t="s">
        <x:v>52</x:v>
      </x:c>
      <x:c r="F3057" s="0" t="s">
        <x:v>54</x:v>
      </x:c>
      <x:c r="G3057" s="0" t="s">
        <x:v>79</x:v>
      </x:c>
      <x:c r="H3057" s="0" t="s">
        <x:v>80</x:v>
      </x:c>
      <x:c r="I3057" s="0" t="s">
        <x:v>65</x:v>
      </x:c>
      <x:c r="J3057" s="0" t="s">
        <x:v>66</x:v>
      </x:c>
      <x:c r="K3057" s="0" t="s">
        <x:v>57</x:v>
      </x:c>
      <x:c r="L3057" s="0" t="s">
        <x:v>57</x:v>
      </x:c>
      <x:c r="M3057" s="0" t="s">
        <x:v>58</x:v>
      </x:c>
      <x:c r="N3057" s="0">
        <x:v>470</x:v>
      </x:c>
    </x:row>
    <x:row r="3058" spans="1:14">
      <x:c r="A3058" s="0" t="s">
        <x:v>2</x:v>
      </x:c>
      <x:c r="B3058" s="0" t="s">
        <x:v>4</x:v>
      </x:c>
      <x:c r="C3058" s="0" t="s">
        <x:v>119</x:v>
      </x:c>
      <x:c r="D3058" s="0" t="s">
        <x:v>120</x:v>
      </x:c>
      <x:c r="E3058" s="0" t="s">
        <x:v>52</x:v>
      </x:c>
      <x:c r="F3058" s="0" t="s">
        <x:v>54</x:v>
      </x:c>
      <x:c r="G3058" s="0" t="s">
        <x:v>79</x:v>
      </x:c>
      <x:c r="H3058" s="0" t="s">
        <x:v>80</x:v>
      </x:c>
      <x:c r="I3058" s="0" t="s">
        <x:v>67</x:v>
      </x:c>
      <x:c r="J3058" s="0" t="s">
        <x:v>68</x:v>
      </x:c>
      <x:c r="K3058" s="0" t="s">
        <x:v>57</x:v>
      </x:c>
      <x:c r="L3058" s="0" t="s">
        <x:v>57</x:v>
      </x:c>
      <x:c r="M3058" s="0" t="s">
        <x:v>58</x:v>
      </x:c>
      <x:c r="N3058" s="0">
        <x:v>164</x:v>
      </x:c>
    </x:row>
    <x:row r="3059" spans="1:14">
      <x:c r="A3059" s="0" t="s">
        <x:v>2</x:v>
      </x:c>
      <x:c r="B3059" s="0" t="s">
        <x:v>4</x:v>
      </x:c>
      <x:c r="C3059" s="0" t="s">
        <x:v>119</x:v>
      </x:c>
      <x:c r="D3059" s="0" t="s">
        <x:v>120</x:v>
      </x:c>
      <x:c r="E3059" s="0" t="s">
        <x:v>52</x:v>
      </x:c>
      <x:c r="F3059" s="0" t="s">
        <x:v>54</x:v>
      </x:c>
      <x:c r="G3059" s="0" t="s">
        <x:v>79</x:v>
      </x:c>
      <x:c r="H3059" s="0" t="s">
        <x:v>80</x:v>
      </x:c>
      <x:c r="I3059" s="0" t="s">
        <x:v>69</x:v>
      </x:c>
      <x:c r="J3059" s="0" t="s">
        <x:v>70</x:v>
      </x:c>
      <x:c r="K3059" s="0" t="s">
        <x:v>57</x:v>
      </x:c>
      <x:c r="L3059" s="0" t="s">
        <x:v>57</x:v>
      </x:c>
      <x:c r="M3059" s="0" t="s">
        <x:v>58</x:v>
      </x:c>
      <x:c r="N3059" s="0">
        <x:v>184</x:v>
      </x:c>
    </x:row>
    <x:row r="3060" spans="1:14">
      <x:c r="A3060" s="0" t="s">
        <x:v>2</x:v>
      </x:c>
      <x:c r="B3060" s="0" t="s">
        <x:v>4</x:v>
      </x:c>
      <x:c r="C3060" s="0" t="s">
        <x:v>119</x:v>
      </x:c>
      <x:c r="D3060" s="0" t="s">
        <x:v>120</x:v>
      </x:c>
      <x:c r="E3060" s="0" t="s">
        <x:v>52</x:v>
      </x:c>
      <x:c r="F3060" s="0" t="s">
        <x:v>54</x:v>
      </x:c>
      <x:c r="G3060" s="0" t="s">
        <x:v>79</x:v>
      </x:c>
      <x:c r="H3060" s="0" t="s">
        <x:v>80</x:v>
      </x:c>
      <x:c r="I3060" s="0" t="s">
        <x:v>71</x:v>
      </x:c>
      <x:c r="J3060" s="0" t="s">
        <x:v>72</x:v>
      </x:c>
      <x:c r="K3060" s="0" t="s">
        <x:v>57</x:v>
      </x:c>
      <x:c r="L3060" s="0" t="s">
        <x:v>57</x:v>
      </x:c>
      <x:c r="M3060" s="0" t="s">
        <x:v>58</x:v>
      </x:c>
      <x:c r="N3060" s="0">
        <x:v>178</x:v>
      </x:c>
    </x:row>
    <x:row r="3061" spans="1:14">
      <x:c r="A3061" s="0" t="s">
        <x:v>2</x:v>
      </x:c>
      <x:c r="B3061" s="0" t="s">
        <x:v>4</x:v>
      </x:c>
      <x:c r="C3061" s="0" t="s">
        <x:v>119</x:v>
      </x:c>
      <x:c r="D3061" s="0" t="s">
        <x:v>120</x:v>
      </x:c>
      <x:c r="E3061" s="0" t="s">
        <x:v>52</x:v>
      </x:c>
      <x:c r="F3061" s="0" t="s">
        <x:v>54</x:v>
      </x:c>
      <x:c r="G3061" s="0" t="s">
        <x:v>79</x:v>
      </x:c>
      <x:c r="H3061" s="0" t="s">
        <x:v>80</x:v>
      </x:c>
      <x:c r="I3061" s="0" t="s">
        <x:v>73</x:v>
      </x:c>
      <x:c r="J3061" s="0" t="s">
        <x:v>74</x:v>
      </x:c>
      <x:c r="K3061" s="0" t="s">
        <x:v>57</x:v>
      </x:c>
      <x:c r="L3061" s="0" t="s">
        <x:v>57</x:v>
      </x:c>
      <x:c r="M3061" s="0" t="s">
        <x:v>58</x:v>
      </x:c>
      <x:c r="N3061" s="0">
        <x:v>458</x:v>
      </x:c>
    </x:row>
    <x:row r="3062" spans="1:14">
      <x:c r="A3062" s="0" t="s">
        <x:v>2</x:v>
      </x:c>
      <x:c r="B3062" s="0" t="s">
        <x:v>4</x:v>
      </x:c>
      <x:c r="C3062" s="0" t="s">
        <x:v>119</x:v>
      </x:c>
      <x:c r="D3062" s="0" t="s">
        <x:v>120</x:v>
      </x:c>
      <x:c r="E3062" s="0" t="s">
        <x:v>52</x:v>
      </x:c>
      <x:c r="F3062" s="0" t="s">
        <x:v>54</x:v>
      </x:c>
      <x:c r="G3062" s="0" t="s">
        <x:v>81</x:v>
      </x:c>
      <x:c r="H3062" s="0" t="s">
        <x:v>82</x:v>
      </x:c>
      <x:c r="I3062" s="0" t="s">
        <x:v>52</x:v>
      </x:c>
      <x:c r="J3062" s="0" t="s">
        <x:v>56</x:v>
      </x:c>
      <x:c r="K3062" s="0" t="s">
        <x:v>57</x:v>
      </x:c>
      <x:c r="L3062" s="0" t="s">
        <x:v>57</x:v>
      </x:c>
      <x:c r="M3062" s="0" t="s">
        <x:v>58</x:v>
      </x:c>
      <x:c r="N3062" s="0">
        <x:v>4508</x:v>
      </x:c>
    </x:row>
    <x:row r="3063" spans="1:14">
      <x:c r="A3063" s="0" t="s">
        <x:v>2</x:v>
      </x:c>
      <x:c r="B3063" s="0" t="s">
        <x:v>4</x:v>
      </x:c>
      <x:c r="C3063" s="0" t="s">
        <x:v>119</x:v>
      </x:c>
      <x:c r="D3063" s="0" t="s">
        <x:v>120</x:v>
      </x:c>
      <x:c r="E3063" s="0" t="s">
        <x:v>52</x:v>
      </x:c>
      <x:c r="F3063" s="0" t="s">
        <x:v>54</x:v>
      </x:c>
      <x:c r="G3063" s="0" t="s">
        <x:v>81</x:v>
      </x:c>
      <x:c r="H3063" s="0" t="s">
        <x:v>82</x:v>
      </x:c>
      <x:c r="I3063" s="0" t="s">
        <x:v>59</x:v>
      </x:c>
      <x:c r="J3063" s="0" t="s">
        <x:v>60</x:v>
      </x:c>
      <x:c r="K3063" s="0" t="s">
        <x:v>57</x:v>
      </x:c>
      <x:c r="L3063" s="0" t="s">
        <x:v>57</x:v>
      </x:c>
      <x:c r="M3063" s="0" t="s">
        <x:v>58</x:v>
      </x:c>
      <x:c r="N3063" s="0">
        <x:v>484</x:v>
      </x:c>
    </x:row>
    <x:row r="3064" spans="1:14">
      <x:c r="A3064" s="0" t="s">
        <x:v>2</x:v>
      </x:c>
      <x:c r="B3064" s="0" t="s">
        <x:v>4</x:v>
      </x:c>
      <x:c r="C3064" s="0" t="s">
        <x:v>119</x:v>
      </x:c>
      <x:c r="D3064" s="0" t="s">
        <x:v>120</x:v>
      </x:c>
      <x:c r="E3064" s="0" t="s">
        <x:v>52</x:v>
      </x:c>
      <x:c r="F3064" s="0" t="s">
        <x:v>54</x:v>
      </x:c>
      <x:c r="G3064" s="0" t="s">
        <x:v>81</x:v>
      </x:c>
      <x:c r="H3064" s="0" t="s">
        <x:v>82</x:v>
      </x:c>
      <x:c r="I3064" s="0" t="s">
        <x:v>61</x:v>
      </x:c>
      <x:c r="J3064" s="0" t="s">
        <x:v>62</x:v>
      </x:c>
      <x:c r="K3064" s="0" t="s">
        <x:v>57</x:v>
      </x:c>
      <x:c r="L3064" s="0" t="s">
        <x:v>57</x:v>
      </x:c>
      <x:c r="M3064" s="0" t="s">
        <x:v>58</x:v>
      </x:c>
      <x:c r="N3064" s="0">
        <x:v>213</x:v>
      </x:c>
    </x:row>
    <x:row r="3065" spans="1:14">
      <x:c r="A3065" s="0" t="s">
        <x:v>2</x:v>
      </x:c>
      <x:c r="B3065" s="0" t="s">
        <x:v>4</x:v>
      </x:c>
      <x:c r="C3065" s="0" t="s">
        <x:v>119</x:v>
      </x:c>
      <x:c r="D3065" s="0" t="s">
        <x:v>120</x:v>
      </x:c>
      <x:c r="E3065" s="0" t="s">
        <x:v>52</x:v>
      </x:c>
      <x:c r="F3065" s="0" t="s">
        <x:v>54</x:v>
      </x:c>
      <x:c r="G3065" s="0" t="s">
        <x:v>81</x:v>
      </x:c>
      <x:c r="H3065" s="0" t="s">
        <x:v>82</x:v>
      </x:c>
      <x:c r="I3065" s="0" t="s">
        <x:v>63</x:v>
      </x:c>
      <x:c r="J3065" s="0" t="s">
        <x:v>64</x:v>
      </x:c>
      <x:c r="K3065" s="0" t="s">
        <x:v>57</x:v>
      </x:c>
      <x:c r="L3065" s="0" t="s">
        <x:v>57</x:v>
      </x:c>
      <x:c r="M3065" s="0" t="s">
        <x:v>58</x:v>
      </x:c>
      <x:c r="N3065" s="0">
        <x:v>671</x:v>
      </x:c>
    </x:row>
    <x:row r="3066" spans="1:14">
      <x:c r="A3066" s="0" t="s">
        <x:v>2</x:v>
      </x:c>
      <x:c r="B3066" s="0" t="s">
        <x:v>4</x:v>
      </x:c>
      <x:c r="C3066" s="0" t="s">
        <x:v>119</x:v>
      </x:c>
      <x:c r="D3066" s="0" t="s">
        <x:v>120</x:v>
      </x:c>
      <x:c r="E3066" s="0" t="s">
        <x:v>52</x:v>
      </x:c>
      <x:c r="F3066" s="0" t="s">
        <x:v>54</x:v>
      </x:c>
      <x:c r="G3066" s="0" t="s">
        <x:v>81</x:v>
      </x:c>
      <x:c r="H3066" s="0" t="s">
        <x:v>82</x:v>
      </x:c>
      <x:c r="I3066" s="0" t="s">
        <x:v>65</x:v>
      </x:c>
      <x:c r="J3066" s="0" t="s">
        <x:v>66</x:v>
      </x:c>
      <x:c r="K3066" s="0" t="s">
        <x:v>57</x:v>
      </x:c>
      <x:c r="L3066" s="0" t="s">
        <x:v>57</x:v>
      </x:c>
      <x:c r="M3066" s="0" t="s">
        <x:v>58</x:v>
      </x:c>
      <x:c r="N3066" s="0">
        <x:v>1042</x:v>
      </x:c>
    </x:row>
    <x:row r="3067" spans="1:14">
      <x:c r="A3067" s="0" t="s">
        <x:v>2</x:v>
      </x:c>
      <x:c r="B3067" s="0" t="s">
        <x:v>4</x:v>
      </x:c>
      <x:c r="C3067" s="0" t="s">
        <x:v>119</x:v>
      </x:c>
      <x:c r="D3067" s="0" t="s">
        <x:v>120</x:v>
      </x:c>
      <x:c r="E3067" s="0" t="s">
        <x:v>52</x:v>
      </x:c>
      <x:c r="F3067" s="0" t="s">
        <x:v>54</x:v>
      </x:c>
      <x:c r="G3067" s="0" t="s">
        <x:v>81</x:v>
      </x:c>
      <x:c r="H3067" s="0" t="s">
        <x:v>82</x:v>
      </x:c>
      <x:c r="I3067" s="0" t="s">
        <x:v>67</x:v>
      </x:c>
      <x:c r="J3067" s="0" t="s">
        <x:v>68</x:v>
      </x:c>
      <x:c r="K3067" s="0" t="s">
        <x:v>57</x:v>
      </x:c>
      <x:c r="L3067" s="0" t="s">
        <x:v>57</x:v>
      </x:c>
      <x:c r="M3067" s="0" t="s">
        <x:v>58</x:v>
      </x:c>
      <x:c r="N3067" s="0">
        <x:v>343</x:v>
      </x:c>
    </x:row>
    <x:row r="3068" spans="1:14">
      <x:c r="A3068" s="0" t="s">
        <x:v>2</x:v>
      </x:c>
      <x:c r="B3068" s="0" t="s">
        <x:v>4</x:v>
      </x:c>
      <x:c r="C3068" s="0" t="s">
        <x:v>119</x:v>
      </x:c>
      <x:c r="D3068" s="0" t="s">
        <x:v>120</x:v>
      </x:c>
      <x:c r="E3068" s="0" t="s">
        <x:v>52</x:v>
      </x:c>
      <x:c r="F3068" s="0" t="s">
        <x:v>54</x:v>
      </x:c>
      <x:c r="G3068" s="0" t="s">
        <x:v>81</x:v>
      </x:c>
      <x:c r="H3068" s="0" t="s">
        <x:v>82</x:v>
      </x:c>
      <x:c r="I3068" s="0" t="s">
        <x:v>69</x:v>
      </x:c>
      <x:c r="J3068" s="0" t="s">
        <x:v>70</x:v>
      </x:c>
      <x:c r="K3068" s="0" t="s">
        <x:v>57</x:v>
      </x:c>
      <x:c r="L3068" s="0" t="s">
        <x:v>57</x:v>
      </x:c>
      <x:c r="M3068" s="0" t="s">
        <x:v>58</x:v>
      </x:c>
      <x:c r="N3068" s="0">
        <x:v>444</x:v>
      </x:c>
    </x:row>
    <x:row r="3069" spans="1:14">
      <x:c r="A3069" s="0" t="s">
        <x:v>2</x:v>
      </x:c>
      <x:c r="B3069" s="0" t="s">
        <x:v>4</x:v>
      </x:c>
      <x:c r="C3069" s="0" t="s">
        <x:v>119</x:v>
      </x:c>
      <x:c r="D3069" s="0" t="s">
        <x:v>120</x:v>
      </x:c>
      <x:c r="E3069" s="0" t="s">
        <x:v>52</x:v>
      </x:c>
      <x:c r="F3069" s="0" t="s">
        <x:v>54</x:v>
      </x:c>
      <x:c r="G3069" s="0" t="s">
        <x:v>81</x:v>
      </x:c>
      <x:c r="H3069" s="0" t="s">
        <x:v>82</x:v>
      </x:c>
      <x:c r="I3069" s="0" t="s">
        <x:v>71</x:v>
      </x:c>
      <x:c r="J3069" s="0" t="s">
        <x:v>72</x:v>
      </x:c>
      <x:c r="K3069" s="0" t="s">
        <x:v>57</x:v>
      </x:c>
      <x:c r="L3069" s="0" t="s">
        <x:v>57</x:v>
      </x:c>
      <x:c r="M3069" s="0" t="s">
        <x:v>58</x:v>
      </x:c>
      <x:c r="N3069" s="0">
        <x:v>448</x:v>
      </x:c>
    </x:row>
    <x:row r="3070" spans="1:14">
      <x:c r="A3070" s="0" t="s">
        <x:v>2</x:v>
      </x:c>
      <x:c r="B3070" s="0" t="s">
        <x:v>4</x:v>
      </x:c>
      <x:c r="C3070" s="0" t="s">
        <x:v>119</x:v>
      </x:c>
      <x:c r="D3070" s="0" t="s">
        <x:v>120</x:v>
      </x:c>
      <x:c r="E3070" s="0" t="s">
        <x:v>52</x:v>
      </x:c>
      <x:c r="F3070" s="0" t="s">
        <x:v>54</x:v>
      </x:c>
      <x:c r="G3070" s="0" t="s">
        <x:v>81</x:v>
      </x:c>
      <x:c r="H3070" s="0" t="s">
        <x:v>82</x:v>
      </x:c>
      <x:c r="I3070" s="0" t="s">
        <x:v>73</x:v>
      </x:c>
      <x:c r="J3070" s="0" t="s">
        <x:v>74</x:v>
      </x:c>
      <x:c r="K3070" s="0" t="s">
        <x:v>57</x:v>
      </x:c>
      <x:c r="L3070" s="0" t="s">
        <x:v>57</x:v>
      </x:c>
      <x:c r="M3070" s="0" t="s">
        <x:v>58</x:v>
      </x:c>
      <x:c r="N3070" s="0">
        <x:v>863</x:v>
      </x:c>
    </x:row>
    <x:row r="3071" spans="1:14">
      <x:c r="A3071" s="0" t="s">
        <x:v>2</x:v>
      </x:c>
      <x:c r="B3071" s="0" t="s">
        <x:v>4</x:v>
      </x:c>
      <x:c r="C3071" s="0" t="s">
        <x:v>119</x:v>
      </x:c>
      <x:c r="D3071" s="0" t="s">
        <x:v>120</x:v>
      </x:c>
      <x:c r="E3071" s="0" t="s">
        <x:v>52</x:v>
      </x:c>
      <x:c r="F3071" s="0" t="s">
        <x:v>54</x:v>
      </x:c>
      <x:c r="G3071" s="0" t="s">
        <x:v>83</x:v>
      </x:c>
      <x:c r="H3071" s="0" t="s">
        <x:v>84</x:v>
      </x:c>
      <x:c r="I3071" s="0" t="s">
        <x:v>52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33349</x:v>
      </x:c>
    </x:row>
    <x:row r="3072" spans="1:14">
      <x:c r="A3072" s="0" t="s">
        <x:v>2</x:v>
      </x:c>
      <x:c r="B3072" s="0" t="s">
        <x:v>4</x:v>
      </x:c>
      <x:c r="C3072" s="0" t="s">
        <x:v>119</x:v>
      </x:c>
      <x:c r="D3072" s="0" t="s">
        <x:v>120</x:v>
      </x:c>
      <x:c r="E3072" s="0" t="s">
        <x:v>52</x:v>
      </x:c>
      <x:c r="F3072" s="0" t="s">
        <x:v>54</x:v>
      </x:c>
      <x:c r="G3072" s="0" t="s">
        <x:v>83</x:v>
      </x:c>
      <x:c r="H3072" s="0" t="s">
        <x:v>84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3247</x:v>
      </x:c>
    </x:row>
    <x:row r="3073" spans="1:14">
      <x:c r="A3073" s="0" t="s">
        <x:v>2</x:v>
      </x:c>
      <x:c r="B3073" s="0" t="s">
        <x:v>4</x:v>
      </x:c>
      <x:c r="C3073" s="0" t="s">
        <x:v>119</x:v>
      </x:c>
      <x:c r="D3073" s="0" t="s">
        <x:v>120</x:v>
      </x:c>
      <x:c r="E3073" s="0" t="s">
        <x:v>52</x:v>
      </x:c>
      <x:c r="F3073" s="0" t="s">
        <x:v>54</x:v>
      </x:c>
      <x:c r="G3073" s="0" t="s">
        <x:v>83</x:v>
      </x:c>
      <x:c r="H3073" s="0" t="s">
        <x:v>84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1843</x:v>
      </x:c>
    </x:row>
    <x:row r="3074" spans="1:14">
      <x:c r="A3074" s="0" t="s">
        <x:v>2</x:v>
      </x:c>
      <x:c r="B3074" s="0" t="s">
        <x:v>4</x:v>
      </x:c>
      <x:c r="C3074" s="0" t="s">
        <x:v>119</x:v>
      </x:c>
      <x:c r="D3074" s="0" t="s">
        <x:v>120</x:v>
      </x:c>
      <x:c r="E3074" s="0" t="s">
        <x:v>52</x:v>
      </x:c>
      <x:c r="F3074" s="0" t="s">
        <x:v>54</x:v>
      </x:c>
      <x:c r="G3074" s="0" t="s">
        <x:v>83</x:v>
      </x:c>
      <x:c r="H3074" s="0" t="s">
        <x:v>84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4059</x:v>
      </x:c>
    </x:row>
    <x:row r="3075" spans="1:14">
      <x:c r="A3075" s="0" t="s">
        <x:v>2</x:v>
      </x:c>
      <x:c r="B3075" s="0" t="s">
        <x:v>4</x:v>
      </x:c>
      <x:c r="C3075" s="0" t="s">
        <x:v>119</x:v>
      </x:c>
      <x:c r="D3075" s="0" t="s">
        <x:v>120</x:v>
      </x:c>
      <x:c r="E3075" s="0" t="s">
        <x:v>52</x:v>
      </x:c>
      <x:c r="F3075" s="0" t="s">
        <x:v>54</x:v>
      </x:c>
      <x:c r="G3075" s="0" t="s">
        <x:v>83</x:v>
      </x:c>
      <x:c r="H3075" s="0" t="s">
        <x:v>84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7906</x:v>
      </x:c>
    </x:row>
    <x:row r="3076" spans="1:14">
      <x:c r="A3076" s="0" t="s">
        <x:v>2</x:v>
      </x:c>
      <x:c r="B3076" s="0" t="s">
        <x:v>4</x:v>
      </x:c>
      <x:c r="C3076" s="0" t="s">
        <x:v>119</x:v>
      </x:c>
      <x:c r="D3076" s="0" t="s">
        <x:v>120</x:v>
      </x:c>
      <x:c r="E3076" s="0" t="s">
        <x:v>52</x:v>
      </x:c>
      <x:c r="F3076" s="0" t="s">
        <x:v>54</x:v>
      </x:c>
      <x:c r="G3076" s="0" t="s">
        <x:v>83</x:v>
      </x:c>
      <x:c r="H3076" s="0" t="s">
        <x:v>84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3258</x:v>
      </x:c>
    </x:row>
    <x:row r="3077" spans="1:14">
      <x:c r="A3077" s="0" t="s">
        <x:v>2</x:v>
      </x:c>
      <x:c r="B3077" s="0" t="s">
        <x:v>4</x:v>
      </x:c>
      <x:c r="C3077" s="0" t="s">
        <x:v>119</x:v>
      </x:c>
      <x:c r="D3077" s="0" t="s">
        <x:v>120</x:v>
      </x:c>
      <x:c r="E3077" s="0" t="s">
        <x:v>52</x:v>
      </x:c>
      <x:c r="F3077" s="0" t="s">
        <x:v>54</x:v>
      </x:c>
      <x:c r="G3077" s="0" t="s">
        <x:v>83</x:v>
      </x:c>
      <x:c r="H3077" s="0" t="s">
        <x:v>84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3553</x:v>
      </x:c>
    </x:row>
    <x:row r="3078" spans="1:14">
      <x:c r="A3078" s="0" t="s">
        <x:v>2</x:v>
      </x:c>
      <x:c r="B3078" s="0" t="s">
        <x:v>4</x:v>
      </x:c>
      <x:c r="C3078" s="0" t="s">
        <x:v>119</x:v>
      </x:c>
      <x:c r="D3078" s="0" t="s">
        <x:v>120</x:v>
      </x:c>
      <x:c r="E3078" s="0" t="s">
        <x:v>52</x:v>
      </x:c>
      <x:c r="F3078" s="0" t="s">
        <x:v>54</x:v>
      </x:c>
      <x:c r="G3078" s="0" t="s">
        <x:v>83</x:v>
      </x:c>
      <x:c r="H3078" s="0" t="s">
        <x:v>84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3828</x:v>
      </x:c>
    </x:row>
    <x:row r="3079" spans="1:14">
      <x:c r="A3079" s="0" t="s">
        <x:v>2</x:v>
      </x:c>
      <x:c r="B3079" s="0" t="s">
        <x:v>4</x:v>
      </x:c>
      <x:c r="C3079" s="0" t="s">
        <x:v>119</x:v>
      </x:c>
      <x:c r="D3079" s="0" t="s">
        <x:v>120</x:v>
      </x:c>
      <x:c r="E3079" s="0" t="s">
        <x:v>52</x:v>
      </x:c>
      <x:c r="F3079" s="0" t="s">
        <x:v>54</x:v>
      </x:c>
      <x:c r="G3079" s="0" t="s">
        <x:v>83</x:v>
      </x:c>
      <x:c r="H3079" s="0" t="s">
        <x:v>84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5655</x:v>
      </x:c>
    </x:row>
    <x:row r="3080" spans="1:14">
      <x:c r="A3080" s="0" t="s">
        <x:v>2</x:v>
      </x:c>
      <x:c r="B3080" s="0" t="s">
        <x:v>4</x:v>
      </x:c>
      <x:c r="C3080" s="0" t="s">
        <x:v>119</x:v>
      </x:c>
      <x:c r="D3080" s="0" t="s">
        <x:v>120</x:v>
      </x:c>
      <x:c r="E3080" s="0" t="s">
        <x:v>52</x:v>
      </x:c>
      <x:c r="F3080" s="0" t="s">
        <x:v>54</x:v>
      </x:c>
      <x:c r="G3080" s="0" t="s">
        <x:v>85</x:v>
      </x:c>
      <x:c r="H3080" s="0" t="s">
        <x:v>86</x:v>
      </x:c>
      <x:c r="I3080" s="0" t="s">
        <x:v>52</x:v>
      </x:c>
      <x:c r="J3080" s="0" t="s">
        <x:v>56</x:v>
      </x:c>
      <x:c r="K3080" s="0" t="s">
        <x:v>57</x:v>
      </x:c>
      <x:c r="L3080" s="0" t="s">
        <x:v>57</x:v>
      </x:c>
      <x:c r="M3080" s="0" t="s">
        <x:v>58</x:v>
      </x:c>
      <x:c r="N3080" s="0">
        <x:v>15999</x:v>
      </x:c>
    </x:row>
    <x:row r="3081" spans="1:14">
      <x:c r="A3081" s="0" t="s">
        <x:v>2</x:v>
      </x:c>
      <x:c r="B3081" s="0" t="s">
        <x:v>4</x:v>
      </x:c>
      <x:c r="C3081" s="0" t="s">
        <x:v>119</x:v>
      </x:c>
      <x:c r="D3081" s="0" t="s">
        <x:v>120</x:v>
      </x:c>
      <x:c r="E3081" s="0" t="s">
        <x:v>52</x:v>
      </x:c>
      <x:c r="F3081" s="0" t="s">
        <x:v>54</x:v>
      </x:c>
      <x:c r="G3081" s="0" t="s">
        <x:v>85</x:v>
      </x:c>
      <x:c r="H3081" s="0" t="s">
        <x:v>86</x:v>
      </x:c>
      <x:c r="I3081" s="0" t="s">
        <x:v>59</x:v>
      </x:c>
      <x:c r="J3081" s="0" t="s">
        <x:v>60</x:v>
      </x:c>
      <x:c r="K3081" s="0" t="s">
        <x:v>57</x:v>
      </x:c>
      <x:c r="L3081" s="0" t="s">
        <x:v>57</x:v>
      </x:c>
      <x:c r="M3081" s="0" t="s">
        <x:v>58</x:v>
      </x:c>
      <x:c r="N3081" s="0">
        <x:v>1537</x:v>
      </x:c>
    </x:row>
    <x:row r="3082" spans="1:14">
      <x:c r="A3082" s="0" t="s">
        <x:v>2</x:v>
      </x:c>
      <x:c r="B3082" s="0" t="s">
        <x:v>4</x:v>
      </x:c>
      <x:c r="C3082" s="0" t="s">
        <x:v>119</x:v>
      </x:c>
      <x:c r="D3082" s="0" t="s">
        <x:v>120</x:v>
      </x:c>
      <x:c r="E3082" s="0" t="s">
        <x:v>52</x:v>
      </x:c>
      <x:c r="F3082" s="0" t="s">
        <x:v>54</x:v>
      </x:c>
      <x:c r="G3082" s="0" t="s">
        <x:v>85</x:v>
      </x:c>
      <x:c r="H3082" s="0" t="s">
        <x:v>86</x:v>
      </x:c>
      <x:c r="I3082" s="0" t="s">
        <x:v>61</x:v>
      </x:c>
      <x:c r="J3082" s="0" t="s">
        <x:v>62</x:v>
      </x:c>
      <x:c r="K3082" s="0" t="s">
        <x:v>57</x:v>
      </x:c>
      <x:c r="L3082" s="0" t="s">
        <x:v>57</x:v>
      </x:c>
      <x:c r="M3082" s="0" t="s">
        <x:v>58</x:v>
      </x:c>
      <x:c r="N3082" s="0">
        <x:v>1060</x:v>
      </x:c>
    </x:row>
    <x:row r="3083" spans="1:14">
      <x:c r="A3083" s="0" t="s">
        <x:v>2</x:v>
      </x:c>
      <x:c r="B3083" s="0" t="s">
        <x:v>4</x:v>
      </x:c>
      <x:c r="C3083" s="0" t="s">
        <x:v>119</x:v>
      </x:c>
      <x:c r="D3083" s="0" t="s">
        <x:v>120</x:v>
      </x:c>
      <x:c r="E3083" s="0" t="s">
        <x:v>52</x:v>
      </x:c>
      <x:c r="F3083" s="0" t="s">
        <x:v>54</x:v>
      </x:c>
      <x:c r="G3083" s="0" t="s">
        <x:v>85</x:v>
      </x:c>
      <x:c r="H3083" s="0" t="s">
        <x:v>86</x:v>
      </x:c>
      <x:c r="I3083" s="0" t="s">
        <x:v>63</x:v>
      </x:c>
      <x:c r="J3083" s="0" t="s">
        <x:v>64</x:v>
      </x:c>
      <x:c r="K3083" s="0" t="s">
        <x:v>57</x:v>
      </x:c>
      <x:c r="L3083" s="0" t="s">
        <x:v>57</x:v>
      </x:c>
      <x:c r="M3083" s="0" t="s">
        <x:v>58</x:v>
      </x:c>
      <x:c r="N3083" s="0">
        <x:v>1703</x:v>
      </x:c>
    </x:row>
    <x:row r="3084" spans="1:14">
      <x:c r="A3084" s="0" t="s">
        <x:v>2</x:v>
      </x:c>
      <x:c r="B3084" s="0" t="s">
        <x:v>4</x:v>
      </x:c>
      <x:c r="C3084" s="0" t="s">
        <x:v>119</x:v>
      </x:c>
      <x:c r="D3084" s="0" t="s">
        <x:v>120</x:v>
      </x:c>
      <x:c r="E3084" s="0" t="s">
        <x:v>52</x:v>
      </x:c>
      <x:c r="F3084" s="0" t="s">
        <x:v>54</x:v>
      </x:c>
      <x:c r="G3084" s="0" t="s">
        <x:v>85</x:v>
      </x:c>
      <x:c r="H3084" s="0" t="s">
        <x:v>86</x:v>
      </x:c>
      <x:c r="I3084" s="0" t="s">
        <x:v>65</x:v>
      </x:c>
      <x:c r="J3084" s="0" t="s">
        <x:v>66</x:v>
      </x:c>
      <x:c r="K3084" s="0" t="s">
        <x:v>57</x:v>
      </x:c>
      <x:c r="L3084" s="0" t="s">
        <x:v>57</x:v>
      </x:c>
      <x:c r="M3084" s="0" t="s">
        <x:v>58</x:v>
      </x:c>
      <x:c r="N3084" s="0">
        <x:v>3932</x:v>
      </x:c>
    </x:row>
    <x:row r="3085" spans="1:14">
      <x:c r="A3085" s="0" t="s">
        <x:v>2</x:v>
      </x:c>
      <x:c r="B3085" s="0" t="s">
        <x:v>4</x:v>
      </x:c>
      <x:c r="C3085" s="0" t="s">
        <x:v>119</x:v>
      </x:c>
      <x:c r="D3085" s="0" t="s">
        <x:v>120</x:v>
      </x:c>
      <x:c r="E3085" s="0" t="s">
        <x:v>52</x:v>
      </x:c>
      <x:c r="F3085" s="0" t="s">
        <x:v>54</x:v>
      </x:c>
      <x:c r="G3085" s="0" t="s">
        <x:v>85</x:v>
      </x:c>
      <x:c r="H3085" s="0" t="s">
        <x:v>86</x:v>
      </x:c>
      <x:c r="I3085" s="0" t="s">
        <x:v>67</x:v>
      </x:c>
      <x:c r="J3085" s="0" t="s">
        <x:v>68</x:v>
      </x:c>
      <x:c r="K3085" s="0" t="s">
        <x:v>57</x:v>
      </x:c>
      <x:c r="L3085" s="0" t="s">
        <x:v>57</x:v>
      </x:c>
      <x:c r="M3085" s="0" t="s">
        <x:v>58</x:v>
      </x:c>
      <x:c r="N3085" s="0">
        <x:v>1570</x:v>
      </x:c>
    </x:row>
    <x:row r="3086" spans="1:14">
      <x:c r="A3086" s="0" t="s">
        <x:v>2</x:v>
      </x:c>
      <x:c r="B3086" s="0" t="s">
        <x:v>4</x:v>
      </x:c>
      <x:c r="C3086" s="0" t="s">
        <x:v>119</x:v>
      </x:c>
      <x:c r="D3086" s="0" t="s">
        <x:v>120</x:v>
      </x:c>
      <x:c r="E3086" s="0" t="s">
        <x:v>52</x:v>
      </x:c>
      <x:c r="F3086" s="0" t="s">
        <x:v>54</x:v>
      </x:c>
      <x:c r="G3086" s="0" t="s">
        <x:v>85</x:v>
      </x:c>
      <x:c r="H3086" s="0" t="s">
        <x:v>86</x:v>
      </x:c>
      <x:c r="I3086" s="0" t="s">
        <x:v>69</x:v>
      </x:c>
      <x:c r="J3086" s="0" t="s">
        <x:v>70</x:v>
      </x:c>
      <x:c r="K3086" s="0" t="s">
        <x:v>57</x:v>
      </x:c>
      <x:c r="L3086" s="0" t="s">
        <x:v>57</x:v>
      </x:c>
      <x:c r="M3086" s="0" t="s">
        <x:v>58</x:v>
      </x:c>
      <x:c r="N3086" s="0">
        <x:v>1743</x:v>
      </x:c>
    </x:row>
    <x:row r="3087" spans="1:14">
      <x:c r="A3087" s="0" t="s">
        <x:v>2</x:v>
      </x:c>
      <x:c r="B3087" s="0" t="s">
        <x:v>4</x:v>
      </x:c>
      <x:c r="C3087" s="0" t="s">
        <x:v>119</x:v>
      </x:c>
      <x:c r="D3087" s="0" t="s">
        <x:v>120</x:v>
      </x:c>
      <x:c r="E3087" s="0" t="s">
        <x:v>52</x:v>
      </x:c>
      <x:c r="F3087" s="0" t="s">
        <x:v>54</x:v>
      </x:c>
      <x:c r="G3087" s="0" t="s">
        <x:v>85</x:v>
      </x:c>
      <x:c r="H3087" s="0" t="s">
        <x:v>86</x:v>
      </x:c>
      <x:c r="I3087" s="0" t="s">
        <x:v>71</x:v>
      </x:c>
      <x:c r="J3087" s="0" t="s">
        <x:v>72</x:v>
      </x:c>
      <x:c r="K3087" s="0" t="s">
        <x:v>57</x:v>
      </x:c>
      <x:c r="L3087" s="0" t="s">
        <x:v>57</x:v>
      </x:c>
      <x:c r="M3087" s="0" t="s">
        <x:v>58</x:v>
      </x:c>
      <x:c r="N3087" s="0">
        <x:v>1914</x:v>
      </x:c>
    </x:row>
    <x:row r="3088" spans="1:14">
      <x:c r="A3088" s="0" t="s">
        <x:v>2</x:v>
      </x:c>
      <x:c r="B3088" s="0" t="s">
        <x:v>4</x:v>
      </x:c>
      <x:c r="C3088" s="0" t="s">
        <x:v>119</x:v>
      </x:c>
      <x:c r="D3088" s="0" t="s">
        <x:v>120</x:v>
      </x:c>
      <x:c r="E3088" s="0" t="s">
        <x:v>52</x:v>
      </x:c>
      <x:c r="F3088" s="0" t="s">
        <x:v>54</x:v>
      </x:c>
      <x:c r="G3088" s="0" t="s">
        <x:v>85</x:v>
      </x:c>
      <x:c r="H3088" s="0" t="s">
        <x:v>86</x:v>
      </x:c>
      <x:c r="I3088" s="0" t="s">
        <x:v>73</x:v>
      </x:c>
      <x:c r="J3088" s="0" t="s">
        <x:v>74</x:v>
      </x:c>
      <x:c r="K3088" s="0" t="s">
        <x:v>57</x:v>
      </x:c>
      <x:c r="L3088" s="0" t="s">
        <x:v>57</x:v>
      </x:c>
      <x:c r="M3088" s="0" t="s">
        <x:v>58</x:v>
      </x:c>
      <x:c r="N3088" s="0">
        <x:v>2540</x:v>
      </x:c>
    </x:row>
    <x:row r="3089" spans="1:14">
      <x:c r="A3089" s="0" t="s">
        <x:v>2</x:v>
      </x:c>
      <x:c r="B3089" s="0" t="s">
        <x:v>4</x:v>
      </x:c>
      <x:c r="C3089" s="0" t="s">
        <x:v>119</x:v>
      </x:c>
      <x:c r="D3089" s="0" t="s">
        <x:v>120</x:v>
      </x:c>
      <x:c r="E3089" s="0" t="s">
        <x:v>52</x:v>
      </x:c>
      <x:c r="F3089" s="0" t="s">
        <x:v>54</x:v>
      </x:c>
      <x:c r="G3089" s="0" t="s">
        <x:v>87</x:v>
      </x:c>
      <x:c r="H3089" s="0" t="s">
        <x:v>88</x:v>
      </x:c>
      <x:c r="I3089" s="0" t="s">
        <x:v>52</x:v>
      </x:c>
      <x:c r="J3089" s="0" t="s">
        <x:v>56</x:v>
      </x:c>
      <x:c r="K3089" s="0" t="s">
        <x:v>57</x:v>
      </x:c>
      <x:c r="L3089" s="0" t="s">
        <x:v>57</x:v>
      </x:c>
      <x:c r="M3089" s="0" t="s">
        <x:v>58</x:v>
      </x:c>
      <x:c r="N3089" s="0">
        <x:v>639</x:v>
      </x:c>
    </x:row>
    <x:row r="3090" spans="1:14">
      <x:c r="A3090" s="0" t="s">
        <x:v>2</x:v>
      </x:c>
      <x:c r="B3090" s="0" t="s">
        <x:v>4</x:v>
      </x:c>
      <x:c r="C3090" s="0" t="s">
        <x:v>119</x:v>
      </x:c>
      <x:c r="D3090" s="0" t="s">
        <x:v>120</x:v>
      </x:c>
      <x:c r="E3090" s="0" t="s">
        <x:v>52</x:v>
      </x:c>
      <x:c r="F3090" s="0" t="s">
        <x:v>54</x:v>
      </x:c>
      <x:c r="G3090" s="0" t="s">
        <x:v>87</x:v>
      </x:c>
      <x:c r="H3090" s="0" t="s">
        <x:v>88</x:v>
      </x:c>
      <x:c r="I3090" s="0" t="s">
        <x:v>59</x:v>
      </x:c>
      <x:c r="J3090" s="0" t="s">
        <x:v>60</x:v>
      </x:c>
      <x:c r="K3090" s="0" t="s">
        <x:v>57</x:v>
      </x:c>
      <x:c r="L3090" s="0" t="s">
        <x:v>57</x:v>
      </x:c>
      <x:c r="M3090" s="0" t="s">
        <x:v>58</x:v>
      </x:c>
      <x:c r="N3090" s="0">
        <x:v>81</x:v>
      </x:c>
    </x:row>
    <x:row r="3091" spans="1:14">
      <x:c r="A3091" s="0" t="s">
        <x:v>2</x:v>
      </x:c>
      <x:c r="B3091" s="0" t="s">
        <x:v>4</x:v>
      </x:c>
      <x:c r="C3091" s="0" t="s">
        <x:v>119</x:v>
      </x:c>
      <x:c r="D3091" s="0" t="s">
        <x:v>120</x:v>
      </x:c>
      <x:c r="E3091" s="0" t="s">
        <x:v>52</x:v>
      </x:c>
      <x:c r="F3091" s="0" t="s">
        <x:v>54</x:v>
      </x:c>
      <x:c r="G3091" s="0" t="s">
        <x:v>87</x:v>
      </x:c>
      <x:c r="H3091" s="0" t="s">
        <x:v>88</x:v>
      </x:c>
      <x:c r="I3091" s="0" t="s">
        <x:v>61</x:v>
      </x:c>
      <x:c r="J3091" s="0" t="s">
        <x:v>62</x:v>
      </x:c>
      <x:c r="K3091" s="0" t="s">
        <x:v>57</x:v>
      </x:c>
      <x:c r="L3091" s="0" t="s">
        <x:v>57</x:v>
      </x:c>
      <x:c r="M3091" s="0" t="s">
        <x:v>58</x:v>
      </x:c>
      <x:c r="N3091" s="0">
        <x:v>45</x:v>
      </x:c>
    </x:row>
    <x:row r="3092" spans="1:14">
      <x:c r="A3092" s="0" t="s">
        <x:v>2</x:v>
      </x:c>
      <x:c r="B3092" s="0" t="s">
        <x:v>4</x:v>
      </x:c>
      <x:c r="C3092" s="0" t="s">
        <x:v>119</x:v>
      </x:c>
      <x:c r="D3092" s="0" t="s">
        <x:v>120</x:v>
      </x:c>
      <x:c r="E3092" s="0" t="s">
        <x:v>52</x:v>
      </x:c>
      <x:c r="F3092" s="0" t="s">
        <x:v>54</x:v>
      </x:c>
      <x:c r="G3092" s="0" t="s">
        <x:v>87</x:v>
      </x:c>
      <x:c r="H3092" s="0" t="s">
        <x:v>88</x:v>
      </x:c>
      <x:c r="I3092" s="0" t="s">
        <x:v>63</x:v>
      </x:c>
      <x:c r="J3092" s="0" t="s">
        <x:v>64</x:v>
      </x:c>
      <x:c r="K3092" s="0" t="s">
        <x:v>57</x:v>
      </x:c>
      <x:c r="L3092" s="0" t="s">
        <x:v>57</x:v>
      </x:c>
      <x:c r="M3092" s="0" t="s">
        <x:v>58</x:v>
      </x:c>
      <x:c r="N3092" s="0">
        <x:v>104</x:v>
      </x:c>
    </x:row>
    <x:row r="3093" spans="1:14">
      <x:c r="A3093" s="0" t="s">
        <x:v>2</x:v>
      </x:c>
      <x:c r="B3093" s="0" t="s">
        <x:v>4</x:v>
      </x:c>
      <x:c r="C3093" s="0" t="s">
        <x:v>119</x:v>
      </x:c>
      <x:c r="D3093" s="0" t="s">
        <x:v>120</x:v>
      </x:c>
      <x:c r="E3093" s="0" t="s">
        <x:v>52</x:v>
      </x:c>
      <x:c r="F3093" s="0" t="s">
        <x:v>54</x:v>
      </x:c>
      <x:c r="G3093" s="0" t="s">
        <x:v>87</x:v>
      </x:c>
      <x:c r="H3093" s="0" t="s">
        <x:v>88</x:v>
      </x:c>
      <x:c r="I3093" s="0" t="s">
        <x:v>65</x:v>
      </x:c>
      <x:c r="J3093" s="0" t="s">
        <x:v>66</x:v>
      </x:c>
      <x:c r="K3093" s="0" t="s">
        <x:v>57</x:v>
      </x:c>
      <x:c r="L3093" s="0" t="s">
        <x:v>57</x:v>
      </x:c>
      <x:c r="M3093" s="0" t="s">
        <x:v>58</x:v>
      </x:c>
      <x:c r="N3093" s="0">
        <x:v>129</x:v>
      </x:c>
    </x:row>
    <x:row r="3094" spans="1:14">
      <x:c r="A3094" s="0" t="s">
        <x:v>2</x:v>
      </x:c>
      <x:c r="B3094" s="0" t="s">
        <x:v>4</x:v>
      </x:c>
      <x:c r="C3094" s="0" t="s">
        <x:v>119</x:v>
      </x:c>
      <x:c r="D3094" s="0" t="s">
        <x:v>120</x:v>
      </x:c>
      <x:c r="E3094" s="0" t="s">
        <x:v>52</x:v>
      </x:c>
      <x:c r="F3094" s="0" t="s">
        <x:v>54</x:v>
      </x:c>
      <x:c r="G3094" s="0" t="s">
        <x:v>87</x:v>
      </x:c>
      <x:c r="H3094" s="0" t="s">
        <x:v>88</x:v>
      </x:c>
      <x:c r="I3094" s="0" t="s">
        <x:v>67</x:v>
      </x:c>
      <x:c r="J3094" s="0" t="s">
        <x:v>68</x:v>
      </x:c>
      <x:c r="K3094" s="0" t="s">
        <x:v>57</x:v>
      </x:c>
      <x:c r="L3094" s="0" t="s">
        <x:v>57</x:v>
      </x:c>
      <x:c r="M3094" s="0" t="s">
        <x:v>58</x:v>
      </x:c>
      <x:c r="N3094" s="0">
        <x:v>49</x:v>
      </x:c>
    </x:row>
    <x:row r="3095" spans="1:14">
      <x:c r="A3095" s="0" t="s">
        <x:v>2</x:v>
      </x:c>
      <x:c r="B3095" s="0" t="s">
        <x:v>4</x:v>
      </x:c>
      <x:c r="C3095" s="0" t="s">
        <x:v>119</x:v>
      </x:c>
      <x:c r="D3095" s="0" t="s">
        <x:v>120</x:v>
      </x:c>
      <x:c r="E3095" s="0" t="s">
        <x:v>52</x:v>
      </x:c>
      <x:c r="F3095" s="0" t="s">
        <x:v>54</x:v>
      </x:c>
      <x:c r="G3095" s="0" t="s">
        <x:v>87</x:v>
      </x:c>
      <x:c r="H3095" s="0" t="s">
        <x:v>88</x:v>
      </x:c>
      <x:c r="I3095" s="0" t="s">
        <x:v>69</x:v>
      </x:c>
      <x:c r="J3095" s="0" t="s">
        <x:v>70</x:v>
      </x:c>
      <x:c r="K3095" s="0" t="s">
        <x:v>57</x:v>
      </x:c>
      <x:c r="L3095" s="0" t="s">
        <x:v>57</x:v>
      </x:c>
      <x:c r="M3095" s="0" t="s">
        <x:v>58</x:v>
      </x:c>
      <x:c r="N3095" s="0">
        <x:v>67</x:v>
      </x:c>
    </x:row>
    <x:row r="3096" spans="1:14">
      <x:c r="A3096" s="0" t="s">
        <x:v>2</x:v>
      </x:c>
      <x:c r="B3096" s="0" t="s">
        <x:v>4</x:v>
      </x:c>
      <x:c r="C3096" s="0" t="s">
        <x:v>119</x:v>
      </x:c>
      <x:c r="D3096" s="0" t="s">
        <x:v>120</x:v>
      </x:c>
      <x:c r="E3096" s="0" t="s">
        <x:v>52</x:v>
      </x:c>
      <x:c r="F3096" s="0" t="s">
        <x:v>54</x:v>
      </x:c>
      <x:c r="G3096" s="0" t="s">
        <x:v>87</x:v>
      </x:c>
      <x:c r="H3096" s="0" t="s">
        <x:v>88</x:v>
      </x:c>
      <x:c r="I3096" s="0" t="s">
        <x:v>71</x:v>
      </x:c>
      <x:c r="J3096" s="0" t="s">
        <x:v>72</x:v>
      </x:c>
      <x:c r="K3096" s="0" t="s">
        <x:v>57</x:v>
      </x:c>
      <x:c r="L3096" s="0" t="s">
        <x:v>57</x:v>
      </x:c>
      <x:c r="M3096" s="0" t="s">
        <x:v>58</x:v>
      </x:c>
      <x:c r="N3096" s="0">
        <x:v>64</x:v>
      </x:c>
    </x:row>
    <x:row r="3097" spans="1:14">
      <x:c r="A3097" s="0" t="s">
        <x:v>2</x:v>
      </x:c>
      <x:c r="B3097" s="0" t="s">
        <x:v>4</x:v>
      </x:c>
      <x:c r="C3097" s="0" t="s">
        <x:v>119</x:v>
      </x:c>
      <x:c r="D3097" s="0" t="s">
        <x:v>120</x:v>
      </x:c>
      <x:c r="E3097" s="0" t="s">
        <x:v>52</x:v>
      </x:c>
      <x:c r="F3097" s="0" t="s">
        <x:v>54</x:v>
      </x:c>
      <x:c r="G3097" s="0" t="s">
        <x:v>87</x:v>
      </x:c>
      <x:c r="H3097" s="0" t="s">
        <x:v>88</x:v>
      </x:c>
      <x:c r="I3097" s="0" t="s">
        <x:v>73</x:v>
      </x:c>
      <x:c r="J3097" s="0" t="s">
        <x:v>74</x:v>
      </x:c>
      <x:c r="K3097" s="0" t="s">
        <x:v>57</x:v>
      </x:c>
      <x:c r="L3097" s="0" t="s">
        <x:v>57</x:v>
      </x:c>
      <x:c r="M3097" s="0" t="s">
        <x:v>58</x:v>
      </x:c>
      <x:c r="N3097" s="0">
        <x:v>100</x:v>
      </x:c>
    </x:row>
    <x:row r="3098" spans="1:14">
      <x:c r="A3098" s="0" t="s">
        <x:v>2</x:v>
      </x:c>
      <x:c r="B3098" s="0" t="s">
        <x:v>4</x:v>
      </x:c>
      <x:c r="C3098" s="0" t="s">
        <x:v>119</x:v>
      </x:c>
      <x:c r="D3098" s="0" t="s">
        <x:v>120</x:v>
      </x:c>
      <x:c r="E3098" s="0" t="s">
        <x:v>89</x:v>
      </x:c>
      <x:c r="F3098" s="0" t="s">
        <x:v>90</x:v>
      </x:c>
      <x:c r="G3098" s="0" t="s">
        <x:v>52</x:v>
      </x:c>
      <x:c r="H3098" s="0" t="s">
        <x:v>55</x:v>
      </x:c>
      <x:c r="I3098" s="0" t="s">
        <x:v>52</x:v>
      </x:c>
      <x:c r="J3098" s="0" t="s">
        <x:v>56</x:v>
      </x:c>
      <x:c r="K3098" s="0" t="s">
        <x:v>57</x:v>
      </x:c>
      <x:c r="L3098" s="0" t="s">
        <x:v>57</x:v>
      </x:c>
      <x:c r="M3098" s="0" t="s">
        <x:v>58</x:v>
      </x:c>
      <x:c r="N3098" s="0">
        <x:v>27342</x:v>
      </x:c>
    </x:row>
    <x:row r="3099" spans="1:14">
      <x:c r="A3099" s="0" t="s">
        <x:v>2</x:v>
      </x:c>
      <x:c r="B3099" s="0" t="s">
        <x:v>4</x:v>
      </x:c>
      <x:c r="C3099" s="0" t="s">
        <x:v>119</x:v>
      </x:c>
      <x:c r="D3099" s="0" t="s">
        <x:v>120</x:v>
      </x:c>
      <x:c r="E3099" s="0" t="s">
        <x:v>89</x:v>
      </x:c>
      <x:c r="F3099" s="0" t="s">
        <x:v>90</x:v>
      </x:c>
      <x:c r="G3099" s="0" t="s">
        <x:v>52</x:v>
      </x:c>
      <x:c r="H3099" s="0" t="s">
        <x:v>55</x:v>
      </x:c>
      <x:c r="I3099" s="0" t="s">
        <x:v>59</x:v>
      </x:c>
      <x:c r="J3099" s="0" t="s">
        <x:v>60</x:v>
      </x:c>
      <x:c r="K3099" s="0" t="s">
        <x:v>57</x:v>
      </x:c>
      <x:c r="L3099" s="0" t="s">
        <x:v>57</x:v>
      </x:c>
      <x:c r="M3099" s="0" t="s">
        <x:v>58</x:v>
      </x:c>
      <x:c r="N3099" s="0">
        <x:v>2866</x:v>
      </x:c>
    </x:row>
    <x:row r="3100" spans="1:14">
      <x:c r="A3100" s="0" t="s">
        <x:v>2</x:v>
      </x:c>
      <x:c r="B3100" s="0" t="s">
        <x:v>4</x:v>
      </x:c>
      <x:c r="C3100" s="0" t="s">
        <x:v>119</x:v>
      </x:c>
      <x:c r="D3100" s="0" t="s">
        <x:v>120</x:v>
      </x:c>
      <x:c r="E3100" s="0" t="s">
        <x:v>89</x:v>
      </x:c>
      <x:c r="F3100" s="0" t="s">
        <x:v>90</x:v>
      </x:c>
      <x:c r="G3100" s="0" t="s">
        <x:v>52</x:v>
      </x:c>
      <x:c r="H3100" s="0" t="s">
        <x:v>55</x:v>
      </x:c>
      <x:c r="I3100" s="0" t="s">
        <x:v>61</x:v>
      </x:c>
      <x:c r="J3100" s="0" t="s">
        <x:v>62</x:v>
      </x:c>
      <x:c r="K3100" s="0" t="s">
        <x:v>57</x:v>
      </x:c>
      <x:c r="L3100" s="0" t="s">
        <x:v>57</x:v>
      </x:c>
      <x:c r="M3100" s="0" t="s">
        <x:v>58</x:v>
      </x:c>
      <x:c r="N3100" s="0">
        <x:v>1472</x:v>
      </x:c>
    </x:row>
    <x:row r="3101" spans="1:14">
      <x:c r="A3101" s="0" t="s">
        <x:v>2</x:v>
      </x:c>
      <x:c r="B3101" s="0" t="s">
        <x:v>4</x:v>
      </x:c>
      <x:c r="C3101" s="0" t="s">
        <x:v>119</x:v>
      </x:c>
      <x:c r="D3101" s="0" t="s">
        <x:v>120</x:v>
      </x:c>
      <x:c r="E3101" s="0" t="s">
        <x:v>89</x:v>
      </x:c>
      <x:c r="F3101" s="0" t="s">
        <x:v>90</x:v>
      </x:c>
      <x:c r="G3101" s="0" t="s">
        <x:v>52</x:v>
      </x:c>
      <x:c r="H3101" s="0" t="s">
        <x:v>55</x:v>
      </x:c>
      <x:c r="I3101" s="0" t="s">
        <x:v>63</x:v>
      </x:c>
      <x:c r="J3101" s="0" t="s">
        <x:v>64</x:v>
      </x:c>
      <x:c r="K3101" s="0" t="s">
        <x:v>57</x:v>
      </x:c>
      <x:c r="L3101" s="0" t="s">
        <x:v>57</x:v>
      </x:c>
      <x:c r="M3101" s="0" t="s">
        <x:v>58</x:v>
      </x:c>
      <x:c r="N3101" s="0">
        <x:v>3588</x:v>
      </x:c>
    </x:row>
    <x:row r="3102" spans="1:14">
      <x:c r="A3102" s="0" t="s">
        <x:v>2</x:v>
      </x:c>
      <x:c r="B3102" s="0" t="s">
        <x:v>4</x:v>
      </x:c>
      <x:c r="C3102" s="0" t="s">
        <x:v>119</x:v>
      </x:c>
      <x:c r="D3102" s="0" t="s">
        <x:v>120</x:v>
      </x:c>
      <x:c r="E3102" s="0" t="s">
        <x:v>89</x:v>
      </x:c>
      <x:c r="F3102" s="0" t="s">
        <x:v>90</x:v>
      </x:c>
      <x:c r="G3102" s="0" t="s">
        <x:v>52</x:v>
      </x:c>
      <x:c r="H3102" s="0" t="s">
        <x:v>55</x:v>
      </x:c>
      <x:c r="I3102" s="0" t="s">
        <x:v>65</x:v>
      </x:c>
      <x:c r="J3102" s="0" t="s">
        <x:v>66</x:v>
      </x:c>
      <x:c r="K3102" s="0" t="s">
        <x:v>57</x:v>
      </x:c>
      <x:c r="L3102" s="0" t="s">
        <x:v>57</x:v>
      </x:c>
      <x:c r="M3102" s="0" t="s">
        <x:v>58</x:v>
      </x:c>
      <x:c r="N3102" s="0">
        <x:v>6447</x:v>
      </x:c>
    </x:row>
    <x:row r="3103" spans="1:14">
      <x:c r="A3103" s="0" t="s">
        <x:v>2</x:v>
      </x:c>
      <x:c r="B3103" s="0" t="s">
        <x:v>4</x:v>
      </x:c>
      <x:c r="C3103" s="0" t="s">
        <x:v>119</x:v>
      </x:c>
      <x:c r="D3103" s="0" t="s">
        <x:v>120</x:v>
      </x:c>
      <x:c r="E3103" s="0" t="s">
        <x:v>89</x:v>
      </x:c>
      <x:c r="F3103" s="0" t="s">
        <x:v>90</x:v>
      </x:c>
      <x:c r="G3103" s="0" t="s">
        <x:v>52</x:v>
      </x:c>
      <x:c r="H3103" s="0" t="s">
        <x:v>55</x:v>
      </x:c>
      <x:c r="I3103" s="0" t="s">
        <x:v>67</x:v>
      </x:c>
      <x:c r="J3103" s="0" t="s">
        <x:v>68</x:v>
      </x:c>
      <x:c r="K3103" s="0" t="s">
        <x:v>57</x:v>
      </x:c>
      <x:c r="L3103" s="0" t="s">
        <x:v>57</x:v>
      </x:c>
      <x:c r="M3103" s="0" t="s">
        <x:v>58</x:v>
      </x:c>
      <x:c r="N3103" s="0">
        <x:v>2562</x:v>
      </x:c>
    </x:row>
    <x:row r="3104" spans="1:14">
      <x:c r="A3104" s="0" t="s">
        <x:v>2</x:v>
      </x:c>
      <x:c r="B3104" s="0" t="s">
        <x:v>4</x:v>
      </x:c>
      <x:c r="C3104" s="0" t="s">
        <x:v>119</x:v>
      </x:c>
      <x:c r="D3104" s="0" t="s">
        <x:v>120</x:v>
      </x:c>
      <x:c r="E3104" s="0" t="s">
        <x:v>89</x:v>
      </x:c>
      <x:c r="F3104" s="0" t="s">
        <x:v>90</x:v>
      </x:c>
      <x:c r="G3104" s="0" t="s">
        <x:v>52</x:v>
      </x:c>
      <x:c r="H3104" s="0" t="s">
        <x:v>55</x:v>
      </x:c>
      <x:c r="I3104" s="0" t="s">
        <x:v>69</x:v>
      </x:c>
      <x:c r="J3104" s="0" t="s">
        <x:v>70</x:v>
      </x:c>
      <x:c r="K3104" s="0" t="s">
        <x:v>57</x:v>
      </x:c>
      <x:c r="L3104" s="0" t="s">
        <x:v>57</x:v>
      </x:c>
      <x:c r="M3104" s="0" t="s">
        <x:v>58</x:v>
      </x:c>
      <x:c r="N3104" s="0">
        <x:v>2779</x:v>
      </x:c>
    </x:row>
    <x:row r="3105" spans="1:14">
      <x:c r="A3105" s="0" t="s">
        <x:v>2</x:v>
      </x:c>
      <x:c r="B3105" s="0" t="s">
        <x:v>4</x:v>
      </x:c>
      <x:c r="C3105" s="0" t="s">
        <x:v>119</x:v>
      </x:c>
      <x:c r="D3105" s="0" t="s">
        <x:v>120</x:v>
      </x:c>
      <x:c r="E3105" s="0" t="s">
        <x:v>89</x:v>
      </x:c>
      <x:c r="F3105" s="0" t="s">
        <x:v>90</x:v>
      </x:c>
      <x:c r="G3105" s="0" t="s">
        <x:v>52</x:v>
      </x:c>
      <x:c r="H3105" s="0" t="s">
        <x:v>55</x:v>
      </x:c>
      <x:c r="I3105" s="0" t="s">
        <x:v>71</x:v>
      </x:c>
      <x:c r="J3105" s="0" t="s">
        <x:v>72</x:v>
      </x:c>
      <x:c r="K3105" s="0" t="s">
        <x:v>57</x:v>
      </x:c>
      <x:c r="L3105" s="0" t="s">
        <x:v>57</x:v>
      </x:c>
      <x:c r="M3105" s="0" t="s">
        <x:v>58</x:v>
      </x:c>
      <x:c r="N3105" s="0">
        <x:v>3032</x:v>
      </x:c>
    </x:row>
    <x:row r="3106" spans="1:14">
      <x:c r="A3106" s="0" t="s">
        <x:v>2</x:v>
      </x:c>
      <x:c r="B3106" s="0" t="s">
        <x:v>4</x:v>
      </x:c>
      <x:c r="C3106" s="0" t="s">
        <x:v>119</x:v>
      </x:c>
      <x:c r="D3106" s="0" t="s">
        <x:v>120</x:v>
      </x:c>
      <x:c r="E3106" s="0" t="s">
        <x:v>89</x:v>
      </x:c>
      <x:c r="F3106" s="0" t="s">
        <x:v>90</x:v>
      </x:c>
      <x:c r="G3106" s="0" t="s">
        <x:v>52</x:v>
      </x:c>
      <x:c r="H3106" s="0" t="s">
        <x:v>55</x:v>
      </x:c>
      <x:c r="I3106" s="0" t="s">
        <x:v>73</x:v>
      </x:c>
      <x:c r="J3106" s="0" t="s">
        <x:v>74</x:v>
      </x:c>
      <x:c r="K3106" s="0" t="s">
        <x:v>57</x:v>
      </x:c>
      <x:c r="L3106" s="0" t="s">
        <x:v>57</x:v>
      </x:c>
      <x:c r="M3106" s="0" t="s">
        <x:v>58</x:v>
      </x:c>
      <x:c r="N3106" s="0">
        <x:v>4596</x:v>
      </x:c>
    </x:row>
    <x:row r="3107" spans="1:14">
      <x:c r="A3107" s="0" t="s">
        <x:v>2</x:v>
      </x:c>
      <x:c r="B3107" s="0" t="s">
        <x:v>4</x:v>
      </x:c>
      <x:c r="C3107" s="0" t="s">
        <x:v>119</x:v>
      </x:c>
      <x:c r="D3107" s="0" t="s">
        <x:v>120</x:v>
      </x:c>
      <x:c r="E3107" s="0" t="s">
        <x:v>89</x:v>
      </x:c>
      <x:c r="F3107" s="0" t="s">
        <x:v>90</x:v>
      </x:c>
      <x:c r="G3107" s="0" t="s">
        <x:v>75</x:v>
      </x:c>
      <x:c r="H3107" s="0" t="s">
        <x:v>76</x:v>
      </x:c>
      <x:c r="I3107" s="0" t="s">
        <x:v>52</x:v>
      </x:c>
      <x:c r="J3107" s="0" t="s">
        <x:v>56</x:v>
      </x:c>
      <x:c r="K3107" s="0" t="s">
        <x:v>57</x:v>
      </x:c>
      <x:c r="L3107" s="0" t="s">
        <x:v>57</x:v>
      </x:c>
      <x:c r="M3107" s="0" t="s">
        <x:v>58</x:v>
      </x:c>
      <x:c r="N3107" s="0">
        <x:v>301</x:v>
      </x:c>
    </x:row>
    <x:row r="3108" spans="1:14">
      <x:c r="A3108" s="0" t="s">
        <x:v>2</x:v>
      </x:c>
      <x:c r="B3108" s="0" t="s">
        <x:v>4</x:v>
      </x:c>
      <x:c r="C3108" s="0" t="s">
        <x:v>119</x:v>
      </x:c>
      <x:c r="D3108" s="0" t="s">
        <x:v>120</x:v>
      </x:c>
      <x:c r="E3108" s="0" t="s">
        <x:v>89</x:v>
      </x:c>
      <x:c r="F3108" s="0" t="s">
        <x:v>90</x:v>
      </x:c>
      <x:c r="G3108" s="0" t="s">
        <x:v>75</x:v>
      </x:c>
      <x:c r="H3108" s="0" t="s">
        <x:v>76</x:v>
      </x:c>
      <x:c r="I3108" s="0" t="s">
        <x:v>59</x:v>
      </x:c>
      <x:c r="J3108" s="0" t="s">
        <x:v>60</x:v>
      </x:c>
      <x:c r="K3108" s="0" t="s">
        <x:v>57</x:v>
      </x:c>
      <x:c r="L3108" s="0" t="s">
        <x:v>57</x:v>
      </x:c>
      <x:c r="M3108" s="0" t="s">
        <x:v>58</x:v>
      </x:c>
      <x:c r="N3108" s="0">
        <x:v>69</x:v>
      </x:c>
    </x:row>
    <x:row r="3109" spans="1:14">
      <x:c r="A3109" s="0" t="s">
        <x:v>2</x:v>
      </x:c>
      <x:c r="B3109" s="0" t="s">
        <x:v>4</x:v>
      </x:c>
      <x:c r="C3109" s="0" t="s">
        <x:v>119</x:v>
      </x:c>
      <x:c r="D3109" s="0" t="s">
        <x:v>120</x:v>
      </x:c>
      <x:c r="E3109" s="0" t="s">
        <x:v>89</x:v>
      </x:c>
      <x:c r="F3109" s="0" t="s">
        <x:v>90</x:v>
      </x:c>
      <x:c r="G3109" s="0" t="s">
        <x:v>75</x:v>
      </x:c>
      <x:c r="H3109" s="0" t="s">
        <x:v>76</x:v>
      </x:c>
      <x:c r="I3109" s="0" t="s">
        <x:v>61</x:v>
      </x:c>
      <x:c r="J3109" s="0" t="s">
        <x:v>62</x:v>
      </x:c>
      <x:c r="K3109" s="0" t="s">
        <x:v>57</x:v>
      </x:c>
      <x:c r="L3109" s="0" t="s">
        <x:v>57</x:v>
      </x:c>
      <x:c r="M3109" s="0" t="s">
        <x:v>58</x:v>
      </x:c>
      <x:c r="N3109" s="0">
        <x:v>2</x:v>
      </x:c>
    </x:row>
    <x:row r="3110" spans="1:14">
      <x:c r="A3110" s="0" t="s">
        <x:v>2</x:v>
      </x:c>
      <x:c r="B3110" s="0" t="s">
        <x:v>4</x:v>
      </x:c>
      <x:c r="C3110" s="0" t="s">
        <x:v>119</x:v>
      </x:c>
      <x:c r="D3110" s="0" t="s">
        <x:v>120</x:v>
      </x:c>
      <x:c r="E3110" s="0" t="s">
        <x:v>89</x:v>
      </x:c>
      <x:c r="F3110" s="0" t="s">
        <x:v>90</x:v>
      </x:c>
      <x:c r="G3110" s="0" t="s">
        <x:v>75</x:v>
      </x:c>
      <x:c r="H3110" s="0" t="s">
        <x:v>76</x:v>
      </x:c>
      <x:c r="I3110" s="0" t="s">
        <x:v>63</x:v>
      </x:c>
      <x:c r="J3110" s="0" t="s">
        <x:v>64</x:v>
      </x:c>
      <x:c r="K3110" s="0" t="s">
        <x:v>57</x:v>
      </x:c>
      <x:c r="L3110" s="0" t="s">
        <x:v>57</x:v>
      </x:c>
      <x:c r="M3110" s="0" t="s">
        <x:v>58</x:v>
      </x:c>
      <x:c r="N3110" s="0">
        <x:v>100</x:v>
      </x:c>
    </x:row>
    <x:row r="3111" spans="1:14">
      <x:c r="A3111" s="0" t="s">
        <x:v>2</x:v>
      </x:c>
      <x:c r="B3111" s="0" t="s">
        <x:v>4</x:v>
      </x:c>
      <x:c r="C3111" s="0" t="s">
        <x:v>119</x:v>
      </x:c>
      <x:c r="D3111" s="0" t="s">
        <x:v>120</x:v>
      </x:c>
      <x:c r="E3111" s="0" t="s">
        <x:v>89</x:v>
      </x:c>
      <x:c r="F3111" s="0" t="s">
        <x:v>90</x:v>
      </x:c>
      <x:c r="G3111" s="0" t="s">
        <x:v>75</x:v>
      </x:c>
      <x:c r="H3111" s="0" t="s">
        <x:v>76</x:v>
      </x:c>
      <x:c r="I3111" s="0" t="s">
        <x:v>65</x:v>
      </x:c>
      <x:c r="J3111" s="0" t="s">
        <x:v>66</x:v>
      </x:c>
      <x:c r="K3111" s="0" t="s">
        <x:v>57</x:v>
      </x:c>
      <x:c r="L3111" s="0" t="s">
        <x:v>57</x:v>
      </x:c>
      <x:c r="M3111" s="0" t="s">
        <x:v>58</x:v>
      </x:c>
      <x:c r="N3111" s="0">
        <x:v>46</x:v>
      </x:c>
    </x:row>
    <x:row r="3112" spans="1:14">
      <x:c r="A3112" s="0" t="s">
        <x:v>2</x:v>
      </x:c>
      <x:c r="B3112" s="0" t="s">
        <x:v>4</x:v>
      </x:c>
      <x:c r="C3112" s="0" t="s">
        <x:v>119</x:v>
      </x:c>
      <x:c r="D3112" s="0" t="s">
        <x:v>120</x:v>
      </x:c>
      <x:c r="E3112" s="0" t="s">
        <x:v>89</x:v>
      </x:c>
      <x:c r="F3112" s="0" t="s">
        <x:v>90</x:v>
      </x:c>
      <x:c r="G3112" s="0" t="s">
        <x:v>75</x:v>
      </x:c>
      <x:c r="H3112" s="0" t="s">
        <x:v>76</x:v>
      </x:c>
      <x:c r="I3112" s="0" t="s">
        <x:v>67</x:v>
      </x:c>
      <x:c r="J3112" s="0" t="s">
        <x:v>68</x:v>
      </x:c>
      <x:c r="K3112" s="0" t="s">
        <x:v>57</x:v>
      </x:c>
      <x:c r="L3112" s="0" t="s">
        <x:v>57</x:v>
      </x:c>
      <x:c r="M3112" s="0" t="s">
        <x:v>58</x:v>
      </x:c>
      <x:c r="N3112" s="0">
        <x:v>11</x:v>
      </x:c>
    </x:row>
    <x:row r="3113" spans="1:14">
      <x:c r="A3113" s="0" t="s">
        <x:v>2</x:v>
      </x:c>
      <x:c r="B3113" s="0" t="s">
        <x:v>4</x:v>
      </x:c>
      <x:c r="C3113" s="0" t="s">
        <x:v>119</x:v>
      </x:c>
      <x:c r="D3113" s="0" t="s">
        <x:v>120</x:v>
      </x:c>
      <x:c r="E3113" s="0" t="s">
        <x:v>89</x:v>
      </x:c>
      <x:c r="F3113" s="0" t="s">
        <x:v>90</x:v>
      </x:c>
      <x:c r="G3113" s="0" t="s">
        <x:v>75</x:v>
      </x:c>
      <x:c r="H3113" s="0" t="s">
        <x:v>76</x:v>
      </x:c>
      <x:c r="I3113" s="0" t="s">
        <x:v>69</x:v>
      </x:c>
      <x:c r="J3113" s="0" t="s">
        <x:v>70</x:v>
      </x:c>
      <x:c r="K3113" s="0" t="s">
        <x:v>57</x:v>
      </x:c>
      <x:c r="L3113" s="0" t="s">
        <x:v>57</x:v>
      </x:c>
      <x:c r="M3113" s="0" t="s">
        <x:v>58</x:v>
      </x:c>
      <x:c r="N3113" s="0">
        <x:v>16</x:v>
      </x:c>
    </x:row>
    <x:row r="3114" spans="1:14">
      <x:c r="A3114" s="0" t="s">
        <x:v>2</x:v>
      </x:c>
      <x:c r="B3114" s="0" t="s">
        <x:v>4</x:v>
      </x:c>
      <x:c r="C3114" s="0" t="s">
        <x:v>119</x:v>
      </x:c>
      <x:c r="D3114" s="0" t="s">
        <x:v>120</x:v>
      </x:c>
      <x:c r="E3114" s="0" t="s">
        <x:v>89</x:v>
      </x:c>
      <x:c r="F3114" s="0" t="s">
        <x:v>90</x:v>
      </x:c>
      <x:c r="G3114" s="0" t="s">
        <x:v>75</x:v>
      </x:c>
      <x:c r="H3114" s="0" t="s">
        <x:v>76</x:v>
      </x:c>
      <x:c r="I3114" s="0" t="s">
        <x:v>71</x:v>
      </x:c>
      <x:c r="J3114" s="0" t="s">
        <x:v>72</x:v>
      </x:c>
      <x:c r="K3114" s="0" t="s">
        <x:v>57</x:v>
      </x:c>
      <x:c r="L3114" s="0" t="s">
        <x:v>57</x:v>
      </x:c>
      <x:c r="M3114" s="0" t="s">
        <x:v>58</x:v>
      </x:c>
      <x:c r="N3114" s="0">
        <x:v>10</x:v>
      </x:c>
    </x:row>
    <x:row r="3115" spans="1:14">
      <x:c r="A3115" s="0" t="s">
        <x:v>2</x:v>
      </x:c>
      <x:c r="B3115" s="0" t="s">
        <x:v>4</x:v>
      </x:c>
      <x:c r="C3115" s="0" t="s">
        <x:v>119</x:v>
      </x:c>
      <x:c r="D3115" s="0" t="s">
        <x:v>120</x:v>
      </x:c>
      <x:c r="E3115" s="0" t="s">
        <x:v>89</x:v>
      </x:c>
      <x:c r="F3115" s="0" t="s">
        <x:v>90</x:v>
      </x:c>
      <x:c r="G3115" s="0" t="s">
        <x:v>75</x:v>
      </x:c>
      <x:c r="H3115" s="0" t="s">
        <x:v>76</x:v>
      </x:c>
      <x:c r="I3115" s="0" t="s">
        <x:v>73</x:v>
      </x:c>
      <x:c r="J3115" s="0" t="s">
        <x:v>74</x:v>
      </x:c>
      <x:c r="K3115" s="0" t="s">
        <x:v>57</x:v>
      </x:c>
      <x:c r="L3115" s="0" t="s">
        <x:v>57</x:v>
      </x:c>
      <x:c r="M3115" s="0" t="s">
        <x:v>58</x:v>
      </x:c>
      <x:c r="N3115" s="0">
        <x:v>47</x:v>
      </x:c>
    </x:row>
    <x:row r="3116" spans="1:14">
      <x:c r="A3116" s="0" t="s">
        <x:v>2</x:v>
      </x:c>
      <x:c r="B3116" s="0" t="s">
        <x:v>4</x:v>
      </x:c>
      <x:c r="C3116" s="0" t="s">
        <x:v>119</x:v>
      </x:c>
      <x:c r="D3116" s="0" t="s">
        <x:v>120</x:v>
      </x:c>
      <x:c r="E3116" s="0" t="s">
        <x:v>89</x:v>
      </x:c>
      <x:c r="F3116" s="0" t="s">
        <x:v>90</x:v>
      </x:c>
      <x:c r="G3116" s="0" t="s">
        <x:v>77</x:v>
      </x:c>
      <x:c r="H3116" s="0" t="s">
        <x:v>78</x:v>
      </x:c>
      <x:c r="I3116" s="0" t="s">
        <x:v>52</x:v>
      </x:c>
      <x:c r="J3116" s="0" t="s">
        <x:v>56</x:v>
      </x:c>
      <x:c r="K3116" s="0" t="s">
        <x:v>57</x:v>
      </x:c>
      <x:c r="L3116" s="0" t="s">
        <x:v>57</x:v>
      </x:c>
      <x:c r="M3116" s="0" t="s">
        <x:v>58</x:v>
      </x:c>
      <x:c r="N3116" s="0">
        <x:v>141</x:v>
      </x:c>
    </x:row>
    <x:row r="3117" spans="1:14">
      <x:c r="A3117" s="0" t="s">
        <x:v>2</x:v>
      </x:c>
      <x:c r="B3117" s="0" t="s">
        <x:v>4</x:v>
      </x:c>
      <x:c r="C3117" s="0" t="s">
        <x:v>119</x:v>
      </x:c>
      <x:c r="D3117" s="0" t="s">
        <x:v>120</x:v>
      </x:c>
      <x:c r="E3117" s="0" t="s">
        <x:v>89</x:v>
      </x:c>
      <x:c r="F3117" s="0" t="s">
        <x:v>90</x:v>
      </x:c>
      <x:c r="G3117" s="0" t="s">
        <x:v>77</x:v>
      </x:c>
      <x:c r="H3117" s="0" t="s">
        <x:v>78</x:v>
      </x:c>
      <x:c r="I3117" s="0" t="s">
        <x:v>59</x:v>
      </x:c>
      <x:c r="J3117" s="0" t="s">
        <x:v>60</x:v>
      </x:c>
      <x:c r="K3117" s="0" t="s">
        <x:v>57</x:v>
      </x:c>
      <x:c r="L3117" s="0" t="s">
        <x:v>57</x:v>
      </x:c>
      <x:c r="M3117" s="0" t="s">
        <x:v>58</x:v>
      </x:c>
      <x:c r="N3117" s="0">
        <x:v>25</x:v>
      </x:c>
    </x:row>
    <x:row r="3118" spans="1:14">
      <x:c r="A3118" s="0" t="s">
        <x:v>2</x:v>
      </x:c>
      <x:c r="B3118" s="0" t="s">
        <x:v>4</x:v>
      </x:c>
      <x:c r="C3118" s="0" t="s">
        <x:v>119</x:v>
      </x:c>
      <x:c r="D3118" s="0" t="s">
        <x:v>120</x:v>
      </x:c>
      <x:c r="E3118" s="0" t="s">
        <x:v>89</x:v>
      </x:c>
      <x:c r="F3118" s="0" t="s">
        <x:v>90</x:v>
      </x:c>
      <x:c r="G3118" s="0" t="s">
        <x:v>77</x:v>
      </x:c>
      <x:c r="H3118" s="0" t="s">
        <x:v>78</x:v>
      </x:c>
      <x:c r="I3118" s="0" t="s">
        <x:v>61</x:v>
      </x:c>
      <x:c r="J3118" s="0" t="s">
        <x:v>62</x:v>
      </x:c>
      <x:c r="K3118" s="0" t="s">
        <x:v>57</x:v>
      </x:c>
      <x:c r="L3118" s="0" t="s">
        <x:v>57</x:v>
      </x:c>
      <x:c r="M3118" s="0" t="s">
        <x:v>58</x:v>
      </x:c>
      <x:c r="N3118" s="0">
        <x:v>2</x:v>
      </x:c>
    </x:row>
    <x:row r="3119" spans="1:14">
      <x:c r="A3119" s="0" t="s">
        <x:v>2</x:v>
      </x:c>
      <x:c r="B3119" s="0" t="s">
        <x:v>4</x:v>
      </x:c>
      <x:c r="C3119" s="0" t="s">
        <x:v>119</x:v>
      </x:c>
      <x:c r="D3119" s="0" t="s">
        <x:v>120</x:v>
      </x:c>
      <x:c r="E3119" s="0" t="s">
        <x:v>89</x:v>
      </x:c>
      <x:c r="F3119" s="0" t="s">
        <x:v>90</x:v>
      </x:c>
      <x:c r="G3119" s="0" t="s">
        <x:v>77</x:v>
      </x:c>
      <x:c r="H3119" s="0" t="s">
        <x:v>78</x:v>
      </x:c>
      <x:c r="I3119" s="0" t="s">
        <x:v>63</x:v>
      </x:c>
      <x:c r="J3119" s="0" t="s">
        <x:v>64</x:v>
      </x:c>
      <x:c r="K3119" s="0" t="s">
        <x:v>57</x:v>
      </x:c>
      <x:c r="L3119" s="0" t="s">
        <x:v>57</x:v>
      </x:c>
      <x:c r="M3119" s="0" t="s">
        <x:v>58</x:v>
      </x:c>
      <x:c r="N3119" s="0">
        <x:v>49</x:v>
      </x:c>
    </x:row>
    <x:row r="3120" spans="1:14">
      <x:c r="A3120" s="0" t="s">
        <x:v>2</x:v>
      </x:c>
      <x:c r="B3120" s="0" t="s">
        <x:v>4</x:v>
      </x:c>
      <x:c r="C3120" s="0" t="s">
        <x:v>119</x:v>
      </x:c>
      <x:c r="D3120" s="0" t="s">
        <x:v>120</x:v>
      </x:c>
      <x:c r="E3120" s="0" t="s">
        <x:v>89</x:v>
      </x:c>
      <x:c r="F3120" s="0" t="s">
        <x:v>90</x:v>
      </x:c>
      <x:c r="G3120" s="0" t="s">
        <x:v>77</x:v>
      </x:c>
      <x:c r="H3120" s="0" t="s">
        <x:v>78</x:v>
      </x:c>
      <x:c r="I3120" s="0" t="s">
        <x:v>65</x:v>
      </x:c>
      <x:c r="J3120" s="0" t="s">
        <x:v>66</x:v>
      </x:c>
      <x:c r="K3120" s="0" t="s">
        <x:v>57</x:v>
      </x:c>
      <x:c r="L3120" s="0" t="s">
        <x:v>57</x:v>
      </x:c>
      <x:c r="M3120" s="0" t="s">
        <x:v>58</x:v>
      </x:c>
      <x:c r="N3120" s="0">
        <x:v>19</x:v>
      </x:c>
    </x:row>
    <x:row r="3121" spans="1:14">
      <x:c r="A3121" s="0" t="s">
        <x:v>2</x:v>
      </x:c>
      <x:c r="B3121" s="0" t="s">
        <x:v>4</x:v>
      </x:c>
      <x:c r="C3121" s="0" t="s">
        <x:v>119</x:v>
      </x:c>
      <x:c r="D3121" s="0" t="s">
        <x:v>120</x:v>
      </x:c>
      <x:c r="E3121" s="0" t="s">
        <x:v>89</x:v>
      </x:c>
      <x:c r="F3121" s="0" t="s">
        <x:v>90</x:v>
      </x:c>
      <x:c r="G3121" s="0" t="s">
        <x:v>77</x:v>
      </x:c>
      <x:c r="H3121" s="0" t="s">
        <x:v>78</x:v>
      </x:c>
      <x:c r="I3121" s="0" t="s">
        <x:v>67</x:v>
      </x:c>
      <x:c r="J3121" s="0" t="s">
        <x:v>68</x:v>
      </x:c>
      <x:c r="K3121" s="0" t="s">
        <x:v>57</x:v>
      </x:c>
      <x:c r="L3121" s="0" t="s">
        <x:v>57</x:v>
      </x:c>
      <x:c r="M3121" s="0" t="s">
        <x:v>58</x:v>
      </x:c>
      <x:c r="N3121" s="0">
        <x:v>6</x:v>
      </x:c>
    </x:row>
    <x:row r="3122" spans="1:14">
      <x:c r="A3122" s="0" t="s">
        <x:v>2</x:v>
      </x:c>
      <x:c r="B3122" s="0" t="s">
        <x:v>4</x:v>
      </x:c>
      <x:c r="C3122" s="0" t="s">
        <x:v>119</x:v>
      </x:c>
      <x:c r="D3122" s="0" t="s">
        <x:v>120</x:v>
      </x:c>
      <x:c r="E3122" s="0" t="s">
        <x:v>89</x:v>
      </x:c>
      <x:c r="F3122" s="0" t="s">
        <x:v>90</x:v>
      </x:c>
      <x:c r="G3122" s="0" t="s">
        <x:v>77</x:v>
      </x:c>
      <x:c r="H3122" s="0" t="s">
        <x:v>78</x:v>
      </x:c>
      <x:c r="I3122" s="0" t="s">
        <x:v>69</x:v>
      </x:c>
      <x:c r="J3122" s="0" t="s">
        <x:v>70</x:v>
      </x:c>
      <x:c r="K3122" s="0" t="s">
        <x:v>57</x:v>
      </x:c>
      <x:c r="L3122" s="0" t="s">
        <x:v>57</x:v>
      </x:c>
      <x:c r="M3122" s="0" t="s">
        <x:v>58</x:v>
      </x:c>
      <x:c r="N3122" s="0">
        <x:v>12</x:v>
      </x:c>
    </x:row>
    <x:row r="3123" spans="1:14">
      <x:c r="A3123" s="0" t="s">
        <x:v>2</x:v>
      </x:c>
      <x:c r="B3123" s="0" t="s">
        <x:v>4</x:v>
      </x:c>
      <x:c r="C3123" s="0" t="s">
        <x:v>119</x:v>
      </x:c>
      <x:c r="D3123" s="0" t="s">
        <x:v>120</x:v>
      </x:c>
      <x:c r="E3123" s="0" t="s">
        <x:v>89</x:v>
      </x:c>
      <x:c r="F3123" s="0" t="s">
        <x:v>90</x:v>
      </x:c>
      <x:c r="G3123" s="0" t="s">
        <x:v>77</x:v>
      </x:c>
      <x:c r="H3123" s="0" t="s">
        <x:v>78</x:v>
      </x:c>
      <x:c r="I3123" s="0" t="s">
        <x:v>71</x:v>
      </x:c>
      <x:c r="J3123" s="0" t="s">
        <x:v>72</x:v>
      </x:c>
      <x:c r="K3123" s="0" t="s">
        <x:v>57</x:v>
      </x:c>
      <x:c r="L3123" s="0" t="s">
        <x:v>57</x:v>
      </x:c>
      <x:c r="M3123" s="0" t="s">
        <x:v>58</x:v>
      </x:c>
      <x:c r="N3123" s="0">
        <x:v>9</x:v>
      </x:c>
    </x:row>
    <x:row r="3124" spans="1:14">
      <x:c r="A3124" s="0" t="s">
        <x:v>2</x:v>
      </x:c>
      <x:c r="B3124" s="0" t="s">
        <x:v>4</x:v>
      </x:c>
      <x:c r="C3124" s="0" t="s">
        <x:v>119</x:v>
      </x:c>
      <x:c r="D3124" s="0" t="s">
        <x:v>120</x:v>
      </x:c>
      <x:c r="E3124" s="0" t="s">
        <x:v>89</x:v>
      </x:c>
      <x:c r="F3124" s="0" t="s">
        <x:v>90</x:v>
      </x:c>
      <x:c r="G3124" s="0" t="s">
        <x:v>77</x:v>
      </x:c>
      <x:c r="H3124" s="0" t="s">
        <x:v>78</x:v>
      </x:c>
      <x:c r="I3124" s="0" t="s">
        <x:v>73</x:v>
      </x:c>
      <x:c r="J3124" s="0" t="s">
        <x:v>74</x:v>
      </x:c>
      <x:c r="K3124" s="0" t="s">
        <x:v>57</x:v>
      </x:c>
      <x:c r="L3124" s="0" t="s">
        <x:v>57</x:v>
      </x:c>
      <x:c r="M3124" s="0" t="s">
        <x:v>58</x:v>
      </x:c>
      <x:c r="N3124" s="0">
        <x:v>19</x:v>
      </x:c>
    </x:row>
    <x:row r="3125" spans="1:14">
      <x:c r="A3125" s="0" t="s">
        <x:v>2</x:v>
      </x:c>
      <x:c r="B3125" s="0" t="s">
        <x:v>4</x:v>
      </x:c>
      <x:c r="C3125" s="0" t="s">
        <x:v>119</x:v>
      </x:c>
      <x:c r="D3125" s="0" t="s">
        <x:v>120</x:v>
      </x:c>
      <x:c r="E3125" s="0" t="s">
        <x:v>89</x:v>
      </x:c>
      <x:c r="F3125" s="0" t="s">
        <x:v>90</x:v>
      </x:c>
      <x:c r="G3125" s="0" t="s">
        <x:v>79</x:v>
      </x:c>
      <x:c r="H3125" s="0" t="s">
        <x:v>80</x:v>
      </x:c>
      <x:c r="I3125" s="0" t="s">
        <x:v>52</x:v>
      </x:c>
      <x:c r="J3125" s="0" t="s">
        <x:v>56</x:v>
      </x:c>
      <x:c r="K3125" s="0" t="s">
        <x:v>57</x:v>
      </x:c>
      <x:c r="L3125" s="0" t="s">
        <x:v>57</x:v>
      </x:c>
      <x:c r="M3125" s="0" t="s">
        <x:v>58</x:v>
      </x:c>
      <x:c r="N3125" s="0">
        <x:v>1581</x:v>
      </x:c>
    </x:row>
    <x:row r="3126" spans="1:14">
      <x:c r="A3126" s="0" t="s">
        <x:v>2</x:v>
      </x:c>
      <x:c r="B3126" s="0" t="s">
        <x:v>4</x:v>
      </x:c>
      <x:c r="C3126" s="0" t="s">
        <x:v>119</x:v>
      </x:c>
      <x:c r="D3126" s="0" t="s">
        <x:v>120</x:v>
      </x:c>
      <x:c r="E3126" s="0" t="s">
        <x:v>89</x:v>
      </x:c>
      <x:c r="F3126" s="0" t="s">
        <x:v>90</x:v>
      </x:c>
      <x:c r="G3126" s="0" t="s">
        <x:v>79</x:v>
      </x:c>
      <x:c r="H3126" s="0" t="s">
        <x:v>80</x:v>
      </x:c>
      <x:c r="I3126" s="0" t="s">
        <x:v>59</x:v>
      </x:c>
      <x:c r="J3126" s="0" t="s">
        <x:v>60</x:v>
      </x:c>
      <x:c r="K3126" s="0" t="s">
        <x:v>57</x:v>
      </x:c>
      <x:c r="L3126" s="0" t="s">
        <x:v>57</x:v>
      </x:c>
      <x:c r="M3126" s="0" t="s">
        <x:v>58</x:v>
      </x:c>
      <x:c r="N3126" s="0">
        <x:v>286</x:v>
      </x:c>
    </x:row>
    <x:row r="3127" spans="1:14">
      <x:c r="A3127" s="0" t="s">
        <x:v>2</x:v>
      </x:c>
      <x:c r="B3127" s="0" t="s">
        <x:v>4</x:v>
      </x:c>
      <x:c r="C3127" s="0" t="s">
        <x:v>119</x:v>
      </x:c>
      <x:c r="D3127" s="0" t="s">
        <x:v>120</x:v>
      </x:c>
      <x:c r="E3127" s="0" t="s">
        <x:v>89</x:v>
      </x:c>
      <x:c r="F3127" s="0" t="s">
        <x:v>90</x:v>
      </x:c>
      <x:c r="G3127" s="0" t="s">
        <x:v>79</x:v>
      </x:c>
      <x:c r="H3127" s="0" t="s">
        <x:v>80</x:v>
      </x:c>
      <x:c r="I3127" s="0" t="s">
        <x:v>61</x:v>
      </x:c>
      <x:c r="J3127" s="0" t="s">
        <x:v>62</x:v>
      </x:c>
      <x:c r="K3127" s="0" t="s">
        <x:v>57</x:v>
      </x:c>
      <x:c r="L3127" s="0" t="s">
        <x:v>57</x:v>
      </x:c>
      <x:c r="M3127" s="0" t="s">
        <x:v>58</x:v>
      </x:c>
      <x:c r="N3127" s="0">
        <x:v>48</x:v>
      </x:c>
    </x:row>
    <x:row r="3128" spans="1:14">
      <x:c r="A3128" s="0" t="s">
        <x:v>2</x:v>
      </x:c>
      <x:c r="B3128" s="0" t="s">
        <x:v>4</x:v>
      </x:c>
      <x:c r="C3128" s="0" t="s">
        <x:v>119</x:v>
      </x:c>
      <x:c r="D3128" s="0" t="s">
        <x:v>120</x:v>
      </x:c>
      <x:c r="E3128" s="0" t="s">
        <x:v>89</x:v>
      </x:c>
      <x:c r="F3128" s="0" t="s">
        <x:v>90</x:v>
      </x:c>
      <x:c r="G3128" s="0" t="s">
        <x:v>79</x:v>
      </x:c>
      <x:c r="H3128" s="0" t="s">
        <x:v>80</x:v>
      </x:c>
      <x:c r="I3128" s="0" t="s">
        <x:v>63</x:v>
      </x:c>
      <x:c r="J3128" s="0" t="s">
        <x:v>64</x:v>
      </x:c>
      <x:c r="K3128" s="0" t="s">
        <x:v>57</x:v>
      </x:c>
      <x:c r="L3128" s="0" t="s">
        <x:v>57</x:v>
      </x:c>
      <x:c r="M3128" s="0" t="s">
        <x:v>58</x:v>
      </x:c>
      <x:c r="N3128" s="0">
        <x:v>460</x:v>
      </x:c>
    </x:row>
    <x:row r="3129" spans="1:14">
      <x:c r="A3129" s="0" t="s">
        <x:v>2</x:v>
      </x:c>
      <x:c r="B3129" s="0" t="s">
        <x:v>4</x:v>
      </x:c>
      <x:c r="C3129" s="0" t="s">
        <x:v>119</x:v>
      </x:c>
      <x:c r="D3129" s="0" t="s">
        <x:v>120</x:v>
      </x:c>
      <x:c r="E3129" s="0" t="s">
        <x:v>89</x:v>
      </x:c>
      <x:c r="F3129" s="0" t="s">
        <x:v>90</x:v>
      </x:c>
      <x:c r="G3129" s="0" t="s">
        <x:v>79</x:v>
      </x:c>
      <x:c r="H3129" s="0" t="s">
        <x:v>80</x:v>
      </x:c>
      <x:c r="I3129" s="0" t="s">
        <x:v>65</x:v>
      </x:c>
      <x:c r="J3129" s="0" t="s">
        <x:v>66</x:v>
      </x:c>
      <x:c r="K3129" s="0" t="s">
        <x:v>57</x:v>
      </x:c>
      <x:c r="L3129" s="0" t="s">
        <x:v>57</x:v>
      </x:c>
      <x:c r="M3129" s="0" t="s">
        <x:v>58</x:v>
      </x:c>
      <x:c r="N3129" s="0">
        <x:v>243</x:v>
      </x:c>
    </x:row>
    <x:row r="3130" spans="1:14">
      <x:c r="A3130" s="0" t="s">
        <x:v>2</x:v>
      </x:c>
      <x:c r="B3130" s="0" t="s">
        <x:v>4</x:v>
      </x:c>
      <x:c r="C3130" s="0" t="s">
        <x:v>119</x:v>
      </x:c>
      <x:c r="D3130" s="0" t="s">
        <x:v>120</x:v>
      </x:c>
      <x:c r="E3130" s="0" t="s">
        <x:v>89</x:v>
      </x:c>
      <x:c r="F3130" s="0" t="s">
        <x:v>90</x:v>
      </x:c>
      <x:c r="G3130" s="0" t="s">
        <x:v>79</x:v>
      </x:c>
      <x:c r="H3130" s="0" t="s">
        <x:v>80</x:v>
      </x:c>
      <x:c r="I3130" s="0" t="s">
        <x:v>67</x:v>
      </x:c>
      <x:c r="J3130" s="0" t="s">
        <x:v>68</x:v>
      </x:c>
      <x:c r="K3130" s="0" t="s">
        <x:v>57</x:v>
      </x:c>
      <x:c r="L3130" s="0" t="s">
        <x:v>57</x:v>
      </x:c>
      <x:c r="M3130" s="0" t="s">
        <x:v>58</x:v>
      </x:c>
      <x:c r="N3130" s="0">
        <x:v>91</x:v>
      </x:c>
    </x:row>
    <x:row r="3131" spans="1:14">
      <x:c r="A3131" s="0" t="s">
        <x:v>2</x:v>
      </x:c>
      <x:c r="B3131" s="0" t="s">
        <x:v>4</x:v>
      </x:c>
      <x:c r="C3131" s="0" t="s">
        <x:v>119</x:v>
      </x:c>
      <x:c r="D3131" s="0" t="s">
        <x:v>120</x:v>
      </x:c>
      <x:c r="E3131" s="0" t="s">
        <x:v>89</x:v>
      </x:c>
      <x:c r="F3131" s="0" t="s">
        <x:v>90</x:v>
      </x:c>
      <x:c r="G3131" s="0" t="s">
        <x:v>79</x:v>
      </x:c>
      <x:c r="H3131" s="0" t="s">
        <x:v>80</x:v>
      </x:c>
      <x:c r="I3131" s="0" t="s">
        <x:v>69</x:v>
      </x:c>
      <x:c r="J3131" s="0" t="s">
        <x:v>70</x:v>
      </x:c>
      <x:c r="K3131" s="0" t="s">
        <x:v>57</x:v>
      </x:c>
      <x:c r="L3131" s="0" t="s">
        <x:v>57</x:v>
      </x:c>
      <x:c r="M3131" s="0" t="s">
        <x:v>58</x:v>
      </x:c>
      <x:c r="N3131" s="0">
        <x:v>87</x:v>
      </x:c>
    </x:row>
    <x:row r="3132" spans="1:14">
      <x:c r="A3132" s="0" t="s">
        <x:v>2</x:v>
      </x:c>
      <x:c r="B3132" s="0" t="s">
        <x:v>4</x:v>
      </x:c>
      <x:c r="C3132" s="0" t="s">
        <x:v>119</x:v>
      </x:c>
      <x:c r="D3132" s="0" t="s">
        <x:v>120</x:v>
      </x:c>
      <x:c r="E3132" s="0" t="s">
        <x:v>89</x:v>
      </x:c>
      <x:c r="F3132" s="0" t="s">
        <x:v>90</x:v>
      </x:c>
      <x:c r="G3132" s="0" t="s">
        <x:v>79</x:v>
      </x:c>
      <x:c r="H3132" s="0" t="s">
        <x:v>80</x:v>
      </x:c>
      <x:c r="I3132" s="0" t="s">
        <x:v>71</x:v>
      </x:c>
      <x:c r="J3132" s="0" t="s">
        <x:v>72</x:v>
      </x:c>
      <x:c r="K3132" s="0" t="s">
        <x:v>57</x:v>
      </x:c>
      <x:c r="L3132" s="0" t="s">
        <x:v>57</x:v>
      </x:c>
      <x:c r="M3132" s="0" t="s">
        <x:v>58</x:v>
      </x:c>
      <x:c r="N3132" s="0">
        <x:v>104</x:v>
      </x:c>
    </x:row>
    <x:row r="3133" spans="1:14">
      <x:c r="A3133" s="0" t="s">
        <x:v>2</x:v>
      </x:c>
      <x:c r="B3133" s="0" t="s">
        <x:v>4</x:v>
      </x:c>
      <x:c r="C3133" s="0" t="s">
        <x:v>119</x:v>
      </x:c>
      <x:c r="D3133" s="0" t="s">
        <x:v>120</x:v>
      </x:c>
      <x:c r="E3133" s="0" t="s">
        <x:v>89</x:v>
      </x:c>
      <x:c r="F3133" s="0" t="s">
        <x:v>90</x:v>
      </x:c>
      <x:c r="G3133" s="0" t="s">
        <x:v>79</x:v>
      </x:c>
      <x:c r="H3133" s="0" t="s">
        <x:v>80</x:v>
      </x:c>
      <x:c r="I3133" s="0" t="s">
        <x:v>73</x:v>
      </x:c>
      <x:c r="J3133" s="0" t="s">
        <x:v>74</x:v>
      </x:c>
      <x:c r="K3133" s="0" t="s">
        <x:v>57</x:v>
      </x:c>
      <x:c r="L3133" s="0" t="s">
        <x:v>57</x:v>
      </x:c>
      <x:c r="M3133" s="0" t="s">
        <x:v>58</x:v>
      </x:c>
      <x:c r="N3133" s="0">
        <x:v>262</x:v>
      </x:c>
    </x:row>
    <x:row r="3134" spans="1:14">
      <x:c r="A3134" s="0" t="s">
        <x:v>2</x:v>
      </x:c>
      <x:c r="B3134" s="0" t="s">
        <x:v>4</x:v>
      </x:c>
      <x:c r="C3134" s="0" t="s">
        <x:v>119</x:v>
      </x:c>
      <x:c r="D3134" s="0" t="s">
        <x:v>120</x:v>
      </x:c>
      <x:c r="E3134" s="0" t="s">
        <x:v>89</x:v>
      </x:c>
      <x:c r="F3134" s="0" t="s">
        <x:v>90</x:v>
      </x:c>
      <x:c r="G3134" s="0" t="s">
        <x:v>81</x:v>
      </x:c>
      <x:c r="H3134" s="0" t="s">
        <x:v>82</x:v>
      </x:c>
      <x:c r="I3134" s="0" t="s">
        <x:v>52</x:v>
      </x:c>
      <x:c r="J3134" s="0" t="s">
        <x:v>56</x:v>
      </x:c>
      <x:c r="K3134" s="0" t="s">
        <x:v>57</x:v>
      </x:c>
      <x:c r="L3134" s="0" t="s">
        <x:v>57</x:v>
      </x:c>
      <x:c r="M3134" s="0" t="s">
        <x:v>58</x:v>
      </x:c>
      <x:c r="N3134" s="0">
        <x:v>2192</x:v>
      </x:c>
    </x:row>
    <x:row r="3135" spans="1:14">
      <x:c r="A3135" s="0" t="s">
        <x:v>2</x:v>
      </x:c>
      <x:c r="B3135" s="0" t="s">
        <x:v>4</x:v>
      </x:c>
      <x:c r="C3135" s="0" t="s">
        <x:v>119</x:v>
      </x:c>
      <x:c r="D3135" s="0" t="s">
        <x:v>120</x:v>
      </x:c>
      <x:c r="E3135" s="0" t="s">
        <x:v>89</x:v>
      </x:c>
      <x:c r="F3135" s="0" t="s">
        <x:v>90</x:v>
      </x:c>
      <x:c r="G3135" s="0" t="s">
        <x:v>81</x:v>
      </x:c>
      <x:c r="H3135" s="0" t="s">
        <x:v>82</x:v>
      </x:c>
      <x:c r="I3135" s="0" t="s">
        <x:v>59</x:v>
      </x:c>
      <x:c r="J3135" s="0" t="s">
        <x:v>60</x:v>
      </x:c>
      <x:c r="K3135" s="0" t="s">
        <x:v>57</x:v>
      </x:c>
      <x:c r="L3135" s="0" t="s">
        <x:v>57</x:v>
      </x:c>
      <x:c r="M3135" s="0" t="s">
        <x:v>58</x:v>
      </x:c>
      <x:c r="N3135" s="0">
        <x:v>225</x:v>
      </x:c>
    </x:row>
    <x:row r="3136" spans="1:14">
      <x:c r="A3136" s="0" t="s">
        <x:v>2</x:v>
      </x:c>
      <x:c r="B3136" s="0" t="s">
        <x:v>4</x:v>
      </x:c>
      <x:c r="C3136" s="0" t="s">
        <x:v>119</x:v>
      </x:c>
      <x:c r="D3136" s="0" t="s">
        <x:v>120</x:v>
      </x:c>
      <x:c r="E3136" s="0" t="s">
        <x:v>89</x:v>
      </x:c>
      <x:c r="F3136" s="0" t="s">
        <x:v>90</x:v>
      </x:c>
      <x:c r="G3136" s="0" t="s">
        <x:v>81</x:v>
      </x:c>
      <x:c r="H3136" s="0" t="s">
        <x:v>82</x:v>
      </x:c>
      <x:c r="I3136" s="0" t="s">
        <x:v>61</x:v>
      </x:c>
      <x:c r="J3136" s="0" t="s">
        <x:v>62</x:v>
      </x:c>
      <x:c r="K3136" s="0" t="s">
        <x:v>57</x:v>
      </x:c>
      <x:c r="L3136" s="0" t="s">
        <x:v>57</x:v>
      </x:c>
      <x:c r="M3136" s="0" t="s">
        <x:v>58</x:v>
      </x:c>
      <x:c r="N3136" s="0">
        <x:v>93</x:v>
      </x:c>
    </x:row>
    <x:row r="3137" spans="1:14">
      <x:c r="A3137" s="0" t="s">
        <x:v>2</x:v>
      </x:c>
      <x:c r="B3137" s="0" t="s">
        <x:v>4</x:v>
      </x:c>
      <x:c r="C3137" s="0" t="s">
        <x:v>119</x:v>
      </x:c>
      <x:c r="D3137" s="0" t="s">
        <x:v>120</x:v>
      </x:c>
      <x:c r="E3137" s="0" t="s">
        <x:v>89</x:v>
      </x:c>
      <x:c r="F3137" s="0" t="s">
        <x:v>90</x:v>
      </x:c>
      <x:c r="G3137" s="0" t="s">
        <x:v>81</x:v>
      </x:c>
      <x:c r="H3137" s="0" t="s">
        <x:v>82</x:v>
      </x:c>
      <x:c r="I3137" s="0" t="s">
        <x:v>63</x:v>
      </x:c>
      <x:c r="J3137" s="0" t="s">
        <x:v>64</x:v>
      </x:c>
      <x:c r="K3137" s="0" t="s">
        <x:v>57</x:v>
      </x:c>
      <x:c r="L3137" s="0" t="s">
        <x:v>57</x:v>
      </x:c>
      <x:c r="M3137" s="0" t="s">
        <x:v>58</x:v>
      </x:c>
      <x:c r="N3137" s="0">
        <x:v>315</x:v>
      </x:c>
    </x:row>
    <x:row r="3138" spans="1:14">
      <x:c r="A3138" s="0" t="s">
        <x:v>2</x:v>
      </x:c>
      <x:c r="B3138" s="0" t="s">
        <x:v>4</x:v>
      </x:c>
      <x:c r="C3138" s="0" t="s">
        <x:v>119</x:v>
      </x:c>
      <x:c r="D3138" s="0" t="s">
        <x:v>120</x:v>
      </x:c>
      <x:c r="E3138" s="0" t="s">
        <x:v>89</x:v>
      </x:c>
      <x:c r="F3138" s="0" t="s">
        <x:v>90</x:v>
      </x:c>
      <x:c r="G3138" s="0" t="s">
        <x:v>81</x:v>
      </x:c>
      <x:c r="H3138" s="0" t="s">
        <x:v>82</x:v>
      </x:c>
      <x:c r="I3138" s="0" t="s">
        <x:v>65</x:v>
      </x:c>
      <x:c r="J3138" s="0" t="s">
        <x:v>66</x:v>
      </x:c>
      <x:c r="K3138" s="0" t="s">
        <x:v>57</x:v>
      </x:c>
      <x:c r="L3138" s="0" t="s">
        <x:v>57</x:v>
      </x:c>
      <x:c r="M3138" s="0" t="s">
        <x:v>58</x:v>
      </x:c>
      <x:c r="N3138" s="0">
        <x:v>535</x:v>
      </x:c>
    </x:row>
    <x:row r="3139" spans="1:14">
      <x:c r="A3139" s="0" t="s">
        <x:v>2</x:v>
      </x:c>
      <x:c r="B3139" s="0" t="s">
        <x:v>4</x:v>
      </x:c>
      <x:c r="C3139" s="0" t="s">
        <x:v>119</x:v>
      </x:c>
      <x:c r="D3139" s="0" t="s">
        <x:v>120</x:v>
      </x:c>
      <x:c r="E3139" s="0" t="s">
        <x:v>89</x:v>
      </x:c>
      <x:c r="F3139" s="0" t="s">
        <x:v>90</x:v>
      </x:c>
      <x:c r="G3139" s="0" t="s">
        <x:v>81</x:v>
      </x:c>
      <x:c r="H3139" s="0" t="s">
        <x:v>82</x:v>
      </x:c>
      <x:c r="I3139" s="0" t="s">
        <x:v>67</x:v>
      </x:c>
      <x:c r="J3139" s="0" t="s">
        <x:v>68</x:v>
      </x:c>
      <x:c r="K3139" s="0" t="s">
        <x:v>57</x:v>
      </x:c>
      <x:c r="L3139" s="0" t="s">
        <x:v>57</x:v>
      </x:c>
      <x:c r="M3139" s="0" t="s">
        <x:v>58</x:v>
      </x:c>
      <x:c r="N3139" s="0">
        <x:v>160</x:v>
      </x:c>
    </x:row>
    <x:row r="3140" spans="1:14">
      <x:c r="A3140" s="0" t="s">
        <x:v>2</x:v>
      </x:c>
      <x:c r="B3140" s="0" t="s">
        <x:v>4</x:v>
      </x:c>
      <x:c r="C3140" s="0" t="s">
        <x:v>119</x:v>
      </x:c>
      <x:c r="D3140" s="0" t="s">
        <x:v>120</x:v>
      </x:c>
      <x:c r="E3140" s="0" t="s">
        <x:v>89</x:v>
      </x:c>
      <x:c r="F3140" s="0" t="s">
        <x:v>90</x:v>
      </x:c>
      <x:c r="G3140" s="0" t="s">
        <x:v>81</x:v>
      </x:c>
      <x:c r="H3140" s="0" t="s">
        <x:v>82</x:v>
      </x:c>
      <x:c r="I3140" s="0" t="s">
        <x:v>69</x:v>
      </x:c>
      <x:c r="J3140" s="0" t="s">
        <x:v>70</x:v>
      </x:c>
      <x:c r="K3140" s="0" t="s">
        <x:v>57</x:v>
      </x:c>
      <x:c r="L3140" s="0" t="s">
        <x:v>57</x:v>
      </x:c>
      <x:c r="M3140" s="0" t="s">
        <x:v>58</x:v>
      </x:c>
      <x:c r="N3140" s="0">
        <x:v>223</x:v>
      </x:c>
    </x:row>
    <x:row r="3141" spans="1:14">
      <x:c r="A3141" s="0" t="s">
        <x:v>2</x:v>
      </x:c>
      <x:c r="B3141" s="0" t="s">
        <x:v>4</x:v>
      </x:c>
      <x:c r="C3141" s="0" t="s">
        <x:v>119</x:v>
      </x:c>
      <x:c r="D3141" s="0" t="s">
        <x:v>120</x:v>
      </x:c>
      <x:c r="E3141" s="0" t="s">
        <x:v>89</x:v>
      </x:c>
      <x:c r="F3141" s="0" t="s">
        <x:v>90</x:v>
      </x:c>
      <x:c r="G3141" s="0" t="s">
        <x:v>81</x:v>
      </x:c>
      <x:c r="H3141" s="0" t="s">
        <x:v>82</x:v>
      </x:c>
      <x:c r="I3141" s="0" t="s">
        <x:v>71</x:v>
      </x:c>
      <x:c r="J3141" s="0" t="s">
        <x:v>72</x:v>
      </x:c>
      <x:c r="K3141" s="0" t="s">
        <x:v>57</x:v>
      </x:c>
      <x:c r="L3141" s="0" t="s">
        <x:v>57</x:v>
      </x:c>
      <x:c r="M3141" s="0" t="s">
        <x:v>58</x:v>
      </x:c>
      <x:c r="N3141" s="0">
        <x:v>215</x:v>
      </x:c>
    </x:row>
    <x:row r="3142" spans="1:14">
      <x:c r="A3142" s="0" t="s">
        <x:v>2</x:v>
      </x:c>
      <x:c r="B3142" s="0" t="s">
        <x:v>4</x:v>
      </x:c>
      <x:c r="C3142" s="0" t="s">
        <x:v>119</x:v>
      </x:c>
      <x:c r="D3142" s="0" t="s">
        <x:v>120</x:v>
      </x:c>
      <x:c r="E3142" s="0" t="s">
        <x:v>89</x:v>
      </x:c>
      <x:c r="F3142" s="0" t="s">
        <x:v>90</x:v>
      </x:c>
      <x:c r="G3142" s="0" t="s">
        <x:v>81</x:v>
      </x:c>
      <x:c r="H3142" s="0" t="s">
        <x:v>82</x:v>
      </x:c>
      <x:c r="I3142" s="0" t="s">
        <x:v>73</x:v>
      </x:c>
      <x:c r="J3142" s="0" t="s">
        <x:v>74</x:v>
      </x:c>
      <x:c r="K3142" s="0" t="s">
        <x:v>57</x:v>
      </x:c>
      <x:c r="L3142" s="0" t="s">
        <x:v>57</x:v>
      </x:c>
      <x:c r="M3142" s="0" t="s">
        <x:v>58</x:v>
      </x:c>
      <x:c r="N3142" s="0">
        <x:v>426</x:v>
      </x:c>
    </x:row>
    <x:row r="3143" spans="1:14">
      <x:c r="A3143" s="0" t="s">
        <x:v>2</x:v>
      </x:c>
      <x:c r="B3143" s="0" t="s">
        <x:v>4</x:v>
      </x:c>
      <x:c r="C3143" s="0" t="s">
        <x:v>119</x:v>
      </x:c>
      <x:c r="D3143" s="0" t="s">
        <x:v>120</x:v>
      </x:c>
      <x:c r="E3143" s="0" t="s">
        <x:v>89</x:v>
      </x:c>
      <x:c r="F3143" s="0" t="s">
        <x:v>90</x:v>
      </x:c>
      <x:c r="G3143" s="0" t="s">
        <x:v>83</x:v>
      </x:c>
      <x:c r="H3143" s="0" t="s">
        <x:v>84</x:v>
      </x:c>
      <x:c r="I3143" s="0" t="s">
        <x:v>52</x:v>
      </x:c>
      <x:c r="J3143" s="0" t="s">
        <x:v>56</x:v>
      </x:c>
      <x:c r="K3143" s="0" t="s">
        <x:v>57</x:v>
      </x:c>
      <x:c r="L3143" s="0" t="s">
        <x:v>57</x:v>
      </x:c>
      <x:c r="M3143" s="0" t="s">
        <x:v>58</x:v>
      </x:c>
      <x:c r="N3143" s="0">
        <x:v>15620</x:v>
      </x:c>
    </x:row>
    <x:row r="3144" spans="1:14">
      <x:c r="A3144" s="0" t="s">
        <x:v>2</x:v>
      </x:c>
      <x:c r="B3144" s="0" t="s">
        <x:v>4</x:v>
      </x:c>
      <x:c r="C3144" s="0" t="s">
        <x:v>119</x:v>
      </x:c>
      <x:c r="D3144" s="0" t="s">
        <x:v>120</x:v>
      </x:c>
      <x:c r="E3144" s="0" t="s">
        <x:v>89</x:v>
      </x:c>
      <x:c r="F3144" s="0" t="s">
        <x:v>90</x:v>
      </x:c>
      <x:c r="G3144" s="0" t="s">
        <x:v>83</x:v>
      </x:c>
      <x:c r="H3144" s="0" t="s">
        <x:v>84</x:v>
      </x:c>
      <x:c r="I3144" s="0" t="s">
        <x:v>59</x:v>
      </x:c>
      <x:c r="J3144" s="0" t="s">
        <x:v>60</x:v>
      </x:c>
      <x:c r="K3144" s="0" t="s">
        <x:v>57</x:v>
      </x:c>
      <x:c r="L3144" s="0" t="s">
        <x:v>57</x:v>
      </x:c>
      <x:c r="M3144" s="0" t="s">
        <x:v>58</x:v>
      </x:c>
      <x:c r="N3144" s="0">
        <x:v>1527</x:v>
      </x:c>
    </x:row>
    <x:row r="3145" spans="1:14">
      <x:c r="A3145" s="0" t="s">
        <x:v>2</x:v>
      </x:c>
      <x:c r="B3145" s="0" t="s">
        <x:v>4</x:v>
      </x:c>
      <x:c r="C3145" s="0" t="s">
        <x:v>119</x:v>
      </x:c>
      <x:c r="D3145" s="0" t="s">
        <x:v>120</x:v>
      </x:c>
      <x:c r="E3145" s="0" t="s">
        <x:v>89</x:v>
      </x:c>
      <x:c r="F3145" s="0" t="s">
        <x:v>90</x:v>
      </x:c>
      <x:c r="G3145" s="0" t="s">
        <x:v>83</x:v>
      </x:c>
      <x:c r="H3145" s="0" t="s">
        <x:v>84</x:v>
      </x:c>
      <x:c r="I3145" s="0" t="s">
        <x:v>61</x:v>
      </x:c>
      <x:c r="J3145" s="0" t="s">
        <x:v>62</x:v>
      </x:c>
      <x:c r="K3145" s="0" t="s">
        <x:v>57</x:v>
      </x:c>
      <x:c r="L3145" s="0" t="s">
        <x:v>57</x:v>
      </x:c>
      <x:c r="M3145" s="0" t="s">
        <x:v>58</x:v>
      </x:c>
      <x:c r="N3145" s="0">
        <x:v>832</x:v>
      </x:c>
    </x:row>
    <x:row r="3146" spans="1:14">
      <x:c r="A3146" s="0" t="s">
        <x:v>2</x:v>
      </x:c>
      <x:c r="B3146" s="0" t="s">
        <x:v>4</x:v>
      </x:c>
      <x:c r="C3146" s="0" t="s">
        <x:v>119</x:v>
      </x:c>
      <x:c r="D3146" s="0" t="s">
        <x:v>120</x:v>
      </x:c>
      <x:c r="E3146" s="0" t="s">
        <x:v>89</x:v>
      </x:c>
      <x:c r="F3146" s="0" t="s">
        <x:v>90</x:v>
      </x:c>
      <x:c r="G3146" s="0" t="s">
        <x:v>83</x:v>
      </x:c>
      <x:c r="H3146" s="0" t="s">
        <x:v>84</x:v>
      </x:c>
      <x:c r="I3146" s="0" t="s">
        <x:v>63</x:v>
      </x:c>
      <x:c r="J3146" s="0" t="s">
        <x:v>64</x:v>
      </x:c>
      <x:c r="K3146" s="0" t="s">
        <x:v>57</x:v>
      </x:c>
      <x:c r="L3146" s="0" t="s">
        <x:v>57</x:v>
      </x:c>
      <x:c r="M3146" s="0" t="s">
        <x:v>58</x:v>
      </x:c>
      <x:c r="N3146" s="0">
        <x:v>1835</x:v>
      </x:c>
    </x:row>
    <x:row r="3147" spans="1:14">
      <x:c r="A3147" s="0" t="s">
        <x:v>2</x:v>
      </x:c>
      <x:c r="B3147" s="0" t="s">
        <x:v>4</x:v>
      </x:c>
      <x:c r="C3147" s="0" t="s">
        <x:v>119</x:v>
      </x:c>
      <x:c r="D3147" s="0" t="s">
        <x:v>120</x:v>
      </x:c>
      <x:c r="E3147" s="0" t="s">
        <x:v>89</x:v>
      </x:c>
      <x:c r="F3147" s="0" t="s">
        <x:v>90</x:v>
      </x:c>
      <x:c r="G3147" s="0" t="s">
        <x:v>83</x:v>
      </x:c>
      <x:c r="H3147" s="0" t="s">
        <x:v>84</x:v>
      </x:c>
      <x:c r="I3147" s="0" t="s">
        <x:v>65</x:v>
      </x:c>
      <x:c r="J3147" s="0" t="s">
        <x:v>66</x:v>
      </x:c>
      <x:c r="K3147" s="0" t="s">
        <x:v>57</x:v>
      </x:c>
      <x:c r="L3147" s="0" t="s">
        <x:v>57</x:v>
      </x:c>
      <x:c r="M3147" s="0" t="s">
        <x:v>58</x:v>
      </x:c>
      <x:c r="N3147" s="0">
        <x:v>3792</x:v>
      </x:c>
    </x:row>
    <x:row r="3148" spans="1:14">
      <x:c r="A3148" s="0" t="s">
        <x:v>2</x:v>
      </x:c>
      <x:c r="B3148" s="0" t="s">
        <x:v>4</x:v>
      </x:c>
      <x:c r="C3148" s="0" t="s">
        <x:v>119</x:v>
      </x:c>
      <x:c r="D3148" s="0" t="s">
        <x:v>120</x:v>
      </x:c>
      <x:c r="E3148" s="0" t="s">
        <x:v>89</x:v>
      </x:c>
      <x:c r="F3148" s="0" t="s">
        <x:v>90</x:v>
      </x:c>
      <x:c r="G3148" s="0" t="s">
        <x:v>83</x:v>
      </x:c>
      <x:c r="H3148" s="0" t="s">
        <x:v>84</x:v>
      </x:c>
      <x:c r="I3148" s="0" t="s">
        <x:v>67</x:v>
      </x:c>
      <x:c r="J3148" s="0" t="s">
        <x:v>68</x:v>
      </x:c>
      <x:c r="K3148" s="0" t="s">
        <x:v>57</x:v>
      </x:c>
      <x:c r="L3148" s="0" t="s">
        <x:v>57</x:v>
      </x:c>
      <x:c r="M3148" s="0" t="s">
        <x:v>58</x:v>
      </x:c>
      <x:c r="N3148" s="0">
        <x:v>1544</x:v>
      </x:c>
    </x:row>
    <x:row r="3149" spans="1:14">
      <x:c r="A3149" s="0" t="s">
        <x:v>2</x:v>
      </x:c>
      <x:c r="B3149" s="0" t="s">
        <x:v>4</x:v>
      </x:c>
      <x:c r="C3149" s="0" t="s">
        <x:v>119</x:v>
      </x:c>
      <x:c r="D3149" s="0" t="s">
        <x:v>120</x:v>
      </x:c>
      <x:c r="E3149" s="0" t="s">
        <x:v>89</x:v>
      </x:c>
      <x:c r="F3149" s="0" t="s">
        <x:v>90</x:v>
      </x:c>
      <x:c r="G3149" s="0" t="s">
        <x:v>83</x:v>
      </x:c>
      <x:c r="H3149" s="0" t="s">
        <x:v>84</x:v>
      </x:c>
      <x:c r="I3149" s="0" t="s">
        <x:v>69</x:v>
      </x:c>
      <x:c r="J3149" s="0" t="s">
        <x:v>70</x:v>
      </x:c>
      <x:c r="K3149" s="0" t="s">
        <x:v>57</x:v>
      </x:c>
      <x:c r="L3149" s="0" t="s">
        <x:v>57</x:v>
      </x:c>
      <x:c r="M3149" s="0" t="s">
        <x:v>58</x:v>
      </x:c>
      <x:c r="N3149" s="0">
        <x:v>1621</x:v>
      </x:c>
    </x:row>
    <x:row r="3150" spans="1:14">
      <x:c r="A3150" s="0" t="s">
        <x:v>2</x:v>
      </x:c>
      <x:c r="B3150" s="0" t="s">
        <x:v>4</x:v>
      </x:c>
      <x:c r="C3150" s="0" t="s">
        <x:v>119</x:v>
      </x:c>
      <x:c r="D3150" s="0" t="s">
        <x:v>120</x:v>
      </x:c>
      <x:c r="E3150" s="0" t="s">
        <x:v>89</x:v>
      </x:c>
      <x:c r="F3150" s="0" t="s">
        <x:v>90</x:v>
      </x:c>
      <x:c r="G3150" s="0" t="s">
        <x:v>83</x:v>
      </x:c>
      <x:c r="H3150" s="0" t="s">
        <x:v>84</x:v>
      </x:c>
      <x:c r="I3150" s="0" t="s">
        <x:v>71</x:v>
      </x:c>
      <x:c r="J3150" s="0" t="s">
        <x:v>72</x:v>
      </x:c>
      <x:c r="K3150" s="0" t="s">
        <x:v>57</x:v>
      </x:c>
      <x:c r="L3150" s="0" t="s">
        <x:v>57</x:v>
      </x:c>
      <x:c r="M3150" s="0" t="s">
        <x:v>58</x:v>
      </x:c>
      <x:c r="N3150" s="0">
        <x:v>1797</x:v>
      </x:c>
    </x:row>
    <x:row r="3151" spans="1:14">
      <x:c r="A3151" s="0" t="s">
        <x:v>2</x:v>
      </x:c>
      <x:c r="B3151" s="0" t="s">
        <x:v>4</x:v>
      </x:c>
      <x:c r="C3151" s="0" t="s">
        <x:v>119</x:v>
      </x:c>
      <x:c r="D3151" s="0" t="s">
        <x:v>120</x:v>
      </x:c>
      <x:c r="E3151" s="0" t="s">
        <x:v>89</x:v>
      </x:c>
      <x:c r="F3151" s="0" t="s">
        <x:v>90</x:v>
      </x:c>
      <x:c r="G3151" s="0" t="s">
        <x:v>83</x:v>
      </x:c>
      <x:c r="H3151" s="0" t="s">
        <x:v>84</x:v>
      </x:c>
      <x:c r="I3151" s="0" t="s">
        <x:v>73</x:v>
      </x:c>
      <x:c r="J3151" s="0" t="s">
        <x:v>74</x:v>
      </x:c>
      <x:c r="K3151" s="0" t="s">
        <x:v>57</x:v>
      </x:c>
      <x:c r="L3151" s="0" t="s">
        <x:v>57</x:v>
      </x:c>
      <x:c r="M3151" s="0" t="s">
        <x:v>58</x:v>
      </x:c>
      <x:c r="N3151" s="0">
        <x:v>2672</x:v>
      </x:c>
    </x:row>
    <x:row r="3152" spans="1:14">
      <x:c r="A3152" s="0" t="s">
        <x:v>2</x:v>
      </x:c>
      <x:c r="B3152" s="0" t="s">
        <x:v>4</x:v>
      </x:c>
      <x:c r="C3152" s="0" t="s">
        <x:v>119</x:v>
      </x:c>
      <x:c r="D3152" s="0" t="s">
        <x:v>120</x:v>
      </x:c>
      <x:c r="E3152" s="0" t="s">
        <x:v>89</x:v>
      </x:c>
      <x:c r="F3152" s="0" t="s">
        <x:v>90</x:v>
      </x:c>
      <x:c r="G3152" s="0" t="s">
        <x:v>85</x:v>
      </x:c>
      <x:c r="H3152" s="0" t="s">
        <x:v>86</x:v>
      </x:c>
      <x:c r="I3152" s="0" t="s">
        <x:v>52</x:v>
      </x:c>
      <x:c r="J3152" s="0" t="s">
        <x:v>56</x:v>
      </x:c>
      <x:c r="K3152" s="0" t="s">
        <x:v>57</x:v>
      </x:c>
      <x:c r="L3152" s="0" t="s">
        <x:v>57</x:v>
      </x:c>
      <x:c r="M3152" s="0" t="s">
        <x:v>58</x:v>
      </x:c>
      <x:c r="N3152" s="0">
        <x:v>7197</x:v>
      </x:c>
    </x:row>
    <x:row r="3153" spans="1:14">
      <x:c r="A3153" s="0" t="s">
        <x:v>2</x:v>
      </x:c>
      <x:c r="B3153" s="0" t="s">
        <x:v>4</x:v>
      </x:c>
      <x:c r="C3153" s="0" t="s">
        <x:v>119</x:v>
      </x:c>
      <x:c r="D3153" s="0" t="s">
        <x:v>120</x:v>
      </x:c>
      <x:c r="E3153" s="0" t="s">
        <x:v>89</x:v>
      </x:c>
      <x:c r="F3153" s="0" t="s">
        <x:v>90</x:v>
      </x:c>
      <x:c r="G3153" s="0" t="s">
        <x:v>85</x:v>
      </x:c>
      <x:c r="H3153" s="0" t="s">
        <x:v>86</x:v>
      </x:c>
      <x:c r="I3153" s="0" t="s">
        <x:v>59</x:v>
      </x:c>
      <x:c r="J3153" s="0" t="s">
        <x:v>60</x:v>
      </x:c>
      <x:c r="K3153" s="0" t="s">
        <x:v>57</x:v>
      </x:c>
      <x:c r="L3153" s="0" t="s">
        <x:v>57</x:v>
      </x:c>
      <x:c r="M3153" s="0" t="s">
        <x:v>58</x:v>
      </x:c>
      <x:c r="N3153" s="0">
        <x:v>694</x:v>
      </x:c>
    </x:row>
    <x:row r="3154" spans="1:14">
      <x:c r="A3154" s="0" t="s">
        <x:v>2</x:v>
      </x:c>
      <x:c r="B3154" s="0" t="s">
        <x:v>4</x:v>
      </x:c>
      <x:c r="C3154" s="0" t="s">
        <x:v>119</x:v>
      </x:c>
      <x:c r="D3154" s="0" t="s">
        <x:v>120</x:v>
      </x:c>
      <x:c r="E3154" s="0" t="s">
        <x:v>89</x:v>
      </x:c>
      <x:c r="F3154" s="0" t="s">
        <x:v>90</x:v>
      </x:c>
      <x:c r="G3154" s="0" t="s">
        <x:v>85</x:v>
      </x:c>
      <x:c r="H3154" s="0" t="s">
        <x:v>86</x:v>
      </x:c>
      <x:c r="I3154" s="0" t="s">
        <x:v>61</x:v>
      </x:c>
      <x:c r="J3154" s="0" t="s">
        <x:v>62</x:v>
      </x:c>
      <x:c r="K3154" s="0" t="s">
        <x:v>57</x:v>
      </x:c>
      <x:c r="L3154" s="0" t="s">
        <x:v>57</x:v>
      </x:c>
      <x:c r="M3154" s="0" t="s">
        <x:v>58</x:v>
      </x:c>
      <x:c r="N3154" s="0">
        <x:v>471</x:v>
      </x:c>
    </x:row>
    <x:row r="3155" spans="1:14">
      <x:c r="A3155" s="0" t="s">
        <x:v>2</x:v>
      </x:c>
      <x:c r="B3155" s="0" t="s">
        <x:v>4</x:v>
      </x:c>
      <x:c r="C3155" s="0" t="s">
        <x:v>119</x:v>
      </x:c>
      <x:c r="D3155" s="0" t="s">
        <x:v>120</x:v>
      </x:c>
      <x:c r="E3155" s="0" t="s">
        <x:v>89</x:v>
      </x:c>
      <x:c r="F3155" s="0" t="s">
        <x:v>90</x:v>
      </x:c>
      <x:c r="G3155" s="0" t="s">
        <x:v>85</x:v>
      </x:c>
      <x:c r="H3155" s="0" t="s">
        <x:v>86</x:v>
      </x:c>
      <x:c r="I3155" s="0" t="s">
        <x:v>63</x:v>
      </x:c>
      <x:c r="J3155" s="0" t="s">
        <x:v>64</x:v>
      </x:c>
      <x:c r="K3155" s="0" t="s">
        <x:v>57</x:v>
      </x:c>
      <x:c r="L3155" s="0" t="s">
        <x:v>57</x:v>
      </x:c>
      <x:c r="M3155" s="0" t="s">
        <x:v>58</x:v>
      </x:c>
      <x:c r="N3155" s="0">
        <x:v>773</x:v>
      </x:c>
    </x:row>
    <x:row r="3156" spans="1:14">
      <x:c r="A3156" s="0" t="s">
        <x:v>2</x:v>
      </x:c>
      <x:c r="B3156" s="0" t="s">
        <x:v>4</x:v>
      </x:c>
      <x:c r="C3156" s="0" t="s">
        <x:v>119</x:v>
      </x:c>
      <x:c r="D3156" s="0" t="s">
        <x:v>120</x:v>
      </x:c>
      <x:c r="E3156" s="0" t="s">
        <x:v>89</x:v>
      </x:c>
      <x:c r="F3156" s="0" t="s">
        <x:v>90</x:v>
      </x:c>
      <x:c r="G3156" s="0" t="s">
        <x:v>85</x:v>
      </x:c>
      <x:c r="H3156" s="0" t="s">
        <x:v>86</x:v>
      </x:c>
      <x:c r="I3156" s="0" t="s">
        <x:v>65</x:v>
      </x:c>
      <x:c r="J3156" s="0" t="s">
        <x:v>66</x:v>
      </x:c>
      <x:c r="K3156" s="0" t="s">
        <x:v>57</x:v>
      </x:c>
      <x:c r="L3156" s="0" t="s">
        <x:v>57</x:v>
      </x:c>
      <x:c r="M3156" s="0" t="s">
        <x:v>58</x:v>
      </x:c>
      <x:c r="N3156" s="0">
        <x:v>1754</x:v>
      </x:c>
    </x:row>
    <x:row r="3157" spans="1:14">
      <x:c r="A3157" s="0" t="s">
        <x:v>2</x:v>
      </x:c>
      <x:c r="B3157" s="0" t="s">
        <x:v>4</x:v>
      </x:c>
      <x:c r="C3157" s="0" t="s">
        <x:v>119</x:v>
      </x:c>
      <x:c r="D3157" s="0" t="s">
        <x:v>120</x:v>
      </x:c>
      <x:c r="E3157" s="0" t="s">
        <x:v>89</x:v>
      </x:c>
      <x:c r="F3157" s="0" t="s">
        <x:v>90</x:v>
      </x:c>
      <x:c r="G3157" s="0" t="s">
        <x:v>85</x:v>
      </x:c>
      <x:c r="H3157" s="0" t="s">
        <x:v>86</x:v>
      </x:c>
      <x:c r="I3157" s="0" t="s">
        <x:v>67</x:v>
      </x:c>
      <x:c r="J3157" s="0" t="s">
        <x:v>68</x:v>
      </x:c>
      <x:c r="K3157" s="0" t="s">
        <x:v>57</x:v>
      </x:c>
      <x:c r="L3157" s="0" t="s">
        <x:v>57</x:v>
      </x:c>
      <x:c r="M3157" s="0" t="s">
        <x:v>58</x:v>
      </x:c>
      <x:c r="N3157" s="0">
        <x:v>731</x:v>
      </x:c>
    </x:row>
    <x:row r="3158" spans="1:14">
      <x:c r="A3158" s="0" t="s">
        <x:v>2</x:v>
      </x:c>
      <x:c r="B3158" s="0" t="s">
        <x:v>4</x:v>
      </x:c>
      <x:c r="C3158" s="0" t="s">
        <x:v>119</x:v>
      </x:c>
      <x:c r="D3158" s="0" t="s">
        <x:v>120</x:v>
      </x:c>
      <x:c r="E3158" s="0" t="s">
        <x:v>89</x:v>
      </x:c>
      <x:c r="F3158" s="0" t="s">
        <x:v>90</x:v>
      </x:c>
      <x:c r="G3158" s="0" t="s">
        <x:v>85</x:v>
      </x:c>
      <x:c r="H3158" s="0" t="s">
        <x:v>86</x:v>
      </x:c>
      <x:c r="I3158" s="0" t="s">
        <x:v>69</x:v>
      </x:c>
      <x:c r="J3158" s="0" t="s">
        <x:v>70</x:v>
      </x:c>
      <x:c r="K3158" s="0" t="s">
        <x:v>57</x:v>
      </x:c>
      <x:c r="L3158" s="0" t="s">
        <x:v>57</x:v>
      </x:c>
      <x:c r="M3158" s="0" t="s">
        <x:v>58</x:v>
      </x:c>
      <x:c r="N3158" s="0">
        <x:v>788</x:v>
      </x:c>
    </x:row>
    <x:row r="3159" spans="1:14">
      <x:c r="A3159" s="0" t="s">
        <x:v>2</x:v>
      </x:c>
      <x:c r="B3159" s="0" t="s">
        <x:v>4</x:v>
      </x:c>
      <x:c r="C3159" s="0" t="s">
        <x:v>119</x:v>
      </x:c>
      <x:c r="D3159" s="0" t="s">
        <x:v>120</x:v>
      </x:c>
      <x:c r="E3159" s="0" t="s">
        <x:v>89</x:v>
      </x:c>
      <x:c r="F3159" s="0" t="s">
        <x:v>90</x:v>
      </x:c>
      <x:c r="G3159" s="0" t="s">
        <x:v>85</x:v>
      </x:c>
      <x:c r="H3159" s="0" t="s">
        <x:v>86</x:v>
      </x:c>
      <x:c r="I3159" s="0" t="s">
        <x:v>71</x:v>
      </x:c>
      <x:c r="J3159" s="0" t="s">
        <x:v>72</x:v>
      </x:c>
      <x:c r="K3159" s="0" t="s">
        <x:v>57</x:v>
      </x:c>
      <x:c r="L3159" s="0" t="s">
        <x:v>57</x:v>
      </x:c>
      <x:c r="M3159" s="0" t="s">
        <x:v>58</x:v>
      </x:c>
      <x:c r="N3159" s="0">
        <x:v>866</x:v>
      </x:c>
    </x:row>
    <x:row r="3160" spans="1:14">
      <x:c r="A3160" s="0" t="s">
        <x:v>2</x:v>
      </x:c>
      <x:c r="B3160" s="0" t="s">
        <x:v>4</x:v>
      </x:c>
      <x:c r="C3160" s="0" t="s">
        <x:v>119</x:v>
      </x:c>
      <x:c r="D3160" s="0" t="s">
        <x:v>120</x:v>
      </x:c>
      <x:c r="E3160" s="0" t="s">
        <x:v>89</x:v>
      </x:c>
      <x:c r="F3160" s="0" t="s">
        <x:v>90</x:v>
      </x:c>
      <x:c r="G3160" s="0" t="s">
        <x:v>85</x:v>
      </x:c>
      <x:c r="H3160" s="0" t="s">
        <x:v>86</x:v>
      </x:c>
      <x:c r="I3160" s="0" t="s">
        <x:v>73</x:v>
      </x:c>
      <x:c r="J3160" s="0" t="s">
        <x:v>74</x:v>
      </x:c>
      <x:c r="K3160" s="0" t="s">
        <x:v>57</x:v>
      </x:c>
      <x:c r="L3160" s="0" t="s">
        <x:v>57</x:v>
      </x:c>
      <x:c r="M3160" s="0" t="s">
        <x:v>58</x:v>
      </x:c>
      <x:c r="N3160" s="0">
        <x:v>1120</x:v>
      </x:c>
    </x:row>
    <x:row r="3161" spans="1:14">
      <x:c r="A3161" s="0" t="s">
        <x:v>2</x:v>
      </x:c>
      <x:c r="B3161" s="0" t="s">
        <x:v>4</x:v>
      </x:c>
      <x:c r="C3161" s="0" t="s">
        <x:v>119</x:v>
      </x:c>
      <x:c r="D3161" s="0" t="s">
        <x:v>120</x:v>
      </x:c>
      <x:c r="E3161" s="0" t="s">
        <x:v>89</x:v>
      </x:c>
      <x:c r="F3161" s="0" t="s">
        <x:v>90</x:v>
      </x:c>
      <x:c r="G3161" s="0" t="s">
        <x:v>87</x:v>
      </x:c>
      <x:c r="H3161" s="0" t="s">
        <x:v>88</x:v>
      </x:c>
      <x:c r="I3161" s="0" t="s">
        <x:v>52</x:v>
      </x:c>
      <x:c r="J3161" s="0" t="s">
        <x:v>56</x:v>
      </x:c>
      <x:c r="K3161" s="0" t="s">
        <x:v>57</x:v>
      </x:c>
      <x:c r="L3161" s="0" t="s">
        <x:v>57</x:v>
      </x:c>
      <x:c r="M3161" s="0" t="s">
        <x:v>58</x:v>
      </x:c>
      <x:c r="N3161" s="0">
        <x:v>310</x:v>
      </x:c>
    </x:row>
    <x:row r="3162" spans="1:14">
      <x:c r="A3162" s="0" t="s">
        <x:v>2</x:v>
      </x:c>
      <x:c r="B3162" s="0" t="s">
        <x:v>4</x:v>
      </x:c>
      <x:c r="C3162" s="0" t="s">
        <x:v>119</x:v>
      </x:c>
      <x:c r="D3162" s="0" t="s">
        <x:v>120</x:v>
      </x:c>
      <x:c r="E3162" s="0" t="s">
        <x:v>89</x:v>
      </x:c>
      <x:c r="F3162" s="0" t="s">
        <x:v>90</x:v>
      </x:c>
      <x:c r="G3162" s="0" t="s">
        <x:v>87</x:v>
      </x:c>
      <x:c r="H3162" s="0" t="s">
        <x:v>88</x:v>
      </x:c>
      <x:c r="I3162" s="0" t="s">
        <x:v>59</x:v>
      </x:c>
      <x:c r="J3162" s="0" t="s">
        <x:v>60</x:v>
      </x:c>
      <x:c r="K3162" s="0" t="s">
        <x:v>57</x:v>
      </x:c>
      <x:c r="L3162" s="0" t="s">
        <x:v>57</x:v>
      </x:c>
      <x:c r="M3162" s="0" t="s">
        <x:v>58</x:v>
      </x:c>
      <x:c r="N3162" s="0">
        <x:v>40</x:v>
      </x:c>
    </x:row>
    <x:row r="3163" spans="1:14">
      <x:c r="A3163" s="0" t="s">
        <x:v>2</x:v>
      </x:c>
      <x:c r="B3163" s="0" t="s">
        <x:v>4</x:v>
      </x:c>
      <x:c r="C3163" s="0" t="s">
        <x:v>119</x:v>
      </x:c>
      <x:c r="D3163" s="0" t="s">
        <x:v>120</x:v>
      </x:c>
      <x:c r="E3163" s="0" t="s">
        <x:v>89</x:v>
      </x:c>
      <x:c r="F3163" s="0" t="s">
        <x:v>90</x:v>
      </x:c>
      <x:c r="G3163" s="0" t="s">
        <x:v>87</x:v>
      </x:c>
      <x:c r="H3163" s="0" t="s">
        <x:v>88</x:v>
      </x:c>
      <x:c r="I3163" s="0" t="s">
        <x:v>61</x:v>
      </x:c>
      <x:c r="J3163" s="0" t="s">
        <x:v>62</x:v>
      </x:c>
      <x:c r="K3163" s="0" t="s">
        <x:v>57</x:v>
      </x:c>
      <x:c r="L3163" s="0" t="s">
        <x:v>57</x:v>
      </x:c>
      <x:c r="M3163" s="0" t="s">
        <x:v>58</x:v>
      </x:c>
      <x:c r="N3163" s="0">
        <x:v>24</x:v>
      </x:c>
    </x:row>
    <x:row r="3164" spans="1:14">
      <x:c r="A3164" s="0" t="s">
        <x:v>2</x:v>
      </x:c>
      <x:c r="B3164" s="0" t="s">
        <x:v>4</x:v>
      </x:c>
      <x:c r="C3164" s="0" t="s">
        <x:v>119</x:v>
      </x:c>
      <x:c r="D3164" s="0" t="s">
        <x:v>120</x:v>
      </x:c>
      <x:c r="E3164" s="0" t="s">
        <x:v>89</x:v>
      </x:c>
      <x:c r="F3164" s="0" t="s">
        <x:v>90</x:v>
      </x:c>
      <x:c r="G3164" s="0" t="s">
        <x:v>87</x:v>
      </x:c>
      <x:c r="H3164" s="0" t="s">
        <x:v>88</x:v>
      </x:c>
      <x:c r="I3164" s="0" t="s">
        <x:v>63</x:v>
      </x:c>
      <x:c r="J3164" s="0" t="s">
        <x:v>64</x:v>
      </x:c>
      <x:c r="K3164" s="0" t="s">
        <x:v>57</x:v>
      </x:c>
      <x:c r="L3164" s="0" t="s">
        <x:v>57</x:v>
      </x:c>
      <x:c r="M3164" s="0" t="s">
        <x:v>58</x:v>
      </x:c>
      <x:c r="N3164" s="0">
        <x:v>56</x:v>
      </x:c>
    </x:row>
    <x:row r="3165" spans="1:14">
      <x:c r="A3165" s="0" t="s">
        <x:v>2</x:v>
      </x:c>
      <x:c r="B3165" s="0" t="s">
        <x:v>4</x:v>
      </x:c>
      <x:c r="C3165" s="0" t="s">
        <x:v>119</x:v>
      </x:c>
      <x:c r="D3165" s="0" t="s">
        <x:v>120</x:v>
      </x:c>
      <x:c r="E3165" s="0" t="s">
        <x:v>89</x:v>
      </x:c>
      <x:c r="F3165" s="0" t="s">
        <x:v>90</x:v>
      </x:c>
      <x:c r="G3165" s="0" t="s">
        <x:v>87</x:v>
      </x:c>
      <x:c r="H3165" s="0" t="s">
        <x:v>88</x:v>
      </x:c>
      <x:c r="I3165" s="0" t="s">
        <x:v>65</x:v>
      </x:c>
      <x:c r="J3165" s="0" t="s">
        <x:v>66</x:v>
      </x:c>
      <x:c r="K3165" s="0" t="s">
        <x:v>57</x:v>
      </x:c>
      <x:c r="L3165" s="0" t="s">
        <x:v>57</x:v>
      </x:c>
      <x:c r="M3165" s="0" t="s">
        <x:v>58</x:v>
      </x:c>
      <x:c r="N3165" s="0">
        <x:v>58</x:v>
      </x:c>
    </x:row>
    <x:row r="3166" spans="1:14">
      <x:c r="A3166" s="0" t="s">
        <x:v>2</x:v>
      </x:c>
      <x:c r="B3166" s="0" t="s">
        <x:v>4</x:v>
      </x:c>
      <x:c r="C3166" s="0" t="s">
        <x:v>119</x:v>
      </x:c>
      <x:c r="D3166" s="0" t="s">
        <x:v>120</x:v>
      </x:c>
      <x:c r="E3166" s="0" t="s">
        <x:v>89</x:v>
      </x:c>
      <x:c r="F3166" s="0" t="s">
        <x:v>90</x:v>
      </x:c>
      <x:c r="G3166" s="0" t="s">
        <x:v>87</x:v>
      </x:c>
      <x:c r="H3166" s="0" t="s">
        <x:v>88</x:v>
      </x:c>
      <x:c r="I3166" s="0" t="s">
        <x:v>67</x:v>
      </x:c>
      <x:c r="J3166" s="0" t="s">
        <x:v>68</x:v>
      </x:c>
      <x:c r="K3166" s="0" t="s">
        <x:v>57</x:v>
      </x:c>
      <x:c r="L3166" s="0" t="s">
        <x:v>57</x:v>
      </x:c>
      <x:c r="M3166" s="0" t="s">
        <x:v>58</x:v>
      </x:c>
      <x:c r="N3166" s="0">
        <x:v>19</x:v>
      </x:c>
    </x:row>
    <x:row r="3167" spans="1:14">
      <x:c r="A3167" s="0" t="s">
        <x:v>2</x:v>
      </x:c>
      <x:c r="B3167" s="0" t="s">
        <x:v>4</x:v>
      </x:c>
      <x:c r="C3167" s="0" t="s">
        <x:v>119</x:v>
      </x:c>
      <x:c r="D3167" s="0" t="s">
        <x:v>120</x:v>
      </x:c>
      <x:c r="E3167" s="0" t="s">
        <x:v>89</x:v>
      </x:c>
      <x:c r="F3167" s="0" t="s">
        <x:v>90</x:v>
      </x:c>
      <x:c r="G3167" s="0" t="s">
        <x:v>87</x:v>
      </x:c>
      <x:c r="H3167" s="0" t="s">
        <x:v>88</x:v>
      </x:c>
      <x:c r="I3167" s="0" t="s">
        <x:v>69</x:v>
      </x:c>
      <x:c r="J3167" s="0" t="s">
        <x:v>70</x:v>
      </x:c>
      <x:c r="K3167" s="0" t="s">
        <x:v>57</x:v>
      </x:c>
      <x:c r="L3167" s="0" t="s">
        <x:v>57</x:v>
      </x:c>
      <x:c r="M3167" s="0" t="s">
        <x:v>58</x:v>
      </x:c>
      <x:c r="N3167" s="0">
        <x:v>32</x:v>
      </x:c>
    </x:row>
    <x:row r="3168" spans="1:14">
      <x:c r="A3168" s="0" t="s">
        <x:v>2</x:v>
      </x:c>
      <x:c r="B3168" s="0" t="s">
        <x:v>4</x:v>
      </x:c>
      <x:c r="C3168" s="0" t="s">
        <x:v>119</x:v>
      </x:c>
      <x:c r="D3168" s="0" t="s">
        <x:v>120</x:v>
      </x:c>
      <x:c r="E3168" s="0" t="s">
        <x:v>89</x:v>
      </x:c>
      <x:c r="F3168" s="0" t="s">
        <x:v>90</x:v>
      </x:c>
      <x:c r="G3168" s="0" t="s">
        <x:v>87</x:v>
      </x:c>
      <x:c r="H3168" s="0" t="s">
        <x:v>88</x:v>
      </x:c>
      <x:c r="I3168" s="0" t="s">
        <x:v>71</x:v>
      </x:c>
      <x:c r="J3168" s="0" t="s">
        <x:v>72</x:v>
      </x:c>
      <x:c r="K3168" s="0" t="s">
        <x:v>57</x:v>
      </x:c>
      <x:c r="L3168" s="0" t="s">
        <x:v>57</x:v>
      </x:c>
      <x:c r="M3168" s="0" t="s">
        <x:v>58</x:v>
      </x:c>
      <x:c r="N3168" s="0">
        <x:v>31</x:v>
      </x:c>
    </x:row>
    <x:row r="3169" spans="1:14">
      <x:c r="A3169" s="0" t="s">
        <x:v>2</x:v>
      </x:c>
      <x:c r="B3169" s="0" t="s">
        <x:v>4</x:v>
      </x:c>
      <x:c r="C3169" s="0" t="s">
        <x:v>119</x:v>
      </x:c>
      <x:c r="D3169" s="0" t="s">
        <x:v>120</x:v>
      </x:c>
      <x:c r="E3169" s="0" t="s">
        <x:v>89</x:v>
      </x:c>
      <x:c r="F3169" s="0" t="s">
        <x:v>90</x:v>
      </x:c>
      <x:c r="G3169" s="0" t="s">
        <x:v>87</x:v>
      </x:c>
      <x:c r="H3169" s="0" t="s">
        <x:v>88</x:v>
      </x:c>
      <x:c r="I3169" s="0" t="s">
        <x:v>73</x:v>
      </x:c>
      <x:c r="J3169" s="0" t="s">
        <x:v>74</x:v>
      </x:c>
      <x:c r="K3169" s="0" t="s">
        <x:v>57</x:v>
      </x:c>
      <x:c r="L3169" s="0" t="s">
        <x:v>57</x:v>
      </x:c>
      <x:c r="M3169" s="0" t="s">
        <x:v>58</x:v>
      </x:c>
      <x:c r="N3169" s="0">
        <x:v>50</x:v>
      </x:c>
    </x:row>
    <x:row r="3170" spans="1:14">
      <x:c r="A3170" s="0" t="s">
        <x:v>2</x:v>
      </x:c>
      <x:c r="B3170" s="0" t="s">
        <x:v>4</x:v>
      </x:c>
      <x:c r="C3170" s="0" t="s">
        <x:v>119</x:v>
      </x:c>
      <x:c r="D3170" s="0" t="s">
        <x:v>120</x:v>
      </x:c>
      <x:c r="E3170" s="0" t="s">
        <x:v>91</x:v>
      </x:c>
      <x:c r="F3170" s="0" t="s">
        <x:v>92</x:v>
      </x:c>
      <x:c r="G3170" s="0" t="s">
        <x:v>52</x:v>
      </x:c>
      <x:c r="H3170" s="0" t="s">
        <x:v>55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31083</x:v>
      </x:c>
    </x:row>
    <x:row r="3171" spans="1:14">
      <x:c r="A3171" s="0" t="s">
        <x:v>2</x:v>
      </x:c>
      <x:c r="B3171" s="0" t="s">
        <x:v>4</x:v>
      </x:c>
      <x:c r="C3171" s="0" t="s">
        <x:v>119</x:v>
      </x:c>
      <x:c r="D3171" s="0" t="s">
        <x:v>120</x:v>
      </x:c>
      <x:c r="E3171" s="0" t="s">
        <x:v>91</x:v>
      </x:c>
      <x:c r="F3171" s="0" t="s">
        <x:v>92</x:v>
      </x:c>
      <x:c r="G3171" s="0" t="s">
        <x:v>52</x:v>
      </x:c>
      <x:c r="H3171" s="0" t="s">
        <x:v>55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3241</x:v>
      </x:c>
    </x:row>
    <x:row r="3172" spans="1:14">
      <x:c r="A3172" s="0" t="s">
        <x:v>2</x:v>
      </x:c>
      <x:c r="B3172" s="0" t="s">
        <x:v>4</x:v>
      </x:c>
      <x:c r="C3172" s="0" t="s">
        <x:v>119</x:v>
      </x:c>
      <x:c r="D3172" s="0" t="s">
        <x:v>120</x:v>
      </x:c>
      <x:c r="E3172" s="0" t="s">
        <x:v>91</x:v>
      </x:c>
      <x:c r="F3172" s="0" t="s">
        <x:v>92</x:v>
      </x:c>
      <x:c r="G3172" s="0" t="s">
        <x:v>52</x:v>
      </x:c>
      <x:c r="H3172" s="0" t="s">
        <x:v>55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1798</x:v>
      </x:c>
    </x:row>
    <x:row r="3173" spans="1:14">
      <x:c r="A3173" s="0" t="s">
        <x:v>2</x:v>
      </x:c>
      <x:c r="B3173" s="0" t="s">
        <x:v>4</x:v>
      </x:c>
      <x:c r="C3173" s="0" t="s">
        <x:v>119</x:v>
      </x:c>
      <x:c r="D3173" s="0" t="s">
        <x:v>120</x:v>
      </x:c>
      <x:c r="E3173" s="0" t="s">
        <x:v>91</x:v>
      </x:c>
      <x:c r="F3173" s="0" t="s">
        <x:v>92</x:v>
      </x:c>
      <x:c r="G3173" s="0" t="s">
        <x:v>52</x:v>
      </x:c>
      <x:c r="H3173" s="0" t="s">
        <x:v>55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4098</x:v>
      </x:c>
    </x:row>
    <x:row r="3174" spans="1:14">
      <x:c r="A3174" s="0" t="s">
        <x:v>2</x:v>
      </x:c>
      <x:c r="B3174" s="0" t="s">
        <x:v>4</x:v>
      </x:c>
      <x:c r="C3174" s="0" t="s">
        <x:v>119</x:v>
      </x:c>
      <x:c r="D3174" s="0" t="s">
        <x:v>120</x:v>
      </x:c>
      <x:c r="E3174" s="0" t="s">
        <x:v>91</x:v>
      </x:c>
      <x:c r="F3174" s="0" t="s">
        <x:v>92</x:v>
      </x:c>
      <x:c r="G3174" s="0" t="s">
        <x:v>52</x:v>
      </x:c>
      <x:c r="H3174" s="0" t="s">
        <x:v>55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7196</x:v>
      </x:c>
    </x:row>
    <x:row r="3175" spans="1:14">
      <x:c r="A3175" s="0" t="s">
        <x:v>2</x:v>
      </x:c>
      <x:c r="B3175" s="0" t="s">
        <x:v>4</x:v>
      </x:c>
      <x:c r="C3175" s="0" t="s">
        <x:v>119</x:v>
      </x:c>
      <x:c r="D3175" s="0" t="s">
        <x:v>120</x:v>
      </x:c>
      <x:c r="E3175" s="0" t="s">
        <x:v>91</x:v>
      </x:c>
      <x:c r="F3175" s="0" t="s">
        <x:v>92</x:v>
      </x:c>
      <x:c r="G3175" s="0" t="s">
        <x:v>52</x:v>
      </x:c>
      <x:c r="H3175" s="0" t="s">
        <x:v>55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2872</x:v>
      </x:c>
    </x:row>
    <x:row r="3176" spans="1:14">
      <x:c r="A3176" s="0" t="s">
        <x:v>2</x:v>
      </x:c>
      <x:c r="B3176" s="0" t="s">
        <x:v>4</x:v>
      </x:c>
      <x:c r="C3176" s="0" t="s">
        <x:v>119</x:v>
      </x:c>
      <x:c r="D3176" s="0" t="s">
        <x:v>120</x:v>
      </x:c>
      <x:c r="E3176" s="0" t="s">
        <x:v>91</x:v>
      </x:c>
      <x:c r="F3176" s="0" t="s">
        <x:v>92</x:v>
      </x:c>
      <x:c r="G3176" s="0" t="s">
        <x:v>52</x:v>
      </x:c>
      <x:c r="H3176" s="0" t="s">
        <x:v>55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3281</x:v>
      </x:c>
    </x:row>
    <x:row r="3177" spans="1:14">
      <x:c r="A3177" s="0" t="s">
        <x:v>2</x:v>
      </x:c>
      <x:c r="B3177" s="0" t="s">
        <x:v>4</x:v>
      </x:c>
      <x:c r="C3177" s="0" t="s">
        <x:v>119</x:v>
      </x:c>
      <x:c r="D3177" s="0" t="s">
        <x:v>120</x:v>
      </x:c>
      <x:c r="E3177" s="0" t="s">
        <x:v>91</x:v>
      </x:c>
      <x:c r="F3177" s="0" t="s">
        <x:v>92</x:v>
      </x:c>
      <x:c r="G3177" s="0" t="s">
        <x:v>52</x:v>
      </x:c>
      <x:c r="H3177" s="0" t="s">
        <x:v>55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3456</x:v>
      </x:c>
    </x:row>
    <x:row r="3178" spans="1:14">
      <x:c r="A3178" s="0" t="s">
        <x:v>2</x:v>
      </x:c>
      <x:c r="B3178" s="0" t="s">
        <x:v>4</x:v>
      </x:c>
      <x:c r="C3178" s="0" t="s">
        <x:v>119</x:v>
      </x:c>
      <x:c r="D3178" s="0" t="s">
        <x:v>120</x:v>
      </x:c>
      <x:c r="E3178" s="0" t="s">
        <x:v>91</x:v>
      </x:c>
      <x:c r="F3178" s="0" t="s">
        <x:v>92</x:v>
      </x:c>
      <x:c r="G3178" s="0" t="s">
        <x:v>52</x:v>
      </x:c>
      <x:c r="H3178" s="0" t="s">
        <x:v>55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5141</x:v>
      </x:c>
    </x:row>
    <x:row r="3179" spans="1:14">
      <x:c r="A3179" s="0" t="s">
        <x:v>2</x:v>
      </x:c>
      <x:c r="B3179" s="0" t="s">
        <x:v>4</x:v>
      </x:c>
      <x:c r="C3179" s="0" t="s">
        <x:v>119</x:v>
      </x:c>
      <x:c r="D3179" s="0" t="s">
        <x:v>120</x:v>
      </x:c>
      <x:c r="E3179" s="0" t="s">
        <x:v>91</x:v>
      </x:c>
      <x:c r="F3179" s="0" t="s">
        <x:v>92</x:v>
      </x:c>
      <x:c r="G3179" s="0" t="s">
        <x:v>75</x:v>
      </x:c>
      <x:c r="H3179" s="0" t="s">
        <x:v>76</x:v>
      </x:c>
      <x:c r="I3179" s="0" t="s">
        <x:v>52</x:v>
      </x:c>
      <x:c r="J3179" s="0" t="s">
        <x:v>56</x:v>
      </x:c>
      <x:c r="K3179" s="0" t="s">
        <x:v>57</x:v>
      </x:c>
      <x:c r="L3179" s="0" t="s">
        <x:v>57</x:v>
      </x:c>
      <x:c r="M3179" s="0" t="s">
        <x:v>58</x:v>
      </x:c>
      <x:c r="N3179" s="0">
        <x:v>345</x:v>
      </x:c>
    </x:row>
    <x:row r="3180" spans="1:14">
      <x:c r="A3180" s="0" t="s">
        <x:v>2</x:v>
      </x:c>
      <x:c r="B3180" s="0" t="s">
        <x:v>4</x:v>
      </x:c>
      <x:c r="C3180" s="0" t="s">
        <x:v>119</x:v>
      </x:c>
      <x:c r="D3180" s="0" t="s">
        <x:v>120</x:v>
      </x:c>
      <x:c r="E3180" s="0" t="s">
        <x:v>91</x:v>
      </x:c>
      <x:c r="F3180" s="0" t="s">
        <x:v>92</x:v>
      </x:c>
      <x:c r="G3180" s="0" t="s">
        <x:v>75</x:v>
      </x:c>
      <x:c r="H3180" s="0" t="s">
        <x:v>76</x:v>
      </x:c>
      <x:c r="I3180" s="0" t="s">
        <x:v>59</x:v>
      </x:c>
      <x:c r="J3180" s="0" t="s">
        <x:v>60</x:v>
      </x:c>
      <x:c r="K3180" s="0" t="s">
        <x:v>57</x:v>
      </x:c>
      <x:c r="L3180" s="0" t="s">
        <x:v>57</x:v>
      </x:c>
      <x:c r="M3180" s="0" t="s">
        <x:v>58</x:v>
      </x:c>
      <x:c r="N3180" s="0">
        <x:v>52</x:v>
      </x:c>
    </x:row>
    <x:row r="3181" spans="1:14">
      <x:c r="A3181" s="0" t="s">
        <x:v>2</x:v>
      </x:c>
      <x:c r="B3181" s="0" t="s">
        <x:v>4</x:v>
      </x:c>
      <x:c r="C3181" s="0" t="s">
        <x:v>119</x:v>
      </x:c>
      <x:c r="D3181" s="0" t="s">
        <x:v>120</x:v>
      </x:c>
      <x:c r="E3181" s="0" t="s">
        <x:v>91</x:v>
      </x:c>
      <x:c r="F3181" s="0" t="s">
        <x:v>92</x:v>
      </x:c>
      <x:c r="G3181" s="0" t="s">
        <x:v>75</x:v>
      </x:c>
      <x:c r="H3181" s="0" t="s">
        <x:v>76</x:v>
      </x:c>
      <x:c r="I3181" s="0" t="s">
        <x:v>61</x:v>
      </x:c>
      <x:c r="J3181" s="0" t="s">
        <x:v>62</x:v>
      </x:c>
      <x:c r="K3181" s="0" t="s">
        <x:v>57</x:v>
      </x:c>
      <x:c r="L3181" s="0" t="s">
        <x:v>57</x:v>
      </x:c>
      <x:c r="M3181" s="0" t="s">
        <x:v>58</x:v>
      </x:c>
      <x:c r="N3181" s="0">
        <x:v>9</x:v>
      </x:c>
    </x:row>
    <x:row r="3182" spans="1:14">
      <x:c r="A3182" s="0" t="s">
        <x:v>2</x:v>
      </x:c>
      <x:c r="B3182" s="0" t="s">
        <x:v>4</x:v>
      </x:c>
      <x:c r="C3182" s="0" t="s">
        <x:v>119</x:v>
      </x:c>
      <x:c r="D3182" s="0" t="s">
        <x:v>120</x:v>
      </x:c>
      <x:c r="E3182" s="0" t="s">
        <x:v>91</x:v>
      </x:c>
      <x:c r="F3182" s="0" t="s">
        <x:v>92</x:v>
      </x:c>
      <x:c r="G3182" s="0" t="s">
        <x:v>75</x:v>
      </x:c>
      <x:c r="H3182" s="0" t="s">
        <x:v>76</x:v>
      </x:c>
      <x:c r="I3182" s="0" t="s">
        <x:v>63</x:v>
      </x:c>
      <x:c r="J3182" s="0" t="s">
        <x:v>64</x:v>
      </x:c>
      <x:c r="K3182" s="0" t="s">
        <x:v>57</x:v>
      </x:c>
      <x:c r="L3182" s="0" t="s">
        <x:v>57</x:v>
      </x:c>
      <x:c r="M3182" s="0" t="s">
        <x:v>58</x:v>
      </x:c>
      <x:c r="N3182" s="0">
        <x:v>96</x:v>
      </x:c>
    </x:row>
    <x:row r="3183" spans="1:14">
      <x:c r="A3183" s="0" t="s">
        <x:v>2</x:v>
      </x:c>
      <x:c r="B3183" s="0" t="s">
        <x:v>4</x:v>
      </x:c>
      <x:c r="C3183" s="0" t="s">
        <x:v>119</x:v>
      </x:c>
      <x:c r="D3183" s="0" t="s">
        <x:v>120</x:v>
      </x:c>
      <x:c r="E3183" s="0" t="s">
        <x:v>91</x:v>
      </x:c>
      <x:c r="F3183" s="0" t="s">
        <x:v>92</x:v>
      </x:c>
      <x:c r="G3183" s="0" t="s">
        <x:v>75</x:v>
      </x:c>
      <x:c r="H3183" s="0" t="s">
        <x:v>76</x:v>
      </x:c>
      <x:c r="I3183" s="0" t="s">
        <x:v>65</x:v>
      </x:c>
      <x:c r="J3183" s="0" t="s">
        <x:v>66</x:v>
      </x:c>
      <x:c r="K3183" s="0" t="s">
        <x:v>57</x:v>
      </x:c>
      <x:c r="L3183" s="0" t="s">
        <x:v>57</x:v>
      </x:c>
      <x:c r="M3183" s="0" t="s">
        <x:v>58</x:v>
      </x:c>
      <x:c r="N3183" s="0">
        <x:v>67</x:v>
      </x:c>
    </x:row>
    <x:row r="3184" spans="1:14">
      <x:c r="A3184" s="0" t="s">
        <x:v>2</x:v>
      </x:c>
      <x:c r="B3184" s="0" t="s">
        <x:v>4</x:v>
      </x:c>
      <x:c r="C3184" s="0" t="s">
        <x:v>119</x:v>
      </x:c>
      <x:c r="D3184" s="0" t="s">
        <x:v>120</x:v>
      </x:c>
      <x:c r="E3184" s="0" t="s">
        <x:v>91</x:v>
      </x:c>
      <x:c r="F3184" s="0" t="s">
        <x:v>92</x:v>
      </x:c>
      <x:c r="G3184" s="0" t="s">
        <x:v>75</x:v>
      </x:c>
      <x:c r="H3184" s="0" t="s">
        <x:v>76</x:v>
      </x:c>
      <x:c r="I3184" s="0" t="s">
        <x:v>67</x:v>
      </x:c>
      <x:c r="J3184" s="0" t="s">
        <x:v>68</x:v>
      </x:c>
      <x:c r="K3184" s="0" t="s">
        <x:v>57</x:v>
      </x:c>
      <x:c r="L3184" s="0" t="s">
        <x:v>57</x:v>
      </x:c>
      <x:c r="M3184" s="0" t="s">
        <x:v>58</x:v>
      </x:c>
      <x:c r="N3184" s="0">
        <x:v>22</x:v>
      </x:c>
    </x:row>
    <x:row r="3185" spans="1:14">
      <x:c r="A3185" s="0" t="s">
        <x:v>2</x:v>
      </x:c>
      <x:c r="B3185" s="0" t="s">
        <x:v>4</x:v>
      </x:c>
      <x:c r="C3185" s="0" t="s">
        <x:v>119</x:v>
      </x:c>
      <x:c r="D3185" s="0" t="s">
        <x:v>120</x:v>
      </x:c>
      <x:c r="E3185" s="0" t="s">
        <x:v>91</x:v>
      </x:c>
      <x:c r="F3185" s="0" t="s">
        <x:v>92</x:v>
      </x:c>
      <x:c r="G3185" s="0" t="s">
        <x:v>75</x:v>
      </x:c>
      <x:c r="H3185" s="0" t="s">
        <x:v>76</x:v>
      </x:c>
      <x:c r="I3185" s="0" t="s">
        <x:v>69</x:v>
      </x:c>
      <x:c r="J3185" s="0" t="s">
        <x:v>70</x:v>
      </x:c>
      <x:c r="K3185" s="0" t="s">
        <x:v>57</x:v>
      </x:c>
      <x:c r="L3185" s="0" t="s">
        <x:v>57</x:v>
      </x:c>
      <x:c r="M3185" s="0" t="s">
        <x:v>58</x:v>
      </x:c>
      <x:c r="N3185" s="0">
        <x:v>32</x:v>
      </x:c>
    </x:row>
    <x:row r="3186" spans="1:14">
      <x:c r="A3186" s="0" t="s">
        <x:v>2</x:v>
      </x:c>
      <x:c r="B3186" s="0" t="s">
        <x:v>4</x:v>
      </x:c>
      <x:c r="C3186" s="0" t="s">
        <x:v>119</x:v>
      </x:c>
      <x:c r="D3186" s="0" t="s">
        <x:v>120</x:v>
      </x:c>
      <x:c r="E3186" s="0" t="s">
        <x:v>91</x:v>
      </x:c>
      <x:c r="F3186" s="0" t="s">
        <x:v>92</x:v>
      </x:c>
      <x:c r="G3186" s="0" t="s">
        <x:v>75</x:v>
      </x:c>
      <x:c r="H3186" s="0" t="s">
        <x:v>76</x:v>
      </x:c>
      <x:c r="I3186" s="0" t="s">
        <x:v>71</x:v>
      </x:c>
      <x:c r="J3186" s="0" t="s">
        <x:v>72</x:v>
      </x:c>
      <x:c r="K3186" s="0" t="s">
        <x:v>57</x:v>
      </x:c>
      <x:c r="L3186" s="0" t="s">
        <x:v>57</x:v>
      </x:c>
      <x:c r="M3186" s="0" t="s">
        <x:v>58</x:v>
      </x:c>
      <x:c r="N3186" s="0">
        <x:v>29</x:v>
      </x:c>
    </x:row>
    <x:row r="3187" spans="1:14">
      <x:c r="A3187" s="0" t="s">
        <x:v>2</x:v>
      </x:c>
      <x:c r="B3187" s="0" t="s">
        <x:v>4</x:v>
      </x:c>
      <x:c r="C3187" s="0" t="s">
        <x:v>119</x:v>
      </x:c>
      <x:c r="D3187" s="0" t="s">
        <x:v>120</x:v>
      </x:c>
      <x:c r="E3187" s="0" t="s">
        <x:v>91</x:v>
      </x:c>
      <x:c r="F3187" s="0" t="s">
        <x:v>92</x:v>
      </x:c>
      <x:c r="G3187" s="0" t="s">
        <x:v>75</x:v>
      </x:c>
      <x:c r="H3187" s="0" t="s">
        <x:v>76</x:v>
      </x:c>
      <x:c r="I3187" s="0" t="s">
        <x:v>73</x:v>
      </x:c>
      <x:c r="J3187" s="0" t="s">
        <x:v>74</x:v>
      </x:c>
      <x:c r="K3187" s="0" t="s">
        <x:v>57</x:v>
      </x:c>
      <x:c r="L3187" s="0" t="s">
        <x:v>57</x:v>
      </x:c>
      <x:c r="M3187" s="0" t="s">
        <x:v>58</x:v>
      </x:c>
      <x:c r="N3187" s="0">
        <x:v>38</x:v>
      </x:c>
    </x:row>
    <x:row r="3188" spans="1:14">
      <x:c r="A3188" s="0" t="s">
        <x:v>2</x:v>
      </x:c>
      <x:c r="B3188" s="0" t="s">
        <x:v>4</x:v>
      </x:c>
      <x:c r="C3188" s="0" t="s">
        <x:v>119</x:v>
      </x:c>
      <x:c r="D3188" s="0" t="s">
        <x:v>120</x:v>
      </x:c>
      <x:c r="E3188" s="0" t="s">
        <x:v>91</x:v>
      </x:c>
      <x:c r="F3188" s="0" t="s">
        <x:v>92</x:v>
      </x:c>
      <x:c r="G3188" s="0" t="s">
        <x:v>77</x:v>
      </x:c>
      <x:c r="H3188" s="0" t="s">
        <x:v>78</x:v>
      </x:c>
      <x:c r="I3188" s="0" t="s">
        <x:v>52</x:v>
      </x:c>
      <x:c r="J3188" s="0" t="s">
        <x:v>56</x:v>
      </x:c>
      <x:c r="K3188" s="0" t="s">
        <x:v>57</x:v>
      </x:c>
      <x:c r="L3188" s="0" t="s">
        <x:v>57</x:v>
      </x:c>
      <x:c r="M3188" s="0" t="s">
        <x:v>58</x:v>
      </x:c>
      <x:c r="N3188" s="0">
        <x:v>154</x:v>
      </x:c>
    </x:row>
    <x:row r="3189" spans="1:14">
      <x:c r="A3189" s="0" t="s">
        <x:v>2</x:v>
      </x:c>
      <x:c r="B3189" s="0" t="s">
        <x:v>4</x:v>
      </x:c>
      <x:c r="C3189" s="0" t="s">
        <x:v>119</x:v>
      </x:c>
      <x:c r="D3189" s="0" t="s">
        <x:v>120</x:v>
      </x:c>
      <x:c r="E3189" s="0" t="s">
        <x:v>91</x:v>
      </x:c>
      <x:c r="F3189" s="0" t="s">
        <x:v>92</x:v>
      </x:c>
      <x:c r="G3189" s="0" t="s">
        <x:v>77</x:v>
      </x:c>
      <x:c r="H3189" s="0" t="s">
        <x:v>78</x:v>
      </x:c>
      <x:c r="I3189" s="0" t="s">
        <x:v>59</x:v>
      </x:c>
      <x:c r="J3189" s="0" t="s">
        <x:v>60</x:v>
      </x:c>
      <x:c r="K3189" s="0" t="s">
        <x:v>57</x:v>
      </x:c>
      <x:c r="L3189" s="0" t="s">
        <x:v>57</x:v>
      </x:c>
      <x:c r="M3189" s="0" t="s">
        <x:v>58</x:v>
      </x:c>
      <x:c r="N3189" s="0">
        <x:v>38</x:v>
      </x:c>
    </x:row>
    <x:row r="3190" spans="1:14">
      <x:c r="A3190" s="0" t="s">
        <x:v>2</x:v>
      </x:c>
      <x:c r="B3190" s="0" t="s">
        <x:v>4</x:v>
      </x:c>
      <x:c r="C3190" s="0" t="s">
        <x:v>119</x:v>
      </x:c>
      <x:c r="D3190" s="0" t="s">
        <x:v>120</x:v>
      </x:c>
      <x:c r="E3190" s="0" t="s">
        <x:v>91</x:v>
      </x:c>
      <x:c r="F3190" s="0" t="s">
        <x:v>92</x:v>
      </x:c>
      <x:c r="G3190" s="0" t="s">
        <x:v>77</x:v>
      </x:c>
      <x:c r="H3190" s="0" t="s">
        <x:v>78</x:v>
      </x:c>
      <x:c r="I3190" s="0" t="s">
        <x:v>61</x:v>
      </x:c>
      <x:c r="J3190" s="0" t="s">
        <x:v>62</x:v>
      </x:c>
      <x:c r="K3190" s="0" t="s">
        <x:v>57</x:v>
      </x:c>
      <x:c r="L3190" s="0" t="s">
        <x:v>57</x:v>
      </x:c>
      <x:c r="M3190" s="0" t="s">
        <x:v>58</x:v>
      </x:c>
      <x:c r="N3190" s="0">
        <x:v>2</x:v>
      </x:c>
    </x:row>
    <x:row r="3191" spans="1:14">
      <x:c r="A3191" s="0" t="s">
        <x:v>2</x:v>
      </x:c>
      <x:c r="B3191" s="0" t="s">
        <x:v>4</x:v>
      </x:c>
      <x:c r="C3191" s="0" t="s">
        <x:v>119</x:v>
      </x:c>
      <x:c r="D3191" s="0" t="s">
        <x:v>120</x:v>
      </x:c>
      <x:c r="E3191" s="0" t="s">
        <x:v>91</x:v>
      </x:c>
      <x:c r="F3191" s="0" t="s">
        <x:v>92</x:v>
      </x:c>
      <x:c r="G3191" s="0" t="s">
        <x:v>77</x:v>
      </x:c>
      <x:c r="H3191" s="0" t="s">
        <x:v>78</x:v>
      </x:c>
      <x:c r="I3191" s="0" t="s">
        <x:v>63</x:v>
      </x:c>
      <x:c r="J3191" s="0" t="s">
        <x:v>64</x:v>
      </x:c>
      <x:c r="K3191" s="0" t="s">
        <x:v>57</x:v>
      </x:c>
      <x:c r="L3191" s="0" t="s">
        <x:v>57</x:v>
      </x:c>
      <x:c r="M3191" s="0" t="s">
        <x:v>58</x:v>
      </x:c>
      <x:c r="N3191" s="0">
        <x:v>37</x:v>
      </x:c>
    </x:row>
    <x:row r="3192" spans="1:14">
      <x:c r="A3192" s="0" t="s">
        <x:v>2</x:v>
      </x:c>
      <x:c r="B3192" s="0" t="s">
        <x:v>4</x:v>
      </x:c>
      <x:c r="C3192" s="0" t="s">
        <x:v>119</x:v>
      </x:c>
      <x:c r="D3192" s="0" t="s">
        <x:v>120</x:v>
      </x:c>
      <x:c r="E3192" s="0" t="s">
        <x:v>91</x:v>
      </x:c>
      <x:c r="F3192" s="0" t="s">
        <x:v>92</x:v>
      </x:c>
      <x:c r="G3192" s="0" t="s">
        <x:v>77</x:v>
      </x:c>
      <x:c r="H3192" s="0" t="s">
        <x:v>78</x:v>
      </x:c>
      <x:c r="I3192" s="0" t="s">
        <x:v>65</x:v>
      </x:c>
      <x:c r="J3192" s="0" t="s">
        <x:v>66</x:v>
      </x:c>
      <x:c r="K3192" s="0" t="s">
        <x:v>57</x:v>
      </x:c>
      <x:c r="L3192" s="0" t="s">
        <x:v>57</x:v>
      </x:c>
      <x:c r="M3192" s="0" t="s">
        <x:v>58</x:v>
      </x:c>
      <x:c r="N3192" s="0">
        <x:v>32</x:v>
      </x:c>
    </x:row>
    <x:row r="3193" spans="1:14">
      <x:c r="A3193" s="0" t="s">
        <x:v>2</x:v>
      </x:c>
      <x:c r="B3193" s="0" t="s">
        <x:v>4</x:v>
      </x:c>
      <x:c r="C3193" s="0" t="s">
        <x:v>119</x:v>
      </x:c>
      <x:c r="D3193" s="0" t="s">
        <x:v>120</x:v>
      </x:c>
      <x:c r="E3193" s="0" t="s">
        <x:v>91</x:v>
      </x:c>
      <x:c r="F3193" s="0" t="s">
        <x:v>92</x:v>
      </x:c>
      <x:c r="G3193" s="0" t="s">
        <x:v>77</x:v>
      </x:c>
      <x:c r="H3193" s="0" t="s">
        <x:v>78</x:v>
      </x:c>
      <x:c r="I3193" s="0" t="s">
        <x:v>67</x:v>
      </x:c>
      <x:c r="J3193" s="0" t="s">
        <x:v>68</x:v>
      </x:c>
      <x:c r="K3193" s="0" t="s">
        <x:v>57</x:v>
      </x:c>
      <x:c r="L3193" s="0" t="s">
        <x:v>57</x:v>
      </x:c>
      <x:c r="M3193" s="0" t="s">
        <x:v>58</x:v>
      </x:c>
      <x:c r="N3193" s="0">
        <x:v>11</x:v>
      </x:c>
    </x:row>
    <x:row r="3194" spans="1:14">
      <x:c r="A3194" s="0" t="s">
        <x:v>2</x:v>
      </x:c>
      <x:c r="B3194" s="0" t="s">
        <x:v>4</x:v>
      </x:c>
      <x:c r="C3194" s="0" t="s">
        <x:v>119</x:v>
      </x:c>
      <x:c r="D3194" s="0" t="s">
        <x:v>120</x:v>
      </x:c>
      <x:c r="E3194" s="0" t="s">
        <x:v>91</x:v>
      </x:c>
      <x:c r="F3194" s="0" t="s">
        <x:v>92</x:v>
      </x:c>
      <x:c r="G3194" s="0" t="s">
        <x:v>77</x:v>
      </x:c>
      <x:c r="H3194" s="0" t="s">
        <x:v>78</x:v>
      </x:c>
      <x:c r="I3194" s="0" t="s">
        <x:v>69</x:v>
      </x:c>
      <x:c r="J3194" s="0" t="s">
        <x:v>70</x:v>
      </x:c>
      <x:c r="K3194" s="0" t="s">
        <x:v>57</x:v>
      </x:c>
      <x:c r="L3194" s="0" t="s">
        <x:v>57</x:v>
      </x:c>
      <x:c r="M3194" s="0" t="s">
        <x:v>58</x:v>
      </x:c>
      <x:c r="N3194" s="0">
        <x:v>9</x:v>
      </x:c>
    </x:row>
    <x:row r="3195" spans="1:14">
      <x:c r="A3195" s="0" t="s">
        <x:v>2</x:v>
      </x:c>
      <x:c r="B3195" s="0" t="s">
        <x:v>4</x:v>
      </x:c>
      <x:c r="C3195" s="0" t="s">
        <x:v>119</x:v>
      </x:c>
      <x:c r="D3195" s="0" t="s">
        <x:v>120</x:v>
      </x:c>
      <x:c r="E3195" s="0" t="s">
        <x:v>91</x:v>
      </x:c>
      <x:c r="F3195" s="0" t="s">
        <x:v>92</x:v>
      </x:c>
      <x:c r="G3195" s="0" t="s">
        <x:v>77</x:v>
      </x:c>
      <x:c r="H3195" s="0" t="s">
        <x:v>78</x:v>
      </x:c>
      <x:c r="I3195" s="0" t="s">
        <x:v>71</x:v>
      </x:c>
      <x:c r="J3195" s="0" t="s">
        <x:v>72</x:v>
      </x:c>
      <x:c r="K3195" s="0" t="s">
        <x:v>57</x:v>
      </x:c>
      <x:c r="L3195" s="0" t="s">
        <x:v>57</x:v>
      </x:c>
      <x:c r="M3195" s="0" t="s">
        <x:v>58</x:v>
      </x:c>
      <x:c r="N3195" s="0">
        <x:v>8</x:v>
      </x:c>
    </x:row>
    <x:row r="3196" spans="1:14">
      <x:c r="A3196" s="0" t="s">
        <x:v>2</x:v>
      </x:c>
      <x:c r="B3196" s="0" t="s">
        <x:v>4</x:v>
      </x:c>
      <x:c r="C3196" s="0" t="s">
        <x:v>119</x:v>
      </x:c>
      <x:c r="D3196" s="0" t="s">
        <x:v>120</x:v>
      </x:c>
      <x:c r="E3196" s="0" t="s">
        <x:v>91</x:v>
      </x:c>
      <x:c r="F3196" s="0" t="s">
        <x:v>92</x:v>
      </x:c>
      <x:c r="G3196" s="0" t="s">
        <x:v>77</x:v>
      </x:c>
      <x:c r="H3196" s="0" t="s">
        <x:v>78</x:v>
      </x:c>
      <x:c r="I3196" s="0" t="s">
        <x:v>73</x:v>
      </x:c>
      <x:c r="J3196" s="0" t="s">
        <x:v>74</x:v>
      </x:c>
      <x:c r="K3196" s="0" t="s">
        <x:v>57</x:v>
      </x:c>
      <x:c r="L3196" s="0" t="s">
        <x:v>57</x:v>
      </x:c>
      <x:c r="M3196" s="0" t="s">
        <x:v>58</x:v>
      </x:c>
      <x:c r="N3196" s="0">
        <x:v>17</x:v>
      </x:c>
    </x:row>
    <x:row r="3197" spans="1:14">
      <x:c r="A3197" s="0" t="s">
        <x:v>2</x:v>
      </x:c>
      <x:c r="B3197" s="0" t="s">
        <x:v>4</x:v>
      </x:c>
      <x:c r="C3197" s="0" t="s">
        <x:v>119</x:v>
      </x:c>
      <x:c r="D3197" s="0" t="s">
        <x:v>120</x:v>
      </x:c>
      <x:c r="E3197" s="0" t="s">
        <x:v>91</x:v>
      </x:c>
      <x:c r="F3197" s="0" t="s">
        <x:v>92</x:v>
      </x:c>
      <x:c r="G3197" s="0" t="s">
        <x:v>79</x:v>
      </x:c>
      <x:c r="H3197" s="0" t="s">
        <x:v>80</x:v>
      </x:c>
      <x:c r="I3197" s="0" t="s">
        <x:v>52</x:v>
      </x:c>
      <x:c r="J3197" s="0" t="s">
        <x:v>56</x:v>
      </x:c>
      <x:c r="K3197" s="0" t="s">
        <x:v>57</x:v>
      </x:c>
      <x:c r="L3197" s="0" t="s">
        <x:v>57</x:v>
      </x:c>
      <x:c r="M3197" s="0" t="s">
        <x:v>58</x:v>
      </x:c>
      <x:c r="N3197" s="0">
        <x:v>1408</x:v>
      </x:c>
    </x:row>
    <x:row r="3198" spans="1:14">
      <x:c r="A3198" s="0" t="s">
        <x:v>2</x:v>
      </x:c>
      <x:c r="B3198" s="0" t="s">
        <x:v>4</x:v>
      </x:c>
      <x:c r="C3198" s="0" t="s">
        <x:v>119</x:v>
      </x:c>
      <x:c r="D3198" s="0" t="s">
        <x:v>120</x:v>
      </x:c>
      <x:c r="E3198" s="0" t="s">
        <x:v>91</x:v>
      </x:c>
      <x:c r="F3198" s="0" t="s">
        <x:v>92</x:v>
      </x:c>
      <x:c r="G3198" s="0" t="s">
        <x:v>79</x:v>
      </x:c>
      <x:c r="H3198" s="0" t="s">
        <x:v>80</x:v>
      </x:c>
      <x:c r="I3198" s="0" t="s">
        <x:v>59</x:v>
      </x:c>
      <x:c r="J3198" s="0" t="s">
        <x:v>60</x:v>
      </x:c>
      <x:c r="K3198" s="0" t="s">
        <x:v>57</x:v>
      </x:c>
      <x:c r="L3198" s="0" t="s">
        <x:v>57</x:v>
      </x:c>
      <x:c r="M3198" s="0" t="s">
        <x:v>58</x:v>
      </x:c>
      <x:c r="N3198" s="0">
        <x:v>288</x:v>
      </x:c>
    </x:row>
    <x:row r="3199" spans="1:14">
      <x:c r="A3199" s="0" t="s">
        <x:v>2</x:v>
      </x:c>
      <x:c r="B3199" s="0" t="s">
        <x:v>4</x:v>
      </x:c>
      <x:c r="C3199" s="0" t="s">
        <x:v>119</x:v>
      </x:c>
      <x:c r="D3199" s="0" t="s">
        <x:v>120</x:v>
      </x:c>
      <x:c r="E3199" s="0" t="s">
        <x:v>91</x:v>
      </x:c>
      <x:c r="F3199" s="0" t="s">
        <x:v>92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57</x:v>
      </x:c>
      <x:c r="L3199" s="0" t="s">
        <x:v>57</x:v>
      </x:c>
      <x:c r="M3199" s="0" t="s">
        <x:v>58</x:v>
      </x:c>
      <x:c r="N3199" s="0">
        <x:v>46</x:v>
      </x:c>
    </x:row>
    <x:row r="3200" spans="1:14">
      <x:c r="A3200" s="0" t="s">
        <x:v>2</x:v>
      </x:c>
      <x:c r="B3200" s="0" t="s">
        <x:v>4</x:v>
      </x:c>
      <x:c r="C3200" s="0" t="s">
        <x:v>119</x:v>
      </x:c>
      <x:c r="D3200" s="0" t="s">
        <x:v>120</x:v>
      </x:c>
      <x:c r="E3200" s="0" t="s">
        <x:v>91</x:v>
      </x:c>
      <x:c r="F3200" s="0" t="s">
        <x:v>92</x:v>
      </x:c>
      <x:c r="G3200" s="0" t="s">
        <x:v>79</x:v>
      </x:c>
      <x:c r="H3200" s="0" t="s">
        <x:v>80</x:v>
      </x:c>
      <x:c r="I3200" s="0" t="s">
        <x:v>63</x:v>
      </x:c>
      <x:c r="J3200" s="0" t="s">
        <x:v>64</x:v>
      </x:c>
      <x:c r="K3200" s="0" t="s">
        <x:v>57</x:v>
      </x:c>
      <x:c r="L3200" s="0" t="s">
        <x:v>57</x:v>
      </x:c>
      <x:c r="M3200" s="0" t="s">
        <x:v>58</x:v>
      </x:c>
      <x:c r="N3200" s="0">
        <x:v>407</x:v>
      </x:c>
    </x:row>
    <x:row r="3201" spans="1:14">
      <x:c r="A3201" s="0" t="s">
        <x:v>2</x:v>
      </x:c>
      <x:c r="B3201" s="0" t="s">
        <x:v>4</x:v>
      </x:c>
      <x:c r="C3201" s="0" t="s">
        <x:v>119</x:v>
      </x:c>
      <x:c r="D3201" s="0" t="s">
        <x:v>120</x:v>
      </x:c>
      <x:c r="E3201" s="0" t="s">
        <x:v>91</x:v>
      </x:c>
      <x:c r="F3201" s="0" t="s">
        <x:v>92</x:v>
      </x:c>
      <x:c r="G3201" s="0" t="s">
        <x:v>79</x:v>
      </x:c>
      <x:c r="H3201" s="0" t="s">
        <x:v>80</x:v>
      </x:c>
      <x:c r="I3201" s="0" t="s">
        <x:v>65</x:v>
      </x:c>
      <x:c r="J3201" s="0" t="s">
        <x:v>66</x:v>
      </x:c>
      <x:c r="K3201" s="0" t="s">
        <x:v>57</x:v>
      </x:c>
      <x:c r="L3201" s="0" t="s">
        <x:v>57</x:v>
      </x:c>
      <x:c r="M3201" s="0" t="s">
        <x:v>58</x:v>
      </x:c>
      <x:c r="N3201" s="0">
        <x:v>227</x:v>
      </x:c>
    </x:row>
    <x:row r="3202" spans="1:14">
      <x:c r="A3202" s="0" t="s">
        <x:v>2</x:v>
      </x:c>
      <x:c r="B3202" s="0" t="s">
        <x:v>4</x:v>
      </x:c>
      <x:c r="C3202" s="0" t="s">
        <x:v>119</x:v>
      </x:c>
      <x:c r="D3202" s="0" t="s">
        <x:v>120</x:v>
      </x:c>
      <x:c r="E3202" s="0" t="s">
        <x:v>91</x:v>
      </x:c>
      <x:c r="F3202" s="0" t="s">
        <x:v>92</x:v>
      </x:c>
      <x:c r="G3202" s="0" t="s">
        <x:v>79</x:v>
      </x:c>
      <x:c r="H3202" s="0" t="s">
        <x:v>80</x:v>
      </x:c>
      <x:c r="I3202" s="0" t="s">
        <x:v>67</x:v>
      </x:c>
      <x:c r="J3202" s="0" t="s">
        <x:v>68</x:v>
      </x:c>
      <x:c r="K3202" s="0" t="s">
        <x:v>57</x:v>
      </x:c>
      <x:c r="L3202" s="0" t="s">
        <x:v>57</x:v>
      </x:c>
      <x:c r="M3202" s="0" t="s">
        <x:v>58</x:v>
      </x:c>
      <x:c r="N3202" s="0">
        <x:v>73</x:v>
      </x:c>
    </x:row>
    <x:row r="3203" spans="1:14">
      <x:c r="A3203" s="0" t="s">
        <x:v>2</x:v>
      </x:c>
      <x:c r="B3203" s="0" t="s">
        <x:v>4</x:v>
      </x:c>
      <x:c r="C3203" s="0" t="s">
        <x:v>119</x:v>
      </x:c>
      <x:c r="D3203" s="0" t="s">
        <x:v>120</x:v>
      </x:c>
      <x:c r="E3203" s="0" t="s">
        <x:v>91</x:v>
      </x:c>
      <x:c r="F3203" s="0" t="s">
        <x:v>92</x:v>
      </x:c>
      <x:c r="G3203" s="0" t="s">
        <x:v>79</x:v>
      </x:c>
      <x:c r="H3203" s="0" t="s">
        <x:v>80</x:v>
      </x:c>
      <x:c r="I3203" s="0" t="s">
        <x:v>69</x:v>
      </x:c>
      <x:c r="J3203" s="0" t="s">
        <x:v>70</x:v>
      </x:c>
      <x:c r="K3203" s="0" t="s">
        <x:v>57</x:v>
      </x:c>
      <x:c r="L3203" s="0" t="s">
        <x:v>57</x:v>
      </x:c>
      <x:c r="M3203" s="0" t="s">
        <x:v>58</x:v>
      </x:c>
      <x:c r="N3203" s="0">
        <x:v>97</x:v>
      </x:c>
    </x:row>
    <x:row r="3204" spans="1:14">
      <x:c r="A3204" s="0" t="s">
        <x:v>2</x:v>
      </x:c>
      <x:c r="B3204" s="0" t="s">
        <x:v>4</x:v>
      </x:c>
      <x:c r="C3204" s="0" t="s">
        <x:v>119</x:v>
      </x:c>
      <x:c r="D3204" s="0" t="s">
        <x:v>120</x:v>
      </x:c>
      <x:c r="E3204" s="0" t="s">
        <x:v>91</x:v>
      </x:c>
      <x:c r="F3204" s="0" t="s">
        <x:v>92</x:v>
      </x:c>
      <x:c r="G3204" s="0" t="s">
        <x:v>79</x:v>
      </x:c>
      <x:c r="H3204" s="0" t="s">
        <x:v>80</x:v>
      </x:c>
      <x:c r="I3204" s="0" t="s">
        <x:v>71</x:v>
      </x:c>
      <x:c r="J3204" s="0" t="s">
        <x:v>72</x:v>
      </x:c>
      <x:c r="K3204" s="0" t="s">
        <x:v>57</x:v>
      </x:c>
      <x:c r="L3204" s="0" t="s">
        <x:v>57</x:v>
      </x:c>
      <x:c r="M3204" s="0" t="s">
        <x:v>58</x:v>
      </x:c>
      <x:c r="N3204" s="0">
        <x:v>74</x:v>
      </x:c>
    </x:row>
    <x:row r="3205" spans="1:14">
      <x:c r="A3205" s="0" t="s">
        <x:v>2</x:v>
      </x:c>
      <x:c r="B3205" s="0" t="s">
        <x:v>4</x:v>
      </x:c>
      <x:c r="C3205" s="0" t="s">
        <x:v>119</x:v>
      </x:c>
      <x:c r="D3205" s="0" t="s">
        <x:v>120</x:v>
      </x:c>
      <x:c r="E3205" s="0" t="s">
        <x:v>91</x:v>
      </x:c>
      <x:c r="F3205" s="0" t="s">
        <x:v>92</x:v>
      </x:c>
      <x:c r="G3205" s="0" t="s">
        <x:v>79</x:v>
      </x:c>
      <x:c r="H3205" s="0" t="s">
        <x:v>80</x:v>
      </x:c>
      <x:c r="I3205" s="0" t="s">
        <x:v>73</x:v>
      </x:c>
      <x:c r="J3205" s="0" t="s">
        <x:v>74</x:v>
      </x:c>
      <x:c r="K3205" s="0" t="s">
        <x:v>57</x:v>
      </x:c>
      <x:c r="L3205" s="0" t="s">
        <x:v>57</x:v>
      </x:c>
      <x:c r="M3205" s="0" t="s">
        <x:v>58</x:v>
      </x:c>
      <x:c r="N3205" s="0">
        <x:v>196</x:v>
      </x:c>
    </x:row>
    <x:row r="3206" spans="1:14">
      <x:c r="A3206" s="0" t="s">
        <x:v>2</x:v>
      </x:c>
      <x:c r="B3206" s="0" t="s">
        <x:v>4</x:v>
      </x:c>
      <x:c r="C3206" s="0" t="s">
        <x:v>119</x:v>
      </x:c>
      <x:c r="D3206" s="0" t="s">
        <x:v>120</x:v>
      </x:c>
      <x:c r="E3206" s="0" t="s">
        <x:v>91</x:v>
      </x:c>
      <x:c r="F3206" s="0" t="s">
        <x:v>92</x:v>
      </x:c>
      <x:c r="G3206" s="0" t="s">
        <x:v>81</x:v>
      </x:c>
      <x:c r="H3206" s="0" t="s">
        <x:v>82</x:v>
      </x:c>
      <x:c r="I3206" s="0" t="s">
        <x:v>52</x:v>
      </x:c>
      <x:c r="J3206" s="0" t="s">
        <x:v>56</x:v>
      </x:c>
      <x:c r="K3206" s="0" t="s">
        <x:v>57</x:v>
      </x:c>
      <x:c r="L3206" s="0" t="s">
        <x:v>57</x:v>
      </x:c>
      <x:c r="M3206" s="0" t="s">
        <x:v>58</x:v>
      </x:c>
      <x:c r="N3206" s="0">
        <x:v>2316</x:v>
      </x:c>
    </x:row>
    <x:row r="3207" spans="1:14">
      <x:c r="A3207" s="0" t="s">
        <x:v>2</x:v>
      </x:c>
      <x:c r="B3207" s="0" t="s">
        <x:v>4</x:v>
      </x:c>
      <x:c r="C3207" s="0" t="s">
        <x:v>119</x:v>
      </x:c>
      <x:c r="D3207" s="0" t="s">
        <x:v>120</x:v>
      </x:c>
      <x:c r="E3207" s="0" t="s">
        <x:v>91</x:v>
      </x:c>
      <x:c r="F3207" s="0" t="s">
        <x:v>92</x:v>
      </x:c>
      <x:c r="G3207" s="0" t="s">
        <x:v>81</x:v>
      </x:c>
      <x:c r="H3207" s="0" t="s">
        <x:v>82</x:v>
      </x:c>
      <x:c r="I3207" s="0" t="s">
        <x:v>59</x:v>
      </x:c>
      <x:c r="J3207" s="0" t="s">
        <x:v>60</x:v>
      </x:c>
      <x:c r="K3207" s="0" t="s">
        <x:v>57</x:v>
      </x:c>
      <x:c r="L3207" s="0" t="s">
        <x:v>57</x:v>
      </x:c>
      <x:c r="M3207" s="0" t="s">
        <x:v>58</x:v>
      </x:c>
      <x:c r="N3207" s="0">
        <x:v>259</x:v>
      </x:c>
    </x:row>
    <x:row r="3208" spans="1:14">
      <x:c r="A3208" s="0" t="s">
        <x:v>2</x:v>
      </x:c>
      <x:c r="B3208" s="0" t="s">
        <x:v>4</x:v>
      </x:c>
      <x:c r="C3208" s="0" t="s">
        <x:v>119</x:v>
      </x:c>
      <x:c r="D3208" s="0" t="s">
        <x:v>120</x:v>
      </x:c>
      <x:c r="E3208" s="0" t="s">
        <x:v>91</x:v>
      </x:c>
      <x:c r="F3208" s="0" t="s">
        <x:v>92</x:v>
      </x:c>
      <x:c r="G3208" s="0" t="s">
        <x:v>81</x:v>
      </x:c>
      <x:c r="H3208" s="0" t="s">
        <x:v>82</x:v>
      </x:c>
      <x:c r="I3208" s="0" t="s">
        <x:v>61</x:v>
      </x:c>
      <x:c r="J3208" s="0" t="s">
        <x:v>62</x:v>
      </x:c>
      <x:c r="K3208" s="0" t="s">
        <x:v>57</x:v>
      </x:c>
      <x:c r="L3208" s="0" t="s">
        <x:v>57</x:v>
      </x:c>
      <x:c r="M3208" s="0" t="s">
        <x:v>58</x:v>
      </x:c>
      <x:c r="N3208" s="0">
        <x:v>120</x:v>
      </x:c>
    </x:row>
    <x:row r="3209" spans="1:14">
      <x:c r="A3209" s="0" t="s">
        <x:v>2</x:v>
      </x:c>
      <x:c r="B3209" s="0" t="s">
        <x:v>4</x:v>
      </x:c>
      <x:c r="C3209" s="0" t="s">
        <x:v>119</x:v>
      </x:c>
      <x:c r="D3209" s="0" t="s">
        <x:v>120</x:v>
      </x:c>
      <x:c r="E3209" s="0" t="s">
        <x:v>91</x:v>
      </x:c>
      <x:c r="F3209" s="0" t="s">
        <x:v>92</x:v>
      </x:c>
      <x:c r="G3209" s="0" t="s">
        <x:v>81</x:v>
      </x:c>
      <x:c r="H3209" s="0" t="s">
        <x:v>82</x:v>
      </x:c>
      <x:c r="I3209" s="0" t="s">
        <x:v>63</x:v>
      </x:c>
      <x:c r="J3209" s="0" t="s">
        <x:v>64</x:v>
      </x:c>
      <x:c r="K3209" s="0" t="s">
        <x:v>57</x:v>
      </x:c>
      <x:c r="L3209" s="0" t="s">
        <x:v>57</x:v>
      </x:c>
      <x:c r="M3209" s="0" t="s">
        <x:v>58</x:v>
      </x:c>
      <x:c r="N3209" s="0">
        <x:v>356</x:v>
      </x:c>
    </x:row>
    <x:row r="3210" spans="1:14">
      <x:c r="A3210" s="0" t="s">
        <x:v>2</x:v>
      </x:c>
      <x:c r="B3210" s="0" t="s">
        <x:v>4</x:v>
      </x:c>
      <x:c r="C3210" s="0" t="s">
        <x:v>119</x:v>
      </x:c>
      <x:c r="D3210" s="0" t="s">
        <x:v>120</x:v>
      </x:c>
      <x:c r="E3210" s="0" t="s">
        <x:v>91</x:v>
      </x:c>
      <x:c r="F3210" s="0" t="s">
        <x:v>92</x:v>
      </x:c>
      <x:c r="G3210" s="0" t="s">
        <x:v>81</x:v>
      </x:c>
      <x:c r="H3210" s="0" t="s">
        <x:v>82</x:v>
      </x:c>
      <x:c r="I3210" s="0" t="s">
        <x:v>65</x:v>
      </x:c>
      <x:c r="J3210" s="0" t="s">
        <x:v>66</x:v>
      </x:c>
      <x:c r="K3210" s="0" t="s">
        <x:v>57</x:v>
      </x:c>
      <x:c r="L3210" s="0" t="s">
        <x:v>57</x:v>
      </x:c>
      <x:c r="M3210" s="0" t="s">
        <x:v>58</x:v>
      </x:c>
      <x:c r="N3210" s="0">
        <x:v>507</x:v>
      </x:c>
    </x:row>
    <x:row r="3211" spans="1:14">
      <x:c r="A3211" s="0" t="s">
        <x:v>2</x:v>
      </x:c>
      <x:c r="B3211" s="0" t="s">
        <x:v>4</x:v>
      </x:c>
      <x:c r="C3211" s="0" t="s">
        <x:v>119</x:v>
      </x:c>
      <x:c r="D3211" s="0" t="s">
        <x:v>120</x:v>
      </x:c>
      <x:c r="E3211" s="0" t="s">
        <x:v>91</x:v>
      </x:c>
      <x:c r="F3211" s="0" t="s">
        <x:v>92</x:v>
      </x:c>
      <x:c r="G3211" s="0" t="s">
        <x:v>81</x:v>
      </x:c>
      <x:c r="H3211" s="0" t="s">
        <x:v>82</x:v>
      </x:c>
      <x:c r="I3211" s="0" t="s">
        <x:v>67</x:v>
      </x:c>
      <x:c r="J3211" s="0" t="s">
        <x:v>68</x:v>
      </x:c>
      <x:c r="K3211" s="0" t="s">
        <x:v>57</x:v>
      </x:c>
      <x:c r="L3211" s="0" t="s">
        <x:v>57</x:v>
      </x:c>
      <x:c r="M3211" s="0" t="s">
        <x:v>58</x:v>
      </x:c>
      <x:c r="N3211" s="0">
        <x:v>183</x:v>
      </x:c>
    </x:row>
    <x:row r="3212" spans="1:14">
      <x:c r="A3212" s="0" t="s">
        <x:v>2</x:v>
      </x:c>
      <x:c r="B3212" s="0" t="s">
        <x:v>4</x:v>
      </x:c>
      <x:c r="C3212" s="0" t="s">
        <x:v>119</x:v>
      </x:c>
      <x:c r="D3212" s="0" t="s">
        <x:v>120</x:v>
      </x:c>
      <x:c r="E3212" s="0" t="s">
        <x:v>91</x:v>
      </x:c>
      <x:c r="F3212" s="0" t="s">
        <x:v>92</x:v>
      </x:c>
      <x:c r="G3212" s="0" t="s">
        <x:v>81</x:v>
      </x:c>
      <x:c r="H3212" s="0" t="s">
        <x:v>82</x:v>
      </x:c>
      <x:c r="I3212" s="0" t="s">
        <x:v>69</x:v>
      </x:c>
      <x:c r="J3212" s="0" t="s">
        <x:v>70</x:v>
      </x:c>
      <x:c r="K3212" s="0" t="s">
        <x:v>57</x:v>
      </x:c>
      <x:c r="L3212" s="0" t="s">
        <x:v>57</x:v>
      </x:c>
      <x:c r="M3212" s="0" t="s">
        <x:v>58</x:v>
      </x:c>
      <x:c r="N3212" s="0">
        <x:v>221</x:v>
      </x:c>
    </x:row>
    <x:row r="3213" spans="1:14">
      <x:c r="A3213" s="0" t="s">
        <x:v>2</x:v>
      </x:c>
      <x:c r="B3213" s="0" t="s">
        <x:v>4</x:v>
      </x:c>
      <x:c r="C3213" s="0" t="s">
        <x:v>119</x:v>
      </x:c>
      <x:c r="D3213" s="0" t="s">
        <x:v>120</x:v>
      </x:c>
      <x:c r="E3213" s="0" t="s">
        <x:v>91</x:v>
      </x:c>
      <x:c r="F3213" s="0" t="s">
        <x:v>92</x:v>
      </x:c>
      <x:c r="G3213" s="0" t="s">
        <x:v>81</x:v>
      </x:c>
      <x:c r="H3213" s="0" t="s">
        <x:v>82</x:v>
      </x:c>
      <x:c r="I3213" s="0" t="s">
        <x:v>71</x:v>
      </x:c>
      <x:c r="J3213" s="0" t="s">
        <x:v>72</x:v>
      </x:c>
      <x:c r="K3213" s="0" t="s">
        <x:v>57</x:v>
      </x:c>
      <x:c r="L3213" s="0" t="s">
        <x:v>57</x:v>
      </x:c>
      <x:c r="M3213" s="0" t="s">
        <x:v>58</x:v>
      </x:c>
      <x:c r="N3213" s="0">
        <x:v>233</x:v>
      </x:c>
    </x:row>
    <x:row r="3214" spans="1:14">
      <x:c r="A3214" s="0" t="s">
        <x:v>2</x:v>
      </x:c>
      <x:c r="B3214" s="0" t="s">
        <x:v>4</x:v>
      </x:c>
      <x:c r="C3214" s="0" t="s">
        <x:v>119</x:v>
      </x:c>
      <x:c r="D3214" s="0" t="s">
        <x:v>120</x:v>
      </x:c>
      <x:c r="E3214" s="0" t="s">
        <x:v>91</x:v>
      </x:c>
      <x:c r="F3214" s="0" t="s">
        <x:v>92</x:v>
      </x:c>
      <x:c r="G3214" s="0" t="s">
        <x:v>81</x:v>
      </x:c>
      <x:c r="H3214" s="0" t="s">
        <x:v>82</x:v>
      </x:c>
      <x:c r="I3214" s="0" t="s">
        <x:v>73</x:v>
      </x:c>
      <x:c r="J3214" s="0" t="s">
        <x:v>74</x:v>
      </x:c>
      <x:c r="K3214" s="0" t="s">
        <x:v>57</x:v>
      </x:c>
      <x:c r="L3214" s="0" t="s">
        <x:v>57</x:v>
      </x:c>
      <x:c r="M3214" s="0" t="s">
        <x:v>58</x:v>
      </x:c>
      <x:c r="N3214" s="0">
        <x:v>437</x:v>
      </x:c>
    </x:row>
    <x:row r="3215" spans="1:14">
      <x:c r="A3215" s="0" t="s">
        <x:v>2</x:v>
      </x:c>
      <x:c r="B3215" s="0" t="s">
        <x:v>4</x:v>
      </x:c>
      <x:c r="C3215" s="0" t="s">
        <x:v>119</x:v>
      </x:c>
      <x:c r="D3215" s="0" t="s">
        <x:v>120</x:v>
      </x:c>
      <x:c r="E3215" s="0" t="s">
        <x:v>91</x:v>
      </x:c>
      <x:c r="F3215" s="0" t="s">
        <x:v>92</x:v>
      </x:c>
      <x:c r="G3215" s="0" t="s">
        <x:v>83</x:v>
      </x:c>
      <x:c r="H3215" s="0" t="s">
        <x:v>84</x:v>
      </x:c>
      <x:c r="I3215" s="0" t="s">
        <x:v>52</x:v>
      </x:c>
      <x:c r="J3215" s="0" t="s">
        <x:v>56</x:v>
      </x:c>
      <x:c r="K3215" s="0" t="s">
        <x:v>57</x:v>
      </x:c>
      <x:c r="L3215" s="0" t="s">
        <x:v>57</x:v>
      </x:c>
      <x:c r="M3215" s="0" t="s">
        <x:v>58</x:v>
      </x:c>
      <x:c r="N3215" s="0">
        <x:v>17729</x:v>
      </x:c>
    </x:row>
    <x:row r="3216" spans="1:14">
      <x:c r="A3216" s="0" t="s">
        <x:v>2</x:v>
      </x:c>
      <x:c r="B3216" s="0" t="s">
        <x:v>4</x:v>
      </x:c>
      <x:c r="C3216" s="0" t="s">
        <x:v>119</x:v>
      </x:c>
      <x:c r="D3216" s="0" t="s">
        <x:v>120</x:v>
      </x:c>
      <x:c r="E3216" s="0" t="s">
        <x:v>91</x:v>
      </x:c>
      <x:c r="F3216" s="0" t="s">
        <x:v>92</x:v>
      </x:c>
      <x:c r="G3216" s="0" t="s">
        <x:v>83</x:v>
      </x:c>
      <x:c r="H3216" s="0" t="s">
        <x:v>84</x:v>
      </x:c>
      <x:c r="I3216" s="0" t="s">
        <x:v>59</x:v>
      </x:c>
      <x:c r="J3216" s="0" t="s">
        <x:v>60</x:v>
      </x:c>
      <x:c r="K3216" s="0" t="s">
        <x:v>57</x:v>
      </x:c>
      <x:c r="L3216" s="0" t="s">
        <x:v>57</x:v>
      </x:c>
      <x:c r="M3216" s="0" t="s">
        <x:v>58</x:v>
      </x:c>
      <x:c r="N3216" s="0">
        <x:v>1720</x:v>
      </x:c>
    </x:row>
    <x:row r="3217" spans="1:14">
      <x:c r="A3217" s="0" t="s">
        <x:v>2</x:v>
      </x:c>
      <x:c r="B3217" s="0" t="s">
        <x:v>4</x:v>
      </x:c>
      <x:c r="C3217" s="0" t="s">
        <x:v>119</x:v>
      </x:c>
      <x:c r="D3217" s="0" t="s">
        <x:v>120</x:v>
      </x:c>
      <x:c r="E3217" s="0" t="s">
        <x:v>91</x:v>
      </x:c>
      <x:c r="F3217" s="0" t="s">
        <x:v>92</x:v>
      </x:c>
      <x:c r="G3217" s="0" t="s">
        <x:v>83</x:v>
      </x:c>
      <x:c r="H3217" s="0" t="s">
        <x:v>84</x:v>
      </x:c>
      <x:c r="I3217" s="0" t="s">
        <x:v>61</x:v>
      </x:c>
      <x:c r="J3217" s="0" t="s">
        <x:v>62</x:v>
      </x:c>
      <x:c r="K3217" s="0" t="s">
        <x:v>57</x:v>
      </x:c>
      <x:c r="L3217" s="0" t="s">
        <x:v>57</x:v>
      </x:c>
      <x:c r="M3217" s="0" t="s">
        <x:v>58</x:v>
      </x:c>
      <x:c r="N3217" s="0">
        <x:v>1011</x:v>
      </x:c>
    </x:row>
    <x:row r="3218" spans="1:14">
      <x:c r="A3218" s="0" t="s">
        <x:v>2</x:v>
      </x:c>
      <x:c r="B3218" s="0" t="s">
        <x:v>4</x:v>
      </x:c>
      <x:c r="C3218" s="0" t="s">
        <x:v>119</x:v>
      </x:c>
      <x:c r="D3218" s="0" t="s">
        <x:v>120</x:v>
      </x:c>
      <x:c r="E3218" s="0" t="s">
        <x:v>91</x:v>
      </x:c>
      <x:c r="F3218" s="0" t="s">
        <x:v>92</x:v>
      </x:c>
      <x:c r="G3218" s="0" t="s">
        <x:v>83</x:v>
      </x:c>
      <x:c r="H3218" s="0" t="s">
        <x:v>84</x:v>
      </x:c>
      <x:c r="I3218" s="0" t="s">
        <x:v>63</x:v>
      </x:c>
      <x:c r="J3218" s="0" t="s">
        <x:v>64</x:v>
      </x:c>
      <x:c r="K3218" s="0" t="s">
        <x:v>57</x:v>
      </x:c>
      <x:c r="L3218" s="0" t="s">
        <x:v>57</x:v>
      </x:c>
      <x:c r="M3218" s="0" t="s">
        <x:v>58</x:v>
      </x:c>
      <x:c r="N3218" s="0">
        <x:v>2224</x:v>
      </x:c>
    </x:row>
    <x:row r="3219" spans="1:14">
      <x:c r="A3219" s="0" t="s">
        <x:v>2</x:v>
      </x:c>
      <x:c r="B3219" s="0" t="s">
        <x:v>4</x:v>
      </x:c>
      <x:c r="C3219" s="0" t="s">
        <x:v>119</x:v>
      </x:c>
      <x:c r="D3219" s="0" t="s">
        <x:v>120</x:v>
      </x:c>
      <x:c r="E3219" s="0" t="s">
        <x:v>91</x:v>
      </x:c>
      <x:c r="F3219" s="0" t="s">
        <x:v>92</x:v>
      </x:c>
      <x:c r="G3219" s="0" t="s">
        <x:v>83</x:v>
      </x:c>
      <x:c r="H3219" s="0" t="s">
        <x:v>84</x:v>
      </x:c>
      <x:c r="I3219" s="0" t="s">
        <x:v>65</x:v>
      </x:c>
      <x:c r="J3219" s="0" t="s">
        <x:v>66</x:v>
      </x:c>
      <x:c r="K3219" s="0" t="s">
        <x:v>57</x:v>
      </x:c>
      <x:c r="L3219" s="0" t="s">
        <x:v>57</x:v>
      </x:c>
      <x:c r="M3219" s="0" t="s">
        <x:v>58</x:v>
      </x:c>
      <x:c r="N3219" s="0">
        <x:v>4114</x:v>
      </x:c>
    </x:row>
    <x:row r="3220" spans="1:14">
      <x:c r="A3220" s="0" t="s">
        <x:v>2</x:v>
      </x:c>
      <x:c r="B3220" s="0" t="s">
        <x:v>4</x:v>
      </x:c>
      <x:c r="C3220" s="0" t="s">
        <x:v>119</x:v>
      </x:c>
      <x:c r="D3220" s="0" t="s">
        <x:v>120</x:v>
      </x:c>
      <x:c r="E3220" s="0" t="s">
        <x:v>91</x:v>
      </x:c>
      <x:c r="F3220" s="0" t="s">
        <x:v>92</x:v>
      </x:c>
      <x:c r="G3220" s="0" t="s">
        <x:v>83</x:v>
      </x:c>
      <x:c r="H3220" s="0" t="s">
        <x:v>84</x:v>
      </x:c>
      <x:c r="I3220" s="0" t="s">
        <x:v>67</x:v>
      </x:c>
      <x:c r="J3220" s="0" t="s">
        <x:v>68</x:v>
      </x:c>
      <x:c r="K3220" s="0" t="s">
        <x:v>57</x:v>
      </x:c>
      <x:c r="L3220" s="0" t="s">
        <x:v>57</x:v>
      </x:c>
      <x:c r="M3220" s="0" t="s">
        <x:v>58</x:v>
      </x:c>
      <x:c r="N3220" s="0">
        <x:v>1714</x:v>
      </x:c>
    </x:row>
    <x:row r="3221" spans="1:14">
      <x:c r="A3221" s="0" t="s">
        <x:v>2</x:v>
      </x:c>
      <x:c r="B3221" s="0" t="s">
        <x:v>4</x:v>
      </x:c>
      <x:c r="C3221" s="0" t="s">
        <x:v>119</x:v>
      </x:c>
      <x:c r="D3221" s="0" t="s">
        <x:v>120</x:v>
      </x:c>
      <x:c r="E3221" s="0" t="s">
        <x:v>91</x:v>
      </x:c>
      <x:c r="F3221" s="0" t="s">
        <x:v>92</x:v>
      </x:c>
      <x:c r="G3221" s="0" t="s">
        <x:v>83</x:v>
      </x:c>
      <x:c r="H3221" s="0" t="s">
        <x:v>84</x:v>
      </x:c>
      <x:c r="I3221" s="0" t="s">
        <x:v>69</x:v>
      </x:c>
      <x:c r="J3221" s="0" t="s">
        <x:v>70</x:v>
      </x:c>
      <x:c r="K3221" s="0" t="s">
        <x:v>57</x:v>
      </x:c>
      <x:c r="L3221" s="0" t="s">
        <x:v>57</x:v>
      </x:c>
      <x:c r="M3221" s="0" t="s">
        <x:v>58</x:v>
      </x:c>
      <x:c r="N3221" s="0">
        <x:v>1932</x:v>
      </x:c>
    </x:row>
    <x:row r="3222" spans="1:14">
      <x:c r="A3222" s="0" t="s">
        <x:v>2</x:v>
      </x:c>
      <x:c r="B3222" s="0" t="s">
        <x:v>4</x:v>
      </x:c>
      <x:c r="C3222" s="0" t="s">
        <x:v>119</x:v>
      </x:c>
      <x:c r="D3222" s="0" t="s">
        <x:v>120</x:v>
      </x:c>
      <x:c r="E3222" s="0" t="s">
        <x:v>91</x:v>
      </x:c>
      <x:c r="F3222" s="0" t="s">
        <x:v>92</x:v>
      </x:c>
      <x:c r="G3222" s="0" t="s">
        <x:v>83</x:v>
      </x:c>
      <x:c r="H3222" s="0" t="s">
        <x:v>84</x:v>
      </x:c>
      <x:c r="I3222" s="0" t="s">
        <x:v>71</x:v>
      </x:c>
      <x:c r="J3222" s="0" t="s">
        <x:v>72</x:v>
      </x:c>
      <x:c r="K3222" s="0" t="s">
        <x:v>57</x:v>
      </x:c>
      <x:c r="L3222" s="0" t="s">
        <x:v>57</x:v>
      </x:c>
      <x:c r="M3222" s="0" t="s">
        <x:v>58</x:v>
      </x:c>
      <x:c r="N3222" s="0">
        <x:v>2031</x:v>
      </x:c>
    </x:row>
    <x:row r="3223" spans="1:14">
      <x:c r="A3223" s="0" t="s">
        <x:v>2</x:v>
      </x:c>
      <x:c r="B3223" s="0" t="s">
        <x:v>4</x:v>
      </x:c>
      <x:c r="C3223" s="0" t="s">
        <x:v>119</x:v>
      </x:c>
      <x:c r="D3223" s="0" t="s">
        <x:v>120</x:v>
      </x:c>
      <x:c r="E3223" s="0" t="s">
        <x:v>91</x:v>
      </x:c>
      <x:c r="F3223" s="0" t="s">
        <x:v>92</x:v>
      </x:c>
      <x:c r="G3223" s="0" t="s">
        <x:v>83</x:v>
      </x:c>
      <x:c r="H3223" s="0" t="s">
        <x:v>84</x:v>
      </x:c>
      <x:c r="I3223" s="0" t="s">
        <x:v>73</x:v>
      </x:c>
      <x:c r="J3223" s="0" t="s">
        <x:v>74</x:v>
      </x:c>
      <x:c r="K3223" s="0" t="s">
        <x:v>57</x:v>
      </x:c>
      <x:c r="L3223" s="0" t="s">
        <x:v>57</x:v>
      </x:c>
      <x:c r="M3223" s="0" t="s">
        <x:v>58</x:v>
      </x:c>
      <x:c r="N3223" s="0">
        <x:v>2983</x:v>
      </x:c>
    </x:row>
    <x:row r="3224" spans="1:14">
      <x:c r="A3224" s="0" t="s">
        <x:v>2</x:v>
      </x:c>
      <x:c r="B3224" s="0" t="s">
        <x:v>4</x:v>
      </x:c>
      <x:c r="C3224" s="0" t="s">
        <x:v>119</x:v>
      </x:c>
      <x:c r="D3224" s="0" t="s">
        <x:v>120</x:v>
      </x:c>
      <x:c r="E3224" s="0" t="s">
        <x:v>91</x:v>
      </x:c>
      <x:c r="F3224" s="0" t="s">
        <x:v>92</x:v>
      </x:c>
      <x:c r="G3224" s="0" t="s">
        <x:v>85</x:v>
      </x:c>
      <x:c r="H3224" s="0" t="s">
        <x:v>86</x:v>
      </x:c>
      <x:c r="I3224" s="0" t="s">
        <x:v>52</x:v>
      </x:c>
      <x:c r="J3224" s="0" t="s">
        <x:v>56</x:v>
      </x:c>
      <x:c r="K3224" s="0" t="s">
        <x:v>57</x:v>
      </x:c>
      <x:c r="L3224" s="0" t="s">
        <x:v>57</x:v>
      </x:c>
      <x:c r="M3224" s="0" t="s">
        <x:v>58</x:v>
      </x:c>
      <x:c r="N3224" s="0">
        <x:v>8802</x:v>
      </x:c>
    </x:row>
    <x:row r="3225" spans="1:14">
      <x:c r="A3225" s="0" t="s">
        <x:v>2</x:v>
      </x:c>
      <x:c r="B3225" s="0" t="s">
        <x:v>4</x:v>
      </x:c>
      <x:c r="C3225" s="0" t="s">
        <x:v>119</x:v>
      </x:c>
      <x:c r="D3225" s="0" t="s">
        <x:v>120</x:v>
      </x:c>
      <x:c r="E3225" s="0" t="s">
        <x:v>91</x:v>
      </x:c>
      <x:c r="F3225" s="0" t="s">
        <x:v>92</x:v>
      </x:c>
      <x:c r="G3225" s="0" t="s">
        <x:v>85</x:v>
      </x:c>
      <x:c r="H3225" s="0" t="s">
        <x:v>86</x:v>
      </x:c>
      <x:c r="I3225" s="0" t="s">
        <x:v>59</x:v>
      </x:c>
      <x:c r="J3225" s="0" t="s">
        <x:v>60</x:v>
      </x:c>
      <x:c r="K3225" s="0" t="s">
        <x:v>57</x:v>
      </x:c>
      <x:c r="L3225" s="0" t="s">
        <x:v>57</x:v>
      </x:c>
      <x:c r="M3225" s="0" t="s">
        <x:v>58</x:v>
      </x:c>
      <x:c r="N3225" s="0">
        <x:v>843</x:v>
      </x:c>
    </x:row>
    <x:row r="3226" spans="1:14">
      <x:c r="A3226" s="0" t="s">
        <x:v>2</x:v>
      </x:c>
      <x:c r="B3226" s="0" t="s">
        <x:v>4</x:v>
      </x:c>
      <x:c r="C3226" s="0" t="s">
        <x:v>119</x:v>
      </x:c>
      <x:c r="D3226" s="0" t="s">
        <x:v>120</x:v>
      </x:c>
      <x:c r="E3226" s="0" t="s">
        <x:v>91</x:v>
      </x:c>
      <x:c r="F3226" s="0" t="s">
        <x:v>92</x:v>
      </x:c>
      <x:c r="G3226" s="0" t="s">
        <x:v>85</x:v>
      </x:c>
      <x:c r="H3226" s="0" t="s">
        <x:v>86</x:v>
      </x:c>
      <x:c r="I3226" s="0" t="s">
        <x:v>61</x:v>
      </x:c>
      <x:c r="J3226" s="0" t="s">
        <x:v>62</x:v>
      </x:c>
      <x:c r="K3226" s="0" t="s">
        <x:v>57</x:v>
      </x:c>
      <x:c r="L3226" s="0" t="s">
        <x:v>57</x:v>
      </x:c>
      <x:c r="M3226" s="0" t="s">
        <x:v>58</x:v>
      </x:c>
      <x:c r="N3226" s="0">
        <x:v>589</x:v>
      </x:c>
    </x:row>
    <x:row r="3227" spans="1:14">
      <x:c r="A3227" s="0" t="s">
        <x:v>2</x:v>
      </x:c>
      <x:c r="B3227" s="0" t="s">
        <x:v>4</x:v>
      </x:c>
      <x:c r="C3227" s="0" t="s">
        <x:v>119</x:v>
      </x:c>
      <x:c r="D3227" s="0" t="s">
        <x:v>120</x:v>
      </x:c>
      <x:c r="E3227" s="0" t="s">
        <x:v>91</x:v>
      </x:c>
      <x:c r="F3227" s="0" t="s">
        <x:v>92</x:v>
      </x:c>
      <x:c r="G3227" s="0" t="s">
        <x:v>85</x:v>
      </x:c>
      <x:c r="H3227" s="0" t="s">
        <x:v>86</x:v>
      </x:c>
      <x:c r="I3227" s="0" t="s">
        <x:v>63</x:v>
      </x:c>
      <x:c r="J3227" s="0" t="s">
        <x:v>64</x:v>
      </x:c>
      <x:c r="K3227" s="0" t="s">
        <x:v>57</x:v>
      </x:c>
      <x:c r="L3227" s="0" t="s">
        <x:v>57</x:v>
      </x:c>
      <x:c r="M3227" s="0" t="s">
        <x:v>58</x:v>
      </x:c>
      <x:c r="N3227" s="0">
        <x:v>930</x:v>
      </x:c>
    </x:row>
    <x:row r="3228" spans="1:14">
      <x:c r="A3228" s="0" t="s">
        <x:v>2</x:v>
      </x:c>
      <x:c r="B3228" s="0" t="s">
        <x:v>4</x:v>
      </x:c>
      <x:c r="C3228" s="0" t="s">
        <x:v>119</x:v>
      </x:c>
      <x:c r="D3228" s="0" t="s">
        <x:v>120</x:v>
      </x:c>
      <x:c r="E3228" s="0" t="s">
        <x:v>91</x:v>
      </x:c>
      <x:c r="F3228" s="0" t="s">
        <x:v>92</x:v>
      </x:c>
      <x:c r="G3228" s="0" t="s">
        <x:v>85</x:v>
      </x:c>
      <x:c r="H3228" s="0" t="s">
        <x:v>86</x:v>
      </x:c>
      <x:c r="I3228" s="0" t="s">
        <x:v>65</x:v>
      </x:c>
      <x:c r="J3228" s="0" t="s">
        <x:v>66</x:v>
      </x:c>
      <x:c r="K3228" s="0" t="s">
        <x:v>57</x:v>
      </x:c>
      <x:c r="L3228" s="0" t="s">
        <x:v>57</x:v>
      </x:c>
      <x:c r="M3228" s="0" t="s">
        <x:v>58</x:v>
      </x:c>
      <x:c r="N3228" s="0">
        <x:v>2178</x:v>
      </x:c>
    </x:row>
    <x:row r="3229" spans="1:14">
      <x:c r="A3229" s="0" t="s">
        <x:v>2</x:v>
      </x:c>
      <x:c r="B3229" s="0" t="s">
        <x:v>4</x:v>
      </x:c>
      <x:c r="C3229" s="0" t="s">
        <x:v>119</x:v>
      </x:c>
      <x:c r="D3229" s="0" t="s">
        <x:v>120</x:v>
      </x:c>
      <x:c r="E3229" s="0" t="s">
        <x:v>91</x:v>
      </x:c>
      <x:c r="F3229" s="0" t="s">
        <x:v>92</x:v>
      </x:c>
      <x:c r="G3229" s="0" t="s">
        <x:v>85</x:v>
      </x:c>
      <x:c r="H3229" s="0" t="s">
        <x:v>86</x:v>
      </x:c>
      <x:c r="I3229" s="0" t="s">
        <x:v>67</x:v>
      </x:c>
      <x:c r="J3229" s="0" t="s">
        <x:v>68</x:v>
      </x:c>
      <x:c r="K3229" s="0" t="s">
        <x:v>57</x:v>
      </x:c>
      <x:c r="L3229" s="0" t="s">
        <x:v>57</x:v>
      </x:c>
      <x:c r="M3229" s="0" t="s">
        <x:v>58</x:v>
      </x:c>
      <x:c r="N3229" s="0">
        <x:v>839</x:v>
      </x:c>
    </x:row>
    <x:row r="3230" spans="1:14">
      <x:c r="A3230" s="0" t="s">
        <x:v>2</x:v>
      </x:c>
      <x:c r="B3230" s="0" t="s">
        <x:v>4</x:v>
      </x:c>
      <x:c r="C3230" s="0" t="s">
        <x:v>119</x:v>
      </x:c>
      <x:c r="D3230" s="0" t="s">
        <x:v>120</x:v>
      </x:c>
      <x:c r="E3230" s="0" t="s">
        <x:v>91</x:v>
      </x:c>
      <x:c r="F3230" s="0" t="s">
        <x:v>92</x:v>
      </x:c>
      <x:c r="G3230" s="0" t="s">
        <x:v>85</x:v>
      </x:c>
      <x:c r="H3230" s="0" t="s">
        <x:v>86</x:v>
      </x:c>
      <x:c r="I3230" s="0" t="s">
        <x:v>69</x:v>
      </x:c>
      <x:c r="J3230" s="0" t="s">
        <x:v>70</x:v>
      </x:c>
      <x:c r="K3230" s="0" t="s">
        <x:v>57</x:v>
      </x:c>
      <x:c r="L3230" s="0" t="s">
        <x:v>57</x:v>
      </x:c>
      <x:c r="M3230" s="0" t="s">
        <x:v>58</x:v>
      </x:c>
      <x:c r="N3230" s="0">
        <x:v>955</x:v>
      </x:c>
    </x:row>
    <x:row r="3231" spans="1:14">
      <x:c r="A3231" s="0" t="s">
        <x:v>2</x:v>
      </x:c>
      <x:c r="B3231" s="0" t="s">
        <x:v>4</x:v>
      </x:c>
      <x:c r="C3231" s="0" t="s">
        <x:v>119</x:v>
      </x:c>
      <x:c r="D3231" s="0" t="s">
        <x:v>120</x:v>
      </x:c>
      <x:c r="E3231" s="0" t="s">
        <x:v>91</x:v>
      </x:c>
      <x:c r="F3231" s="0" t="s">
        <x:v>92</x:v>
      </x:c>
      <x:c r="G3231" s="0" t="s">
        <x:v>85</x:v>
      </x:c>
      <x:c r="H3231" s="0" t="s">
        <x:v>86</x:v>
      </x:c>
      <x:c r="I3231" s="0" t="s">
        <x:v>71</x:v>
      </x:c>
      <x:c r="J3231" s="0" t="s">
        <x:v>72</x:v>
      </x:c>
      <x:c r="K3231" s="0" t="s">
        <x:v>57</x:v>
      </x:c>
      <x:c r="L3231" s="0" t="s">
        <x:v>57</x:v>
      </x:c>
      <x:c r="M3231" s="0" t="s">
        <x:v>58</x:v>
      </x:c>
      <x:c r="N3231" s="0">
        <x:v>1048</x:v>
      </x:c>
    </x:row>
    <x:row r="3232" spans="1:14">
      <x:c r="A3232" s="0" t="s">
        <x:v>2</x:v>
      </x:c>
      <x:c r="B3232" s="0" t="s">
        <x:v>4</x:v>
      </x:c>
      <x:c r="C3232" s="0" t="s">
        <x:v>119</x:v>
      </x:c>
      <x:c r="D3232" s="0" t="s">
        <x:v>120</x:v>
      </x:c>
      <x:c r="E3232" s="0" t="s">
        <x:v>91</x:v>
      </x:c>
      <x:c r="F3232" s="0" t="s">
        <x:v>92</x:v>
      </x:c>
      <x:c r="G3232" s="0" t="s">
        <x:v>85</x:v>
      </x:c>
      <x:c r="H3232" s="0" t="s">
        <x:v>86</x:v>
      </x:c>
      <x:c r="I3232" s="0" t="s">
        <x:v>73</x:v>
      </x:c>
      <x:c r="J3232" s="0" t="s">
        <x:v>74</x:v>
      </x:c>
      <x:c r="K3232" s="0" t="s">
        <x:v>57</x:v>
      </x:c>
      <x:c r="L3232" s="0" t="s">
        <x:v>57</x:v>
      </x:c>
      <x:c r="M3232" s="0" t="s">
        <x:v>58</x:v>
      </x:c>
      <x:c r="N3232" s="0">
        <x:v>1420</x:v>
      </x:c>
    </x:row>
    <x:row r="3233" spans="1:14">
      <x:c r="A3233" s="0" t="s">
        <x:v>2</x:v>
      </x:c>
      <x:c r="B3233" s="0" t="s">
        <x:v>4</x:v>
      </x:c>
      <x:c r="C3233" s="0" t="s">
        <x:v>119</x:v>
      </x:c>
      <x:c r="D3233" s="0" t="s">
        <x:v>120</x:v>
      </x:c>
      <x:c r="E3233" s="0" t="s">
        <x:v>91</x:v>
      </x:c>
      <x:c r="F3233" s="0" t="s">
        <x:v>92</x:v>
      </x:c>
      <x:c r="G3233" s="0" t="s">
        <x:v>87</x:v>
      </x:c>
      <x:c r="H3233" s="0" t="s">
        <x:v>88</x:v>
      </x:c>
      <x:c r="I3233" s="0" t="s">
        <x:v>52</x:v>
      </x:c>
      <x:c r="J3233" s="0" t="s">
        <x:v>56</x:v>
      </x:c>
      <x:c r="K3233" s="0" t="s">
        <x:v>57</x:v>
      </x:c>
      <x:c r="L3233" s="0" t="s">
        <x:v>57</x:v>
      </x:c>
      <x:c r="M3233" s="0" t="s">
        <x:v>58</x:v>
      </x:c>
      <x:c r="N3233" s="0">
        <x:v>329</x:v>
      </x:c>
    </x:row>
    <x:row r="3234" spans="1:14">
      <x:c r="A3234" s="0" t="s">
        <x:v>2</x:v>
      </x:c>
      <x:c r="B3234" s="0" t="s">
        <x:v>4</x:v>
      </x:c>
      <x:c r="C3234" s="0" t="s">
        <x:v>119</x:v>
      </x:c>
      <x:c r="D3234" s="0" t="s">
        <x:v>120</x:v>
      </x:c>
      <x:c r="E3234" s="0" t="s">
        <x:v>91</x:v>
      </x:c>
      <x:c r="F3234" s="0" t="s">
        <x:v>92</x:v>
      </x:c>
      <x:c r="G3234" s="0" t="s">
        <x:v>87</x:v>
      </x:c>
      <x:c r="H3234" s="0" t="s">
        <x:v>88</x:v>
      </x:c>
      <x:c r="I3234" s="0" t="s">
        <x:v>59</x:v>
      </x:c>
      <x:c r="J3234" s="0" t="s">
        <x:v>60</x:v>
      </x:c>
      <x:c r="K3234" s="0" t="s">
        <x:v>57</x:v>
      </x:c>
      <x:c r="L3234" s="0" t="s">
        <x:v>57</x:v>
      </x:c>
      <x:c r="M3234" s="0" t="s">
        <x:v>58</x:v>
      </x:c>
      <x:c r="N3234" s="0">
        <x:v>41</x:v>
      </x:c>
    </x:row>
    <x:row r="3235" spans="1:14">
      <x:c r="A3235" s="0" t="s">
        <x:v>2</x:v>
      </x:c>
      <x:c r="B3235" s="0" t="s">
        <x:v>4</x:v>
      </x:c>
      <x:c r="C3235" s="0" t="s">
        <x:v>119</x:v>
      </x:c>
      <x:c r="D3235" s="0" t="s">
        <x:v>120</x:v>
      </x:c>
      <x:c r="E3235" s="0" t="s">
        <x:v>91</x:v>
      </x:c>
      <x:c r="F3235" s="0" t="s">
        <x:v>92</x:v>
      </x:c>
      <x:c r="G3235" s="0" t="s">
        <x:v>87</x:v>
      </x:c>
      <x:c r="H3235" s="0" t="s">
        <x:v>88</x:v>
      </x:c>
      <x:c r="I3235" s="0" t="s">
        <x:v>61</x:v>
      </x:c>
      <x:c r="J3235" s="0" t="s">
        <x:v>62</x:v>
      </x:c>
      <x:c r="K3235" s="0" t="s">
        <x:v>57</x:v>
      </x:c>
      <x:c r="L3235" s="0" t="s">
        <x:v>57</x:v>
      </x:c>
      <x:c r="M3235" s="0" t="s">
        <x:v>58</x:v>
      </x:c>
      <x:c r="N3235" s="0">
        <x:v>21</x:v>
      </x:c>
    </x:row>
    <x:row r="3236" spans="1:14">
      <x:c r="A3236" s="0" t="s">
        <x:v>2</x:v>
      </x:c>
      <x:c r="B3236" s="0" t="s">
        <x:v>4</x:v>
      </x:c>
      <x:c r="C3236" s="0" t="s">
        <x:v>119</x:v>
      </x:c>
      <x:c r="D3236" s="0" t="s">
        <x:v>120</x:v>
      </x:c>
      <x:c r="E3236" s="0" t="s">
        <x:v>91</x:v>
      </x:c>
      <x:c r="F3236" s="0" t="s">
        <x:v>92</x:v>
      </x:c>
      <x:c r="G3236" s="0" t="s">
        <x:v>87</x:v>
      </x:c>
      <x:c r="H3236" s="0" t="s">
        <x:v>88</x:v>
      </x:c>
      <x:c r="I3236" s="0" t="s">
        <x:v>63</x:v>
      </x:c>
      <x:c r="J3236" s="0" t="s">
        <x:v>64</x:v>
      </x:c>
      <x:c r="K3236" s="0" t="s">
        <x:v>57</x:v>
      </x:c>
      <x:c r="L3236" s="0" t="s">
        <x:v>57</x:v>
      </x:c>
      <x:c r="M3236" s="0" t="s">
        <x:v>58</x:v>
      </x:c>
      <x:c r="N3236" s="0">
        <x:v>48</x:v>
      </x:c>
    </x:row>
    <x:row r="3237" spans="1:14">
      <x:c r="A3237" s="0" t="s">
        <x:v>2</x:v>
      </x:c>
      <x:c r="B3237" s="0" t="s">
        <x:v>4</x:v>
      </x:c>
      <x:c r="C3237" s="0" t="s">
        <x:v>119</x:v>
      </x:c>
      <x:c r="D3237" s="0" t="s">
        <x:v>120</x:v>
      </x:c>
      <x:c r="E3237" s="0" t="s">
        <x:v>91</x:v>
      </x:c>
      <x:c r="F3237" s="0" t="s">
        <x:v>92</x:v>
      </x:c>
      <x:c r="G3237" s="0" t="s">
        <x:v>87</x:v>
      </x:c>
      <x:c r="H3237" s="0" t="s">
        <x:v>88</x:v>
      </x:c>
      <x:c r="I3237" s="0" t="s">
        <x:v>65</x:v>
      </x:c>
      <x:c r="J3237" s="0" t="s">
        <x:v>66</x:v>
      </x:c>
      <x:c r="K3237" s="0" t="s">
        <x:v>57</x:v>
      </x:c>
      <x:c r="L3237" s="0" t="s">
        <x:v>57</x:v>
      </x:c>
      <x:c r="M3237" s="0" t="s">
        <x:v>58</x:v>
      </x:c>
      <x:c r="N3237" s="0">
        <x:v>71</x:v>
      </x:c>
    </x:row>
    <x:row r="3238" spans="1:14">
      <x:c r="A3238" s="0" t="s">
        <x:v>2</x:v>
      </x:c>
      <x:c r="B3238" s="0" t="s">
        <x:v>4</x:v>
      </x:c>
      <x:c r="C3238" s="0" t="s">
        <x:v>119</x:v>
      </x:c>
      <x:c r="D3238" s="0" t="s">
        <x:v>120</x:v>
      </x:c>
      <x:c r="E3238" s="0" t="s">
        <x:v>91</x:v>
      </x:c>
      <x:c r="F3238" s="0" t="s">
        <x:v>92</x:v>
      </x:c>
      <x:c r="G3238" s="0" t="s">
        <x:v>87</x:v>
      </x:c>
      <x:c r="H3238" s="0" t="s">
        <x:v>88</x:v>
      </x:c>
      <x:c r="I3238" s="0" t="s">
        <x:v>67</x:v>
      </x:c>
      <x:c r="J3238" s="0" t="s">
        <x:v>68</x:v>
      </x:c>
      <x:c r="K3238" s="0" t="s">
        <x:v>57</x:v>
      </x:c>
      <x:c r="L3238" s="0" t="s">
        <x:v>57</x:v>
      </x:c>
      <x:c r="M3238" s="0" t="s">
        <x:v>58</x:v>
      </x:c>
      <x:c r="N3238" s="0">
        <x:v>30</x:v>
      </x:c>
    </x:row>
    <x:row r="3239" spans="1:14">
      <x:c r="A3239" s="0" t="s">
        <x:v>2</x:v>
      </x:c>
      <x:c r="B3239" s="0" t="s">
        <x:v>4</x:v>
      </x:c>
      <x:c r="C3239" s="0" t="s">
        <x:v>119</x:v>
      </x:c>
      <x:c r="D3239" s="0" t="s">
        <x:v>120</x:v>
      </x:c>
      <x:c r="E3239" s="0" t="s">
        <x:v>91</x:v>
      </x:c>
      <x:c r="F3239" s="0" t="s">
        <x:v>92</x:v>
      </x:c>
      <x:c r="G3239" s="0" t="s">
        <x:v>87</x:v>
      </x:c>
      <x:c r="H3239" s="0" t="s">
        <x:v>88</x:v>
      </x:c>
      <x:c r="I3239" s="0" t="s">
        <x:v>69</x:v>
      </x:c>
      <x:c r="J3239" s="0" t="s">
        <x:v>70</x:v>
      </x:c>
      <x:c r="K3239" s="0" t="s">
        <x:v>57</x:v>
      </x:c>
      <x:c r="L3239" s="0" t="s">
        <x:v>57</x:v>
      </x:c>
      <x:c r="M3239" s="0" t="s">
        <x:v>58</x:v>
      </x:c>
      <x:c r="N3239" s="0">
        <x:v>35</x:v>
      </x:c>
    </x:row>
    <x:row r="3240" spans="1:14">
      <x:c r="A3240" s="0" t="s">
        <x:v>2</x:v>
      </x:c>
      <x:c r="B3240" s="0" t="s">
        <x:v>4</x:v>
      </x:c>
      <x:c r="C3240" s="0" t="s">
        <x:v>119</x:v>
      </x:c>
      <x:c r="D3240" s="0" t="s">
        <x:v>120</x:v>
      </x:c>
      <x:c r="E3240" s="0" t="s">
        <x:v>91</x:v>
      </x:c>
      <x:c r="F3240" s="0" t="s">
        <x:v>92</x:v>
      </x:c>
      <x:c r="G3240" s="0" t="s">
        <x:v>87</x:v>
      </x:c>
      <x:c r="H3240" s="0" t="s">
        <x:v>88</x:v>
      </x:c>
      <x:c r="I3240" s="0" t="s">
        <x:v>71</x:v>
      </x:c>
      <x:c r="J3240" s="0" t="s">
        <x:v>72</x:v>
      </x:c>
      <x:c r="K3240" s="0" t="s">
        <x:v>57</x:v>
      </x:c>
      <x:c r="L3240" s="0" t="s">
        <x:v>57</x:v>
      </x:c>
      <x:c r="M3240" s="0" t="s">
        <x:v>58</x:v>
      </x:c>
      <x:c r="N3240" s="0">
        <x:v>33</x:v>
      </x:c>
    </x:row>
    <x:row r="3241" spans="1:14">
      <x:c r="A3241" s="0" t="s">
        <x:v>2</x:v>
      </x:c>
      <x:c r="B3241" s="0" t="s">
        <x:v>4</x:v>
      </x:c>
      <x:c r="C3241" s="0" t="s">
        <x:v>119</x:v>
      </x:c>
      <x:c r="D3241" s="0" t="s">
        <x:v>120</x:v>
      </x:c>
      <x:c r="E3241" s="0" t="s">
        <x:v>91</x:v>
      </x:c>
      <x:c r="F3241" s="0" t="s">
        <x:v>92</x:v>
      </x:c>
      <x:c r="G3241" s="0" t="s">
        <x:v>87</x:v>
      </x:c>
      <x:c r="H3241" s="0" t="s">
        <x:v>88</x:v>
      </x:c>
      <x:c r="I3241" s="0" t="s">
        <x:v>73</x:v>
      </x:c>
      <x:c r="J3241" s="0" t="s">
        <x:v>74</x:v>
      </x:c>
      <x:c r="K3241" s="0" t="s">
        <x:v>57</x:v>
      </x:c>
      <x:c r="L3241" s="0" t="s">
        <x:v>57</x:v>
      </x:c>
      <x:c r="M3241" s="0" t="s">
        <x:v>58</x:v>
      </x:c>
      <x:c r="N3241" s="0">
        <x:v>50</x:v>
      </x:c>
    </x:row>
    <x:row r="3242" spans="1:14">
      <x:c r="A3242" s="0" t="s">
        <x:v>2</x:v>
      </x:c>
      <x:c r="B3242" s="0" t="s">
        <x:v>4</x:v>
      </x:c>
      <x:c r="C3242" s="0" t="s">
        <x:v>121</x:v>
      </x:c>
      <x:c r="D3242" s="0" t="s">
        <x:v>122</x:v>
      </x:c>
      <x:c r="E3242" s="0" t="s">
        <x:v>52</x:v>
      </x:c>
      <x:c r="F3242" s="0" t="s">
        <x:v>54</x:v>
      </x:c>
      <x:c r="G3242" s="0" t="s">
        <x:v>52</x:v>
      </x:c>
      <x:c r="H3242" s="0" t="s">
        <x:v>55</x:v>
      </x:c>
      <x:c r="I3242" s="0" t="s">
        <x:v>52</x:v>
      </x:c>
      <x:c r="J3242" s="0" t="s">
        <x:v>56</x:v>
      </x:c>
      <x:c r="K3242" s="0" t="s">
        <x:v>57</x:v>
      </x:c>
      <x:c r="L3242" s="0" t="s">
        <x:v>57</x:v>
      </x:c>
      <x:c r="M3242" s="0" t="s">
        <x:v>58</x:v>
      </x:c>
      <x:c r="N3242" s="0">
        <x:v>42029</x:v>
      </x:c>
    </x:row>
    <x:row r="3243" spans="1:14">
      <x:c r="A3243" s="0" t="s">
        <x:v>2</x:v>
      </x:c>
      <x:c r="B3243" s="0" t="s">
        <x:v>4</x:v>
      </x:c>
      <x:c r="C3243" s="0" t="s">
        <x:v>121</x:v>
      </x:c>
      <x:c r="D3243" s="0" t="s">
        <x:v>122</x:v>
      </x:c>
      <x:c r="E3243" s="0" t="s">
        <x:v>52</x:v>
      </x:c>
      <x:c r="F3243" s="0" t="s">
        <x:v>54</x:v>
      </x:c>
      <x:c r="G3243" s="0" t="s">
        <x:v>52</x:v>
      </x:c>
      <x:c r="H3243" s="0" t="s">
        <x:v>55</x:v>
      </x:c>
      <x:c r="I3243" s="0" t="s">
        <x:v>59</x:v>
      </x:c>
      <x:c r="J3243" s="0" t="s">
        <x:v>60</x:v>
      </x:c>
      <x:c r="K3243" s="0" t="s">
        <x:v>57</x:v>
      </x:c>
      <x:c r="L3243" s="0" t="s">
        <x:v>57</x:v>
      </x:c>
      <x:c r="M3243" s="0" t="s">
        <x:v>58</x:v>
      </x:c>
      <x:c r="N3243" s="0">
        <x:v>4467</x:v>
      </x:c>
    </x:row>
    <x:row r="3244" spans="1:14">
      <x:c r="A3244" s="0" t="s">
        <x:v>2</x:v>
      </x:c>
      <x:c r="B3244" s="0" t="s">
        <x:v>4</x:v>
      </x:c>
      <x:c r="C3244" s="0" t="s">
        <x:v>121</x:v>
      </x:c>
      <x:c r="D3244" s="0" t="s">
        <x:v>122</x:v>
      </x:c>
      <x:c r="E3244" s="0" t="s">
        <x:v>52</x:v>
      </x:c>
      <x:c r="F3244" s="0" t="s">
        <x:v>54</x:v>
      </x:c>
      <x:c r="G3244" s="0" t="s">
        <x:v>52</x:v>
      </x:c>
      <x:c r="H3244" s="0" t="s">
        <x:v>55</x:v>
      </x:c>
      <x:c r="I3244" s="0" t="s">
        <x:v>61</x:v>
      </x:c>
      <x:c r="J3244" s="0" t="s">
        <x:v>62</x:v>
      </x:c>
      <x:c r="K3244" s="0" t="s">
        <x:v>57</x:v>
      </x:c>
      <x:c r="L3244" s="0" t="s">
        <x:v>57</x:v>
      </x:c>
      <x:c r="M3244" s="0" t="s">
        <x:v>58</x:v>
      </x:c>
      <x:c r="N3244" s="0">
        <x:v>2266</x:v>
      </x:c>
    </x:row>
    <x:row r="3245" spans="1:14">
      <x:c r="A3245" s="0" t="s">
        <x:v>2</x:v>
      </x:c>
      <x:c r="B3245" s="0" t="s">
        <x:v>4</x:v>
      </x:c>
      <x:c r="C3245" s="0" t="s">
        <x:v>121</x:v>
      </x:c>
      <x:c r="D3245" s="0" t="s">
        <x:v>122</x:v>
      </x:c>
      <x:c r="E3245" s="0" t="s">
        <x:v>52</x:v>
      </x:c>
      <x:c r="F3245" s="0" t="s">
        <x:v>54</x:v>
      </x:c>
      <x:c r="G3245" s="0" t="s">
        <x:v>52</x:v>
      </x:c>
      <x:c r="H3245" s="0" t="s">
        <x:v>55</x:v>
      </x:c>
      <x:c r="I3245" s="0" t="s">
        <x:v>63</x:v>
      </x:c>
      <x:c r="J3245" s="0" t="s">
        <x:v>64</x:v>
      </x:c>
      <x:c r="K3245" s="0" t="s">
        <x:v>57</x:v>
      </x:c>
      <x:c r="L3245" s="0" t="s">
        <x:v>57</x:v>
      </x:c>
      <x:c r="M3245" s="0" t="s">
        <x:v>58</x:v>
      </x:c>
      <x:c r="N3245" s="0">
        <x:v>5535</x:v>
      </x:c>
    </x:row>
    <x:row r="3246" spans="1:14">
      <x:c r="A3246" s="0" t="s">
        <x:v>2</x:v>
      </x:c>
      <x:c r="B3246" s="0" t="s">
        <x:v>4</x:v>
      </x:c>
      <x:c r="C3246" s="0" t="s">
        <x:v>121</x:v>
      </x:c>
      <x:c r="D3246" s="0" t="s">
        <x:v>122</x:v>
      </x:c>
      <x:c r="E3246" s="0" t="s">
        <x:v>52</x:v>
      </x:c>
      <x:c r="F3246" s="0" t="s">
        <x:v>54</x:v>
      </x:c>
      <x:c r="G3246" s="0" t="s">
        <x:v>52</x:v>
      </x:c>
      <x:c r="H3246" s="0" t="s">
        <x:v>55</x:v>
      </x:c>
      <x:c r="I3246" s="0" t="s">
        <x:v>65</x:v>
      </x:c>
      <x:c r="J3246" s="0" t="s">
        <x:v>66</x:v>
      </x:c>
      <x:c r="K3246" s="0" t="s">
        <x:v>57</x:v>
      </x:c>
      <x:c r="L3246" s="0" t="s">
        <x:v>57</x:v>
      </x:c>
      <x:c r="M3246" s="0" t="s">
        <x:v>58</x:v>
      </x:c>
      <x:c r="N3246" s="0">
        <x:v>10341</x:v>
      </x:c>
    </x:row>
    <x:row r="3247" spans="1:14">
      <x:c r="A3247" s="0" t="s">
        <x:v>2</x:v>
      </x:c>
      <x:c r="B3247" s="0" t="s">
        <x:v>4</x:v>
      </x:c>
      <x:c r="C3247" s="0" t="s">
        <x:v>121</x:v>
      </x:c>
      <x:c r="D3247" s="0" t="s">
        <x:v>122</x:v>
      </x:c>
      <x:c r="E3247" s="0" t="s">
        <x:v>52</x:v>
      </x:c>
      <x:c r="F3247" s="0" t="s">
        <x:v>54</x:v>
      </x:c>
      <x:c r="G3247" s="0" t="s">
        <x:v>52</x:v>
      </x:c>
      <x:c r="H3247" s="0" t="s">
        <x:v>55</x:v>
      </x:c>
      <x:c r="I3247" s="0" t="s">
        <x:v>67</x:v>
      </x:c>
      <x:c r="J3247" s="0" t="s">
        <x:v>68</x:v>
      </x:c>
      <x:c r="K3247" s="0" t="s">
        <x:v>57</x:v>
      </x:c>
      <x:c r="L3247" s="0" t="s">
        <x:v>57</x:v>
      </x:c>
      <x:c r="M3247" s="0" t="s">
        <x:v>58</x:v>
      </x:c>
      <x:c r="N3247" s="0">
        <x:v>3222</x:v>
      </x:c>
    </x:row>
    <x:row r="3248" spans="1:14">
      <x:c r="A3248" s="0" t="s">
        <x:v>2</x:v>
      </x:c>
      <x:c r="B3248" s="0" t="s">
        <x:v>4</x:v>
      </x:c>
      <x:c r="C3248" s="0" t="s">
        <x:v>121</x:v>
      </x:c>
      <x:c r="D3248" s="0" t="s">
        <x:v>122</x:v>
      </x:c>
      <x:c r="E3248" s="0" t="s">
        <x:v>52</x:v>
      </x:c>
      <x:c r="F3248" s="0" t="s">
        <x:v>54</x:v>
      </x:c>
      <x:c r="G3248" s="0" t="s">
        <x:v>52</x:v>
      </x:c>
      <x:c r="H3248" s="0" t="s">
        <x:v>55</x:v>
      </x:c>
      <x:c r="I3248" s="0" t="s">
        <x:v>69</x:v>
      </x:c>
      <x:c r="J3248" s="0" t="s">
        <x:v>70</x:v>
      </x:c>
      <x:c r="K3248" s="0" t="s">
        <x:v>57</x:v>
      </x:c>
      <x:c r="L3248" s="0" t="s">
        <x:v>57</x:v>
      </x:c>
      <x:c r="M3248" s="0" t="s">
        <x:v>58</x:v>
      </x:c>
      <x:c r="N3248" s="0">
        <x:v>4413</x:v>
      </x:c>
    </x:row>
    <x:row r="3249" spans="1:14">
      <x:c r="A3249" s="0" t="s">
        <x:v>2</x:v>
      </x:c>
      <x:c r="B3249" s="0" t="s">
        <x:v>4</x:v>
      </x:c>
      <x:c r="C3249" s="0" t="s">
        <x:v>121</x:v>
      </x:c>
      <x:c r="D3249" s="0" t="s">
        <x:v>122</x:v>
      </x:c>
      <x:c r="E3249" s="0" t="s">
        <x:v>52</x:v>
      </x:c>
      <x:c r="F3249" s="0" t="s">
        <x:v>54</x:v>
      </x:c>
      <x:c r="G3249" s="0" t="s">
        <x:v>52</x:v>
      </x:c>
      <x:c r="H3249" s="0" t="s">
        <x:v>55</x:v>
      </x:c>
      <x:c r="I3249" s="0" t="s">
        <x:v>71</x:v>
      </x:c>
      <x:c r="J3249" s="0" t="s">
        <x:v>72</x:v>
      </x:c>
      <x:c r="K3249" s="0" t="s">
        <x:v>57</x:v>
      </x:c>
      <x:c r="L3249" s="0" t="s">
        <x:v>57</x:v>
      </x:c>
      <x:c r="M3249" s="0" t="s">
        <x:v>58</x:v>
      </x:c>
      <x:c r="N3249" s="0">
        <x:v>4618</x:v>
      </x:c>
    </x:row>
    <x:row r="3250" spans="1:14">
      <x:c r="A3250" s="0" t="s">
        <x:v>2</x:v>
      </x:c>
      <x:c r="B3250" s="0" t="s">
        <x:v>4</x:v>
      </x:c>
      <x:c r="C3250" s="0" t="s">
        <x:v>121</x:v>
      </x:c>
      <x:c r="D3250" s="0" t="s">
        <x:v>122</x:v>
      </x:c>
      <x:c r="E3250" s="0" t="s">
        <x:v>52</x:v>
      </x:c>
      <x:c r="F3250" s="0" t="s">
        <x:v>54</x:v>
      </x:c>
      <x:c r="G3250" s="0" t="s">
        <x:v>52</x:v>
      </x:c>
      <x:c r="H3250" s="0" t="s">
        <x:v>55</x:v>
      </x:c>
      <x:c r="I3250" s="0" t="s">
        <x:v>73</x:v>
      </x:c>
      <x:c r="J3250" s="0" t="s">
        <x:v>74</x:v>
      </x:c>
      <x:c r="K3250" s="0" t="s">
        <x:v>57</x:v>
      </x:c>
      <x:c r="L3250" s="0" t="s">
        <x:v>57</x:v>
      </x:c>
      <x:c r="M3250" s="0" t="s">
        <x:v>58</x:v>
      </x:c>
      <x:c r="N3250" s="0">
        <x:v>7167</x:v>
      </x:c>
    </x:row>
    <x:row r="3251" spans="1:14">
      <x:c r="A3251" s="0" t="s">
        <x:v>2</x:v>
      </x:c>
      <x:c r="B3251" s="0" t="s">
        <x:v>4</x:v>
      </x:c>
      <x:c r="C3251" s="0" t="s">
        <x:v>121</x:v>
      </x:c>
      <x:c r="D3251" s="0" t="s">
        <x:v>122</x:v>
      </x:c>
      <x:c r="E3251" s="0" t="s">
        <x:v>52</x:v>
      </x:c>
      <x:c r="F3251" s="0" t="s">
        <x:v>54</x:v>
      </x:c>
      <x:c r="G3251" s="0" t="s">
        <x:v>75</x:v>
      </x:c>
      <x:c r="H3251" s="0" t="s">
        <x:v>76</x:v>
      </x:c>
      <x:c r="I3251" s="0" t="s">
        <x:v>52</x:v>
      </x:c>
      <x:c r="J3251" s="0" t="s">
        <x:v>56</x:v>
      </x:c>
      <x:c r="K3251" s="0" t="s">
        <x:v>57</x:v>
      </x:c>
      <x:c r="L3251" s="0" t="s">
        <x:v>57</x:v>
      </x:c>
      <x:c r="M3251" s="0" t="s">
        <x:v>58</x:v>
      </x:c>
      <x:c r="N3251" s="0">
        <x:v>436</x:v>
      </x:c>
    </x:row>
    <x:row r="3252" spans="1:14">
      <x:c r="A3252" s="0" t="s">
        <x:v>2</x:v>
      </x:c>
      <x:c r="B3252" s="0" t="s">
        <x:v>4</x:v>
      </x:c>
      <x:c r="C3252" s="0" t="s">
        <x:v>121</x:v>
      </x:c>
      <x:c r="D3252" s="0" t="s">
        <x:v>122</x:v>
      </x:c>
      <x:c r="E3252" s="0" t="s">
        <x:v>52</x:v>
      </x:c>
      <x:c r="F3252" s="0" t="s">
        <x:v>54</x:v>
      </x:c>
      <x:c r="G3252" s="0" t="s">
        <x:v>75</x:v>
      </x:c>
      <x:c r="H3252" s="0" t="s">
        <x:v>76</x:v>
      </x:c>
      <x:c r="I3252" s="0" t="s">
        <x:v>59</x:v>
      </x:c>
      <x:c r="J3252" s="0" t="s">
        <x:v>60</x:v>
      </x:c>
      <x:c r="K3252" s="0" t="s">
        <x:v>57</x:v>
      </x:c>
      <x:c r="L3252" s="0" t="s">
        <x:v>57</x:v>
      </x:c>
      <x:c r="M3252" s="0" t="s">
        <x:v>58</x:v>
      </x:c>
      <x:c r="N3252" s="0">
        <x:v>82</x:v>
      </x:c>
    </x:row>
    <x:row r="3253" spans="1:14">
      <x:c r="A3253" s="0" t="s">
        <x:v>2</x:v>
      </x:c>
      <x:c r="B3253" s="0" t="s">
        <x:v>4</x:v>
      </x:c>
      <x:c r="C3253" s="0" t="s">
        <x:v>121</x:v>
      </x:c>
      <x:c r="D3253" s="0" t="s">
        <x:v>122</x:v>
      </x:c>
      <x:c r="E3253" s="0" t="s">
        <x:v>52</x:v>
      </x:c>
      <x:c r="F3253" s="0" t="s">
        <x:v>54</x:v>
      </x:c>
      <x:c r="G3253" s="0" t="s">
        <x:v>75</x:v>
      </x:c>
      <x:c r="H3253" s="0" t="s">
        <x:v>76</x:v>
      </x:c>
      <x:c r="I3253" s="0" t="s">
        <x:v>61</x:v>
      </x:c>
      <x:c r="J3253" s="0" t="s">
        <x:v>62</x:v>
      </x:c>
      <x:c r="K3253" s="0" t="s">
        <x:v>57</x:v>
      </x:c>
      <x:c r="L3253" s="0" t="s">
        <x:v>57</x:v>
      </x:c>
      <x:c r="M3253" s="0" t="s">
        <x:v>58</x:v>
      </x:c>
      <x:c r="N3253" s="0">
        <x:v>14</x:v>
      </x:c>
    </x:row>
    <x:row r="3254" spans="1:14">
      <x:c r="A3254" s="0" t="s">
        <x:v>2</x:v>
      </x:c>
      <x:c r="B3254" s="0" t="s">
        <x:v>4</x:v>
      </x:c>
      <x:c r="C3254" s="0" t="s">
        <x:v>121</x:v>
      </x:c>
      <x:c r="D3254" s="0" t="s">
        <x:v>122</x:v>
      </x:c>
      <x:c r="E3254" s="0" t="s">
        <x:v>52</x:v>
      </x:c>
      <x:c r="F3254" s="0" t="s">
        <x:v>54</x:v>
      </x:c>
      <x:c r="G3254" s="0" t="s">
        <x:v>75</x:v>
      </x:c>
      <x:c r="H3254" s="0" t="s">
        <x:v>76</x:v>
      </x:c>
      <x:c r="I3254" s="0" t="s">
        <x:v>63</x:v>
      </x:c>
      <x:c r="J3254" s="0" t="s">
        <x:v>64</x:v>
      </x:c>
      <x:c r="K3254" s="0" t="s">
        <x:v>57</x:v>
      </x:c>
      <x:c r="L3254" s="0" t="s">
        <x:v>57</x:v>
      </x:c>
      <x:c r="M3254" s="0" t="s">
        <x:v>58</x:v>
      </x:c>
      <x:c r="N3254" s="0">
        <x:v>144</x:v>
      </x:c>
    </x:row>
    <x:row r="3255" spans="1:14">
      <x:c r="A3255" s="0" t="s">
        <x:v>2</x:v>
      </x:c>
      <x:c r="B3255" s="0" t="s">
        <x:v>4</x:v>
      </x:c>
      <x:c r="C3255" s="0" t="s">
        <x:v>121</x:v>
      </x:c>
      <x:c r="D3255" s="0" t="s">
        <x:v>122</x:v>
      </x:c>
      <x:c r="E3255" s="0" t="s">
        <x:v>52</x:v>
      </x:c>
      <x:c r="F3255" s="0" t="s">
        <x:v>54</x:v>
      </x:c>
      <x:c r="G3255" s="0" t="s">
        <x:v>75</x:v>
      </x:c>
      <x:c r="H3255" s="0" t="s">
        <x:v>76</x:v>
      </x:c>
      <x:c r="I3255" s="0" t="s">
        <x:v>65</x:v>
      </x:c>
      <x:c r="J3255" s="0" t="s">
        <x:v>66</x:v>
      </x:c>
      <x:c r="K3255" s="0" t="s">
        <x:v>57</x:v>
      </x:c>
      <x:c r="L3255" s="0" t="s">
        <x:v>57</x:v>
      </x:c>
      <x:c r="M3255" s="0" t="s">
        <x:v>58</x:v>
      </x:c>
      <x:c r="N3255" s="0">
        <x:v>74</x:v>
      </x:c>
    </x:row>
    <x:row r="3256" spans="1:14">
      <x:c r="A3256" s="0" t="s">
        <x:v>2</x:v>
      </x:c>
      <x:c r="B3256" s="0" t="s">
        <x:v>4</x:v>
      </x:c>
      <x:c r="C3256" s="0" t="s">
        <x:v>121</x:v>
      </x:c>
      <x:c r="D3256" s="0" t="s">
        <x:v>122</x:v>
      </x:c>
      <x:c r="E3256" s="0" t="s">
        <x:v>52</x:v>
      </x:c>
      <x:c r="F3256" s="0" t="s">
        <x:v>54</x:v>
      </x:c>
      <x:c r="G3256" s="0" t="s">
        <x:v>75</x:v>
      </x:c>
      <x:c r="H3256" s="0" t="s">
        <x:v>76</x:v>
      </x:c>
      <x:c r="I3256" s="0" t="s">
        <x:v>67</x:v>
      </x:c>
      <x:c r="J3256" s="0" t="s">
        <x:v>68</x:v>
      </x:c>
      <x:c r="K3256" s="0" t="s">
        <x:v>57</x:v>
      </x:c>
      <x:c r="L3256" s="0" t="s">
        <x:v>57</x:v>
      </x:c>
      <x:c r="M3256" s="0" t="s">
        <x:v>58</x:v>
      </x:c>
      <x:c r="N3256" s="0">
        <x:v>25</x:v>
      </x:c>
    </x:row>
    <x:row r="3257" spans="1:14">
      <x:c r="A3257" s="0" t="s">
        <x:v>2</x:v>
      </x:c>
      <x:c r="B3257" s="0" t="s">
        <x:v>4</x:v>
      </x:c>
      <x:c r="C3257" s="0" t="s">
        <x:v>121</x:v>
      </x:c>
      <x:c r="D3257" s="0" t="s">
        <x:v>122</x:v>
      </x:c>
      <x:c r="E3257" s="0" t="s">
        <x:v>52</x:v>
      </x:c>
      <x:c r="F3257" s="0" t="s">
        <x:v>54</x:v>
      </x:c>
      <x:c r="G3257" s="0" t="s">
        <x:v>75</x:v>
      </x:c>
      <x:c r="H3257" s="0" t="s">
        <x:v>76</x:v>
      </x:c>
      <x:c r="I3257" s="0" t="s">
        <x:v>69</x:v>
      </x:c>
      <x:c r="J3257" s="0" t="s">
        <x:v>70</x:v>
      </x:c>
      <x:c r="K3257" s="0" t="s">
        <x:v>57</x:v>
      </x:c>
      <x:c r="L3257" s="0" t="s">
        <x:v>57</x:v>
      </x:c>
      <x:c r="M3257" s="0" t="s">
        <x:v>58</x:v>
      </x:c>
      <x:c r="N3257" s="0">
        <x:v>26</x:v>
      </x:c>
    </x:row>
    <x:row r="3258" spans="1:14">
      <x:c r="A3258" s="0" t="s">
        <x:v>2</x:v>
      </x:c>
      <x:c r="B3258" s="0" t="s">
        <x:v>4</x:v>
      </x:c>
      <x:c r="C3258" s="0" t="s">
        <x:v>121</x:v>
      </x:c>
      <x:c r="D3258" s="0" t="s">
        <x:v>122</x:v>
      </x:c>
      <x:c r="E3258" s="0" t="s">
        <x:v>52</x:v>
      </x:c>
      <x:c r="F3258" s="0" t="s">
        <x:v>54</x:v>
      </x:c>
      <x:c r="G3258" s="0" t="s">
        <x:v>75</x:v>
      </x:c>
      <x:c r="H3258" s="0" t="s">
        <x:v>76</x:v>
      </x:c>
      <x:c r="I3258" s="0" t="s">
        <x:v>71</x:v>
      </x:c>
      <x:c r="J3258" s="0" t="s">
        <x:v>72</x:v>
      </x:c>
      <x:c r="K3258" s="0" t="s">
        <x:v>57</x:v>
      </x:c>
      <x:c r="L3258" s="0" t="s">
        <x:v>57</x:v>
      </x:c>
      <x:c r="M3258" s="0" t="s">
        <x:v>58</x:v>
      </x:c>
      <x:c r="N3258" s="0">
        <x:v>27</x:v>
      </x:c>
    </x:row>
    <x:row r="3259" spans="1:14">
      <x:c r="A3259" s="0" t="s">
        <x:v>2</x:v>
      </x:c>
      <x:c r="B3259" s="0" t="s">
        <x:v>4</x:v>
      </x:c>
      <x:c r="C3259" s="0" t="s">
        <x:v>121</x:v>
      </x:c>
      <x:c r="D3259" s="0" t="s">
        <x:v>122</x:v>
      </x:c>
      <x:c r="E3259" s="0" t="s">
        <x:v>52</x:v>
      </x:c>
      <x:c r="F3259" s="0" t="s">
        <x:v>54</x:v>
      </x:c>
      <x:c r="G3259" s="0" t="s">
        <x:v>75</x:v>
      </x:c>
      <x:c r="H3259" s="0" t="s">
        <x:v>76</x:v>
      </x:c>
      <x:c r="I3259" s="0" t="s">
        <x:v>73</x:v>
      </x:c>
      <x:c r="J3259" s="0" t="s">
        <x:v>74</x:v>
      </x:c>
      <x:c r="K3259" s="0" t="s">
        <x:v>57</x:v>
      </x:c>
      <x:c r="L3259" s="0" t="s">
        <x:v>57</x:v>
      </x:c>
      <x:c r="M3259" s="0" t="s">
        <x:v>58</x:v>
      </x:c>
      <x:c r="N3259" s="0">
        <x:v>44</x:v>
      </x:c>
    </x:row>
    <x:row r="3260" spans="1:14">
      <x:c r="A3260" s="0" t="s">
        <x:v>2</x:v>
      </x:c>
      <x:c r="B3260" s="0" t="s">
        <x:v>4</x:v>
      </x:c>
      <x:c r="C3260" s="0" t="s">
        <x:v>121</x:v>
      </x:c>
      <x:c r="D3260" s="0" t="s">
        <x:v>122</x:v>
      </x:c>
      <x:c r="E3260" s="0" t="s">
        <x:v>52</x:v>
      </x:c>
      <x:c r="F3260" s="0" t="s">
        <x:v>54</x:v>
      </x:c>
      <x:c r="G3260" s="0" t="s">
        <x:v>77</x:v>
      </x:c>
      <x:c r="H3260" s="0" t="s">
        <x:v>78</x:v>
      </x:c>
      <x:c r="I3260" s="0" t="s">
        <x:v>52</x:v>
      </x:c>
      <x:c r="J3260" s="0" t="s">
        <x:v>56</x:v>
      </x:c>
      <x:c r="K3260" s="0" t="s">
        <x:v>57</x:v>
      </x:c>
      <x:c r="L3260" s="0" t="s">
        <x:v>57</x:v>
      </x:c>
      <x:c r="M3260" s="0" t="s">
        <x:v>58</x:v>
      </x:c>
      <x:c r="N3260" s="0">
        <x:v>212</x:v>
      </x:c>
    </x:row>
    <x:row r="3261" spans="1:14">
      <x:c r="A3261" s="0" t="s">
        <x:v>2</x:v>
      </x:c>
      <x:c r="B3261" s="0" t="s">
        <x:v>4</x:v>
      </x:c>
      <x:c r="C3261" s="0" t="s">
        <x:v>121</x:v>
      </x:c>
      <x:c r="D3261" s="0" t="s">
        <x:v>122</x:v>
      </x:c>
      <x:c r="E3261" s="0" t="s">
        <x:v>52</x:v>
      </x:c>
      <x:c r="F3261" s="0" t="s">
        <x:v>54</x:v>
      </x:c>
      <x:c r="G3261" s="0" t="s">
        <x:v>77</x:v>
      </x:c>
      <x:c r="H3261" s="0" t="s">
        <x:v>78</x:v>
      </x:c>
      <x:c r="I3261" s="0" t="s">
        <x:v>59</x:v>
      </x:c>
      <x:c r="J3261" s="0" t="s">
        <x:v>60</x:v>
      </x:c>
      <x:c r="K3261" s="0" t="s">
        <x:v>57</x:v>
      </x:c>
      <x:c r="L3261" s="0" t="s">
        <x:v>57</x:v>
      </x:c>
      <x:c r="M3261" s="0" t="s">
        <x:v>58</x:v>
      </x:c>
      <x:c r="N3261" s="0">
        <x:v>46</x:v>
      </x:c>
    </x:row>
    <x:row r="3262" spans="1:14">
      <x:c r="A3262" s="0" t="s">
        <x:v>2</x:v>
      </x:c>
      <x:c r="B3262" s="0" t="s">
        <x:v>4</x:v>
      </x:c>
      <x:c r="C3262" s="0" t="s">
        <x:v>121</x:v>
      </x:c>
      <x:c r="D3262" s="0" t="s">
        <x:v>122</x:v>
      </x:c>
      <x:c r="E3262" s="0" t="s">
        <x:v>52</x:v>
      </x:c>
      <x:c r="F3262" s="0" t="s">
        <x:v>54</x:v>
      </x:c>
      <x:c r="G3262" s="0" t="s">
        <x:v>77</x:v>
      </x:c>
      <x:c r="H3262" s="0" t="s">
        <x:v>78</x:v>
      </x:c>
      <x:c r="I3262" s="0" t="s">
        <x:v>61</x:v>
      </x:c>
      <x:c r="J3262" s="0" t="s">
        <x:v>62</x:v>
      </x:c>
      <x:c r="K3262" s="0" t="s">
        <x:v>57</x:v>
      </x:c>
      <x:c r="L3262" s="0" t="s">
        <x:v>57</x:v>
      </x:c>
      <x:c r="M3262" s="0" t="s">
        <x:v>58</x:v>
      </x:c>
      <x:c r="N3262" s="0">
        <x:v>3</x:v>
      </x:c>
    </x:row>
    <x:row r="3263" spans="1:14">
      <x:c r="A3263" s="0" t="s">
        <x:v>2</x:v>
      </x:c>
      <x:c r="B3263" s="0" t="s">
        <x:v>4</x:v>
      </x:c>
      <x:c r="C3263" s="0" t="s">
        <x:v>121</x:v>
      </x:c>
      <x:c r="D3263" s="0" t="s">
        <x:v>122</x:v>
      </x:c>
      <x:c r="E3263" s="0" t="s">
        <x:v>52</x:v>
      </x:c>
      <x:c r="F3263" s="0" t="s">
        <x:v>54</x:v>
      </x:c>
      <x:c r="G3263" s="0" t="s">
        <x:v>77</x:v>
      </x:c>
      <x:c r="H3263" s="0" t="s">
        <x:v>78</x:v>
      </x:c>
      <x:c r="I3263" s="0" t="s">
        <x:v>63</x:v>
      </x:c>
      <x:c r="J3263" s="0" t="s">
        <x:v>64</x:v>
      </x:c>
      <x:c r="K3263" s="0" t="s">
        <x:v>57</x:v>
      </x:c>
      <x:c r="L3263" s="0" t="s">
        <x:v>57</x:v>
      </x:c>
      <x:c r="M3263" s="0" t="s">
        <x:v>58</x:v>
      </x:c>
      <x:c r="N3263" s="0">
        <x:v>71</x:v>
      </x:c>
    </x:row>
    <x:row r="3264" spans="1:14">
      <x:c r="A3264" s="0" t="s">
        <x:v>2</x:v>
      </x:c>
      <x:c r="B3264" s="0" t="s">
        <x:v>4</x:v>
      </x:c>
      <x:c r="C3264" s="0" t="s">
        <x:v>121</x:v>
      </x:c>
      <x:c r="D3264" s="0" t="s">
        <x:v>122</x:v>
      </x:c>
      <x:c r="E3264" s="0" t="s">
        <x:v>52</x:v>
      </x:c>
      <x:c r="F3264" s="0" t="s">
        <x:v>54</x:v>
      </x:c>
      <x:c r="G3264" s="0" t="s">
        <x:v>77</x:v>
      </x:c>
      <x:c r="H3264" s="0" t="s">
        <x:v>78</x:v>
      </x:c>
      <x:c r="I3264" s="0" t="s">
        <x:v>65</x:v>
      </x:c>
      <x:c r="J3264" s="0" t="s">
        <x:v>66</x:v>
      </x:c>
      <x:c r="K3264" s="0" t="s">
        <x:v>57</x:v>
      </x:c>
      <x:c r="L3264" s="0" t="s">
        <x:v>57</x:v>
      </x:c>
      <x:c r="M3264" s="0" t="s">
        <x:v>58</x:v>
      </x:c>
      <x:c r="N3264" s="0">
        <x:v>35</x:v>
      </x:c>
    </x:row>
    <x:row r="3265" spans="1:14">
      <x:c r="A3265" s="0" t="s">
        <x:v>2</x:v>
      </x:c>
      <x:c r="B3265" s="0" t="s">
        <x:v>4</x:v>
      </x:c>
      <x:c r="C3265" s="0" t="s">
        <x:v>121</x:v>
      </x:c>
      <x:c r="D3265" s="0" t="s">
        <x:v>122</x:v>
      </x:c>
      <x:c r="E3265" s="0" t="s">
        <x:v>52</x:v>
      </x:c>
      <x:c r="F3265" s="0" t="s">
        <x:v>54</x:v>
      </x:c>
      <x:c r="G3265" s="0" t="s">
        <x:v>77</x:v>
      </x:c>
      <x:c r="H3265" s="0" t="s">
        <x:v>78</x:v>
      </x:c>
      <x:c r="I3265" s="0" t="s">
        <x:v>67</x:v>
      </x:c>
      <x:c r="J3265" s="0" t="s">
        <x:v>68</x:v>
      </x:c>
      <x:c r="K3265" s="0" t="s">
        <x:v>57</x:v>
      </x:c>
      <x:c r="L3265" s="0" t="s">
        <x:v>57</x:v>
      </x:c>
      <x:c r="M3265" s="0" t="s">
        <x:v>58</x:v>
      </x:c>
      <x:c r="N3265" s="0">
        <x:v>9</x:v>
      </x:c>
    </x:row>
    <x:row r="3266" spans="1:14">
      <x:c r="A3266" s="0" t="s">
        <x:v>2</x:v>
      </x:c>
      <x:c r="B3266" s="0" t="s">
        <x:v>4</x:v>
      </x:c>
      <x:c r="C3266" s="0" t="s">
        <x:v>121</x:v>
      </x:c>
      <x:c r="D3266" s="0" t="s">
        <x:v>122</x:v>
      </x:c>
      <x:c r="E3266" s="0" t="s">
        <x:v>52</x:v>
      </x:c>
      <x:c r="F3266" s="0" t="s">
        <x:v>54</x:v>
      </x:c>
      <x:c r="G3266" s="0" t="s">
        <x:v>77</x:v>
      </x:c>
      <x:c r="H3266" s="0" t="s">
        <x:v>78</x:v>
      </x:c>
      <x:c r="I3266" s="0" t="s">
        <x:v>69</x:v>
      </x:c>
      <x:c r="J3266" s="0" t="s">
        <x:v>70</x:v>
      </x:c>
      <x:c r="K3266" s="0" t="s">
        <x:v>57</x:v>
      </x:c>
      <x:c r="L3266" s="0" t="s">
        <x:v>57</x:v>
      </x:c>
      <x:c r="M3266" s="0" t="s">
        <x:v>58</x:v>
      </x:c>
      <x:c r="N3266" s="0">
        <x:v>11</x:v>
      </x:c>
    </x:row>
    <x:row r="3267" spans="1:14">
      <x:c r="A3267" s="0" t="s">
        <x:v>2</x:v>
      </x:c>
      <x:c r="B3267" s="0" t="s">
        <x:v>4</x:v>
      </x:c>
      <x:c r="C3267" s="0" t="s">
        <x:v>121</x:v>
      </x:c>
      <x:c r="D3267" s="0" t="s">
        <x:v>122</x:v>
      </x:c>
      <x:c r="E3267" s="0" t="s">
        <x:v>52</x:v>
      </x:c>
      <x:c r="F3267" s="0" t="s">
        <x:v>54</x:v>
      </x:c>
      <x:c r="G3267" s="0" t="s">
        <x:v>77</x:v>
      </x:c>
      <x:c r="H3267" s="0" t="s">
        <x:v>78</x:v>
      </x:c>
      <x:c r="I3267" s="0" t="s">
        <x:v>71</x:v>
      </x:c>
      <x:c r="J3267" s="0" t="s">
        <x:v>72</x:v>
      </x:c>
      <x:c r="K3267" s="0" t="s">
        <x:v>57</x:v>
      </x:c>
      <x:c r="L3267" s="0" t="s">
        <x:v>57</x:v>
      </x:c>
      <x:c r="M3267" s="0" t="s">
        <x:v>58</x:v>
      </x:c>
      <x:c r="N3267" s="0">
        <x:v>10</x:v>
      </x:c>
    </x:row>
    <x:row r="3268" spans="1:14">
      <x:c r="A3268" s="0" t="s">
        <x:v>2</x:v>
      </x:c>
      <x:c r="B3268" s="0" t="s">
        <x:v>4</x:v>
      </x:c>
      <x:c r="C3268" s="0" t="s">
        <x:v>121</x:v>
      </x:c>
      <x:c r="D3268" s="0" t="s">
        <x:v>122</x:v>
      </x:c>
      <x:c r="E3268" s="0" t="s">
        <x:v>52</x:v>
      </x:c>
      <x:c r="F3268" s="0" t="s">
        <x:v>54</x:v>
      </x:c>
      <x:c r="G3268" s="0" t="s">
        <x:v>77</x:v>
      </x:c>
      <x:c r="H3268" s="0" t="s">
        <x:v>78</x:v>
      </x:c>
      <x:c r="I3268" s="0" t="s">
        <x:v>73</x:v>
      </x:c>
      <x:c r="J3268" s="0" t="s">
        <x:v>74</x:v>
      </x:c>
      <x:c r="K3268" s="0" t="s">
        <x:v>57</x:v>
      </x:c>
      <x:c r="L3268" s="0" t="s">
        <x:v>57</x:v>
      </x:c>
      <x:c r="M3268" s="0" t="s">
        <x:v>58</x:v>
      </x:c>
      <x:c r="N3268" s="0">
        <x:v>27</x:v>
      </x:c>
    </x:row>
    <x:row r="3269" spans="1:14">
      <x:c r="A3269" s="0" t="s">
        <x:v>2</x:v>
      </x:c>
      <x:c r="B3269" s="0" t="s">
        <x:v>4</x:v>
      </x:c>
      <x:c r="C3269" s="0" t="s">
        <x:v>121</x:v>
      </x:c>
      <x:c r="D3269" s="0" t="s">
        <x:v>122</x:v>
      </x:c>
      <x:c r="E3269" s="0" t="s">
        <x:v>52</x:v>
      </x:c>
      <x:c r="F3269" s="0" t="s">
        <x:v>54</x:v>
      </x:c>
      <x:c r="G3269" s="0" t="s">
        <x:v>79</x:v>
      </x:c>
      <x:c r="H3269" s="0" t="s">
        <x:v>80</x:v>
      </x:c>
      <x:c r="I3269" s="0" t="s">
        <x:v>52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2399</x:v>
      </x:c>
    </x:row>
    <x:row r="3270" spans="1:14">
      <x:c r="A3270" s="0" t="s">
        <x:v>2</x:v>
      </x:c>
      <x:c r="B3270" s="0" t="s">
        <x:v>4</x:v>
      </x:c>
      <x:c r="C3270" s="0" t="s">
        <x:v>121</x:v>
      </x:c>
      <x:c r="D3270" s="0" t="s">
        <x:v>122</x:v>
      </x:c>
      <x:c r="E3270" s="0" t="s">
        <x:v>52</x:v>
      </x:c>
      <x:c r="F3270" s="0" t="s">
        <x:v>54</x:v>
      </x:c>
      <x:c r="G3270" s="0" t="s">
        <x:v>79</x:v>
      </x:c>
      <x:c r="H3270" s="0" t="s">
        <x:v>80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511</x:v>
      </x:c>
    </x:row>
    <x:row r="3271" spans="1:14">
      <x:c r="A3271" s="0" t="s">
        <x:v>2</x:v>
      </x:c>
      <x:c r="B3271" s="0" t="s">
        <x:v>4</x:v>
      </x:c>
      <x:c r="C3271" s="0" t="s">
        <x:v>121</x:v>
      </x:c>
      <x:c r="D3271" s="0" t="s">
        <x:v>122</x:v>
      </x:c>
      <x:c r="E3271" s="0" t="s">
        <x:v>52</x:v>
      </x:c>
      <x:c r="F3271" s="0" t="s">
        <x:v>54</x:v>
      </x:c>
      <x:c r="G3271" s="0" t="s">
        <x:v>79</x:v>
      </x:c>
      <x:c r="H3271" s="0" t="s">
        <x:v>80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49</x:v>
      </x:c>
    </x:row>
    <x:row r="3272" spans="1:14">
      <x:c r="A3272" s="0" t="s">
        <x:v>2</x:v>
      </x:c>
      <x:c r="B3272" s="0" t="s">
        <x:v>4</x:v>
      </x:c>
      <x:c r="C3272" s="0" t="s">
        <x:v>121</x:v>
      </x:c>
      <x:c r="D3272" s="0" t="s">
        <x:v>122</x:v>
      </x:c>
      <x:c r="E3272" s="0" t="s">
        <x:v>52</x:v>
      </x:c>
      <x:c r="F3272" s="0" t="s">
        <x:v>54</x:v>
      </x:c>
      <x:c r="G3272" s="0" t="s">
        <x:v>79</x:v>
      </x:c>
      <x:c r="H3272" s="0" t="s">
        <x:v>80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628</x:v>
      </x:c>
    </x:row>
    <x:row r="3273" spans="1:14">
      <x:c r="A3273" s="0" t="s">
        <x:v>2</x:v>
      </x:c>
      <x:c r="B3273" s="0" t="s">
        <x:v>4</x:v>
      </x:c>
      <x:c r="C3273" s="0" t="s">
        <x:v>121</x:v>
      </x:c>
      <x:c r="D3273" s="0" t="s">
        <x:v>122</x:v>
      </x:c>
      <x:c r="E3273" s="0" t="s">
        <x:v>52</x:v>
      </x:c>
      <x:c r="F3273" s="0" t="s">
        <x:v>54</x:v>
      </x:c>
      <x:c r="G3273" s="0" t="s">
        <x:v>79</x:v>
      </x:c>
      <x:c r="H3273" s="0" t="s">
        <x:v>80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420</x:v>
      </x:c>
    </x:row>
    <x:row r="3274" spans="1:14">
      <x:c r="A3274" s="0" t="s">
        <x:v>2</x:v>
      </x:c>
      <x:c r="B3274" s="0" t="s">
        <x:v>4</x:v>
      </x:c>
      <x:c r="C3274" s="0" t="s">
        <x:v>121</x:v>
      </x:c>
      <x:c r="D3274" s="0" t="s">
        <x:v>122</x:v>
      </x:c>
      <x:c r="E3274" s="0" t="s">
        <x:v>52</x:v>
      </x:c>
      <x:c r="F3274" s="0" t="s">
        <x:v>54</x:v>
      </x:c>
      <x:c r="G3274" s="0" t="s">
        <x:v>79</x:v>
      </x:c>
      <x:c r="H3274" s="0" t="s">
        <x:v>80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115</x:v>
      </x:c>
    </x:row>
    <x:row r="3275" spans="1:14">
      <x:c r="A3275" s="0" t="s">
        <x:v>2</x:v>
      </x:c>
      <x:c r="B3275" s="0" t="s">
        <x:v>4</x:v>
      </x:c>
      <x:c r="C3275" s="0" t="s">
        <x:v>121</x:v>
      </x:c>
      <x:c r="D3275" s="0" t="s">
        <x:v>122</x:v>
      </x:c>
      <x:c r="E3275" s="0" t="s">
        <x:v>52</x:v>
      </x:c>
      <x:c r="F3275" s="0" t="s">
        <x:v>54</x:v>
      </x:c>
      <x:c r="G3275" s="0" t="s">
        <x:v>79</x:v>
      </x:c>
      <x:c r="H3275" s="0" t="s">
        <x:v>80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147</x:v>
      </x:c>
    </x:row>
    <x:row r="3276" spans="1:14">
      <x:c r="A3276" s="0" t="s">
        <x:v>2</x:v>
      </x:c>
      <x:c r="B3276" s="0" t="s">
        <x:v>4</x:v>
      </x:c>
      <x:c r="C3276" s="0" t="s">
        <x:v>121</x:v>
      </x:c>
      <x:c r="D3276" s="0" t="s">
        <x:v>122</x:v>
      </x:c>
      <x:c r="E3276" s="0" t="s">
        <x:v>52</x:v>
      </x:c>
      <x:c r="F3276" s="0" t="s">
        <x:v>54</x:v>
      </x:c>
      <x:c r="G3276" s="0" t="s">
        <x:v>79</x:v>
      </x:c>
      <x:c r="H3276" s="0" t="s">
        <x:v>80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168</x:v>
      </x:c>
    </x:row>
    <x:row r="3277" spans="1:14">
      <x:c r="A3277" s="0" t="s">
        <x:v>2</x:v>
      </x:c>
      <x:c r="B3277" s="0" t="s">
        <x:v>4</x:v>
      </x:c>
      <x:c r="C3277" s="0" t="s">
        <x:v>121</x:v>
      </x:c>
      <x:c r="D3277" s="0" t="s">
        <x:v>122</x:v>
      </x:c>
      <x:c r="E3277" s="0" t="s">
        <x:v>52</x:v>
      </x:c>
      <x:c r="F3277" s="0" t="s">
        <x:v>54</x:v>
      </x:c>
      <x:c r="G3277" s="0" t="s">
        <x:v>79</x:v>
      </x:c>
      <x:c r="H3277" s="0" t="s">
        <x:v>80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361</x:v>
      </x:c>
    </x:row>
    <x:row r="3278" spans="1:14">
      <x:c r="A3278" s="0" t="s">
        <x:v>2</x:v>
      </x:c>
      <x:c r="B3278" s="0" t="s">
        <x:v>4</x:v>
      </x:c>
      <x:c r="C3278" s="0" t="s">
        <x:v>121</x:v>
      </x:c>
      <x:c r="D3278" s="0" t="s">
        <x:v>122</x:v>
      </x:c>
      <x:c r="E3278" s="0" t="s">
        <x:v>52</x:v>
      </x:c>
      <x:c r="F3278" s="0" t="s">
        <x:v>54</x:v>
      </x:c>
      <x:c r="G3278" s="0" t="s">
        <x:v>81</x:v>
      </x:c>
      <x:c r="H3278" s="0" t="s">
        <x:v>82</x:v>
      </x:c>
      <x:c r="I3278" s="0" t="s">
        <x:v>52</x:v>
      </x:c>
      <x:c r="J3278" s="0" t="s">
        <x:v>56</x:v>
      </x:c>
      <x:c r="K3278" s="0" t="s">
        <x:v>57</x:v>
      </x:c>
      <x:c r="L3278" s="0" t="s">
        <x:v>57</x:v>
      </x:c>
      <x:c r="M3278" s="0" t="s">
        <x:v>58</x:v>
      </x:c>
      <x:c r="N3278" s="0">
        <x:v>3212</x:v>
      </x:c>
    </x:row>
    <x:row r="3279" spans="1:14">
      <x:c r="A3279" s="0" t="s">
        <x:v>2</x:v>
      </x:c>
      <x:c r="B3279" s="0" t="s">
        <x:v>4</x:v>
      </x:c>
      <x:c r="C3279" s="0" t="s">
        <x:v>121</x:v>
      </x:c>
      <x:c r="D3279" s="0" t="s">
        <x:v>122</x:v>
      </x:c>
      <x:c r="E3279" s="0" t="s">
        <x:v>52</x:v>
      </x:c>
      <x:c r="F3279" s="0" t="s">
        <x:v>54</x:v>
      </x:c>
      <x:c r="G3279" s="0" t="s">
        <x:v>81</x:v>
      </x:c>
      <x:c r="H3279" s="0" t="s">
        <x:v>82</x:v>
      </x:c>
      <x:c r="I3279" s="0" t="s">
        <x:v>59</x:v>
      </x:c>
      <x:c r="J3279" s="0" t="s">
        <x:v>60</x:v>
      </x:c>
      <x:c r="K3279" s="0" t="s">
        <x:v>57</x:v>
      </x:c>
      <x:c r="L3279" s="0" t="s">
        <x:v>57</x:v>
      </x:c>
      <x:c r="M3279" s="0" t="s">
        <x:v>58</x:v>
      </x:c>
      <x:c r="N3279" s="0">
        <x:v>341</x:v>
      </x:c>
    </x:row>
    <x:row r="3280" spans="1:14">
      <x:c r="A3280" s="0" t="s">
        <x:v>2</x:v>
      </x:c>
      <x:c r="B3280" s="0" t="s">
        <x:v>4</x:v>
      </x:c>
      <x:c r="C3280" s="0" t="s">
        <x:v>121</x:v>
      </x:c>
      <x:c r="D3280" s="0" t="s">
        <x:v>122</x:v>
      </x:c>
      <x:c r="E3280" s="0" t="s">
        <x:v>52</x:v>
      </x:c>
      <x:c r="F3280" s="0" t="s">
        <x:v>54</x:v>
      </x:c>
      <x:c r="G3280" s="0" t="s">
        <x:v>81</x:v>
      </x:c>
      <x:c r="H3280" s="0" t="s">
        <x:v>82</x:v>
      </x:c>
      <x:c r="I3280" s="0" t="s">
        <x:v>61</x:v>
      </x:c>
      <x:c r="J3280" s="0" t="s">
        <x:v>62</x:v>
      </x:c>
      <x:c r="K3280" s="0" t="s">
        <x:v>57</x:v>
      </x:c>
      <x:c r="L3280" s="0" t="s">
        <x:v>57</x:v>
      </x:c>
      <x:c r="M3280" s="0" t="s">
        <x:v>58</x:v>
      </x:c>
      <x:c r="N3280" s="0">
        <x:v>160</x:v>
      </x:c>
    </x:row>
    <x:row r="3281" spans="1:14">
      <x:c r="A3281" s="0" t="s">
        <x:v>2</x:v>
      </x:c>
      <x:c r="B3281" s="0" t="s">
        <x:v>4</x:v>
      </x:c>
      <x:c r="C3281" s="0" t="s">
        <x:v>121</x:v>
      </x:c>
      <x:c r="D3281" s="0" t="s">
        <x:v>122</x:v>
      </x:c>
      <x:c r="E3281" s="0" t="s">
        <x:v>52</x:v>
      </x:c>
      <x:c r="F3281" s="0" t="s">
        <x:v>54</x:v>
      </x:c>
      <x:c r="G3281" s="0" t="s">
        <x:v>81</x:v>
      </x:c>
      <x:c r="H3281" s="0" t="s">
        <x:v>82</x:v>
      </x:c>
      <x:c r="I3281" s="0" t="s">
        <x:v>63</x:v>
      </x:c>
      <x:c r="J3281" s="0" t="s">
        <x:v>64</x:v>
      </x:c>
      <x:c r="K3281" s="0" t="s">
        <x:v>57</x:v>
      </x:c>
      <x:c r="L3281" s="0" t="s">
        <x:v>57</x:v>
      </x:c>
      <x:c r="M3281" s="0" t="s">
        <x:v>58</x:v>
      </x:c>
      <x:c r="N3281" s="0">
        <x:v>502</x:v>
      </x:c>
    </x:row>
    <x:row r="3282" spans="1:14">
      <x:c r="A3282" s="0" t="s">
        <x:v>2</x:v>
      </x:c>
      <x:c r="B3282" s="0" t="s">
        <x:v>4</x:v>
      </x:c>
      <x:c r="C3282" s="0" t="s">
        <x:v>121</x:v>
      </x:c>
      <x:c r="D3282" s="0" t="s">
        <x:v>122</x:v>
      </x:c>
      <x:c r="E3282" s="0" t="s">
        <x:v>52</x:v>
      </x:c>
      <x:c r="F3282" s="0" t="s">
        <x:v>54</x:v>
      </x:c>
      <x:c r="G3282" s="0" t="s">
        <x:v>81</x:v>
      </x:c>
      <x:c r="H3282" s="0" t="s">
        <x:v>82</x:v>
      </x:c>
      <x:c r="I3282" s="0" t="s">
        <x:v>65</x:v>
      </x:c>
      <x:c r="J3282" s="0" t="s">
        <x:v>66</x:v>
      </x:c>
      <x:c r="K3282" s="0" t="s">
        <x:v>57</x:v>
      </x:c>
      <x:c r="L3282" s="0" t="s">
        <x:v>57</x:v>
      </x:c>
      <x:c r="M3282" s="0" t="s">
        <x:v>58</x:v>
      </x:c>
      <x:c r="N3282" s="0">
        <x:v>774</x:v>
      </x:c>
    </x:row>
    <x:row r="3283" spans="1:14">
      <x:c r="A3283" s="0" t="s">
        <x:v>2</x:v>
      </x:c>
      <x:c r="B3283" s="0" t="s">
        <x:v>4</x:v>
      </x:c>
      <x:c r="C3283" s="0" t="s">
        <x:v>121</x:v>
      </x:c>
      <x:c r="D3283" s="0" t="s">
        <x:v>122</x:v>
      </x:c>
      <x:c r="E3283" s="0" t="s">
        <x:v>52</x:v>
      </x:c>
      <x:c r="F3283" s="0" t="s">
        <x:v>54</x:v>
      </x:c>
      <x:c r="G3283" s="0" t="s">
        <x:v>81</x:v>
      </x:c>
      <x:c r="H3283" s="0" t="s">
        <x:v>82</x:v>
      </x:c>
      <x:c r="I3283" s="0" t="s">
        <x:v>67</x:v>
      </x:c>
      <x:c r="J3283" s="0" t="s">
        <x:v>68</x:v>
      </x:c>
      <x:c r="K3283" s="0" t="s">
        <x:v>57</x:v>
      </x:c>
      <x:c r="L3283" s="0" t="s">
        <x:v>57</x:v>
      </x:c>
      <x:c r="M3283" s="0" t="s">
        <x:v>58</x:v>
      </x:c>
      <x:c r="N3283" s="0">
        <x:v>196</x:v>
      </x:c>
    </x:row>
    <x:row r="3284" spans="1:14">
      <x:c r="A3284" s="0" t="s">
        <x:v>2</x:v>
      </x:c>
      <x:c r="B3284" s="0" t="s">
        <x:v>4</x:v>
      </x:c>
      <x:c r="C3284" s="0" t="s">
        <x:v>121</x:v>
      </x:c>
      <x:c r="D3284" s="0" t="s">
        <x:v>122</x:v>
      </x:c>
      <x:c r="E3284" s="0" t="s">
        <x:v>52</x:v>
      </x:c>
      <x:c r="F3284" s="0" t="s">
        <x:v>54</x:v>
      </x:c>
      <x:c r="G3284" s="0" t="s">
        <x:v>81</x:v>
      </x:c>
      <x:c r="H3284" s="0" t="s">
        <x:v>82</x:v>
      </x:c>
      <x:c r="I3284" s="0" t="s">
        <x:v>69</x:v>
      </x:c>
      <x:c r="J3284" s="0" t="s">
        <x:v>70</x:v>
      </x:c>
      <x:c r="K3284" s="0" t="s">
        <x:v>57</x:v>
      </x:c>
      <x:c r="L3284" s="0" t="s">
        <x:v>57</x:v>
      </x:c>
      <x:c r="M3284" s="0" t="s">
        <x:v>58</x:v>
      </x:c>
      <x:c r="N3284" s="0">
        <x:v>334</x:v>
      </x:c>
    </x:row>
    <x:row r="3285" spans="1:14">
      <x:c r="A3285" s="0" t="s">
        <x:v>2</x:v>
      </x:c>
      <x:c r="B3285" s="0" t="s">
        <x:v>4</x:v>
      </x:c>
      <x:c r="C3285" s="0" t="s">
        <x:v>121</x:v>
      </x:c>
      <x:c r="D3285" s="0" t="s">
        <x:v>122</x:v>
      </x:c>
      <x:c r="E3285" s="0" t="s">
        <x:v>52</x:v>
      </x:c>
      <x:c r="F3285" s="0" t="s">
        <x:v>54</x:v>
      </x:c>
      <x:c r="G3285" s="0" t="s">
        <x:v>81</x:v>
      </x:c>
      <x:c r="H3285" s="0" t="s">
        <x:v>82</x:v>
      </x:c>
      <x:c r="I3285" s="0" t="s">
        <x:v>71</x:v>
      </x:c>
      <x:c r="J3285" s="0" t="s">
        <x:v>72</x:v>
      </x:c>
      <x:c r="K3285" s="0" t="s">
        <x:v>57</x:v>
      </x:c>
      <x:c r="L3285" s="0" t="s">
        <x:v>57</x:v>
      </x:c>
      <x:c r="M3285" s="0" t="s">
        <x:v>58</x:v>
      </x:c>
      <x:c r="N3285" s="0">
        <x:v>338</x:v>
      </x:c>
    </x:row>
    <x:row r="3286" spans="1:14">
      <x:c r="A3286" s="0" t="s">
        <x:v>2</x:v>
      </x:c>
      <x:c r="B3286" s="0" t="s">
        <x:v>4</x:v>
      </x:c>
      <x:c r="C3286" s="0" t="s">
        <x:v>121</x:v>
      </x:c>
      <x:c r="D3286" s="0" t="s">
        <x:v>122</x:v>
      </x:c>
      <x:c r="E3286" s="0" t="s">
        <x:v>52</x:v>
      </x:c>
      <x:c r="F3286" s="0" t="s">
        <x:v>54</x:v>
      </x:c>
      <x:c r="G3286" s="0" t="s">
        <x:v>81</x:v>
      </x:c>
      <x:c r="H3286" s="0" t="s">
        <x:v>82</x:v>
      </x:c>
      <x:c r="I3286" s="0" t="s">
        <x:v>73</x:v>
      </x:c>
      <x:c r="J3286" s="0" t="s">
        <x:v>74</x:v>
      </x:c>
      <x:c r="K3286" s="0" t="s">
        <x:v>57</x:v>
      </x:c>
      <x:c r="L3286" s="0" t="s">
        <x:v>57</x:v>
      </x:c>
      <x:c r="M3286" s="0" t="s">
        <x:v>58</x:v>
      </x:c>
      <x:c r="N3286" s="0">
        <x:v>567</x:v>
      </x:c>
    </x:row>
    <x:row r="3287" spans="1:14">
      <x:c r="A3287" s="0" t="s">
        <x:v>2</x:v>
      </x:c>
      <x:c r="B3287" s="0" t="s">
        <x:v>4</x:v>
      </x:c>
      <x:c r="C3287" s="0" t="s">
        <x:v>121</x:v>
      </x:c>
      <x:c r="D3287" s="0" t="s">
        <x:v>122</x:v>
      </x:c>
      <x:c r="E3287" s="0" t="s">
        <x:v>52</x:v>
      </x:c>
      <x:c r="F3287" s="0" t="s">
        <x:v>54</x:v>
      </x:c>
      <x:c r="G3287" s="0" t="s">
        <x:v>83</x:v>
      </x:c>
      <x:c r="H3287" s="0" t="s">
        <x:v>84</x:v>
      </x:c>
      <x:c r="I3287" s="0" t="s">
        <x:v>52</x:v>
      </x:c>
      <x:c r="J3287" s="0" t="s">
        <x:v>56</x:v>
      </x:c>
      <x:c r="K3287" s="0" t="s">
        <x:v>57</x:v>
      </x:c>
      <x:c r="L3287" s="0" t="s">
        <x:v>57</x:v>
      </x:c>
      <x:c r="M3287" s="0" t="s">
        <x:v>58</x:v>
      </x:c>
      <x:c r="N3287" s="0">
        <x:v>24022</x:v>
      </x:c>
    </x:row>
    <x:row r="3288" spans="1:14">
      <x:c r="A3288" s="0" t="s">
        <x:v>2</x:v>
      </x:c>
      <x:c r="B3288" s="0" t="s">
        <x:v>4</x:v>
      </x:c>
      <x:c r="C3288" s="0" t="s">
        <x:v>121</x:v>
      </x:c>
      <x:c r="D3288" s="0" t="s">
        <x:v>122</x:v>
      </x:c>
      <x:c r="E3288" s="0" t="s">
        <x:v>52</x:v>
      </x:c>
      <x:c r="F3288" s="0" t="s">
        <x:v>54</x:v>
      </x:c>
      <x:c r="G3288" s="0" t="s">
        <x:v>83</x:v>
      </x:c>
      <x:c r="H3288" s="0" t="s">
        <x:v>84</x:v>
      </x:c>
      <x:c r="I3288" s="0" t="s">
        <x:v>59</x:v>
      </x:c>
      <x:c r="J3288" s="0" t="s">
        <x:v>60</x:v>
      </x:c>
      <x:c r="K3288" s="0" t="s">
        <x:v>57</x:v>
      </x:c>
      <x:c r="L3288" s="0" t="s">
        <x:v>57</x:v>
      </x:c>
      <x:c r="M3288" s="0" t="s">
        <x:v>58</x:v>
      </x:c>
      <x:c r="N3288" s="0">
        <x:v>2339</x:v>
      </x:c>
    </x:row>
    <x:row r="3289" spans="1:14">
      <x:c r="A3289" s="0" t="s">
        <x:v>2</x:v>
      </x:c>
      <x:c r="B3289" s="0" t="s">
        <x:v>4</x:v>
      </x:c>
      <x:c r="C3289" s="0" t="s">
        <x:v>121</x:v>
      </x:c>
      <x:c r="D3289" s="0" t="s">
        <x:v>122</x:v>
      </x:c>
      <x:c r="E3289" s="0" t="s">
        <x:v>52</x:v>
      </x:c>
      <x:c r="F3289" s="0" t="s">
        <x:v>54</x:v>
      </x:c>
      <x:c r="G3289" s="0" t="s">
        <x:v>83</x:v>
      </x:c>
      <x:c r="H3289" s="0" t="s">
        <x:v>84</x:v>
      </x:c>
      <x:c r="I3289" s="0" t="s">
        <x:v>61</x:v>
      </x:c>
      <x:c r="J3289" s="0" t="s">
        <x:v>62</x:v>
      </x:c>
      <x:c r="K3289" s="0" t="s">
        <x:v>57</x:v>
      </x:c>
      <x:c r="L3289" s="0" t="s">
        <x:v>57</x:v>
      </x:c>
      <x:c r="M3289" s="0" t="s">
        <x:v>58</x:v>
      </x:c>
      <x:c r="N3289" s="0">
        <x:v>1326</x:v>
      </x:c>
    </x:row>
    <x:row r="3290" spans="1:14">
      <x:c r="A3290" s="0" t="s">
        <x:v>2</x:v>
      </x:c>
      <x:c r="B3290" s="0" t="s">
        <x:v>4</x:v>
      </x:c>
      <x:c r="C3290" s="0" t="s">
        <x:v>121</x:v>
      </x:c>
      <x:c r="D3290" s="0" t="s">
        <x:v>122</x:v>
      </x:c>
      <x:c r="E3290" s="0" t="s">
        <x:v>52</x:v>
      </x:c>
      <x:c r="F3290" s="0" t="s">
        <x:v>54</x:v>
      </x:c>
      <x:c r="G3290" s="0" t="s">
        <x:v>83</x:v>
      </x:c>
      <x:c r="H3290" s="0" t="s">
        <x:v>84</x:v>
      </x:c>
      <x:c r="I3290" s="0" t="s">
        <x:v>63</x:v>
      </x:c>
      <x:c r="J3290" s="0" t="s">
        <x:v>64</x:v>
      </x:c>
      <x:c r="K3290" s="0" t="s">
        <x:v>57</x:v>
      </x:c>
      <x:c r="L3290" s="0" t="s">
        <x:v>57</x:v>
      </x:c>
      <x:c r="M3290" s="0" t="s">
        <x:v>58</x:v>
      </x:c>
      <x:c r="N3290" s="0">
        <x:v>2907</x:v>
      </x:c>
    </x:row>
    <x:row r="3291" spans="1:14">
      <x:c r="A3291" s="0" t="s">
        <x:v>2</x:v>
      </x:c>
      <x:c r="B3291" s="0" t="s">
        <x:v>4</x:v>
      </x:c>
      <x:c r="C3291" s="0" t="s">
        <x:v>121</x:v>
      </x:c>
      <x:c r="D3291" s="0" t="s">
        <x:v>122</x:v>
      </x:c>
      <x:c r="E3291" s="0" t="s">
        <x:v>52</x:v>
      </x:c>
      <x:c r="F3291" s="0" t="s">
        <x:v>54</x:v>
      </x:c>
      <x:c r="G3291" s="0" t="s">
        <x:v>83</x:v>
      </x:c>
      <x:c r="H3291" s="0" t="s">
        <x:v>84</x:v>
      </x:c>
      <x:c r="I3291" s="0" t="s">
        <x:v>65</x:v>
      </x:c>
      <x:c r="J3291" s="0" t="s">
        <x:v>66</x:v>
      </x:c>
      <x:c r="K3291" s="0" t="s">
        <x:v>57</x:v>
      </x:c>
      <x:c r="L3291" s="0" t="s">
        <x:v>57</x:v>
      </x:c>
      <x:c r="M3291" s="0" t="s">
        <x:v>58</x:v>
      </x:c>
      <x:c r="N3291" s="0">
        <x:v>6017</x:v>
      </x:c>
    </x:row>
    <x:row r="3292" spans="1:14">
      <x:c r="A3292" s="0" t="s">
        <x:v>2</x:v>
      </x:c>
      <x:c r="B3292" s="0" t="s">
        <x:v>4</x:v>
      </x:c>
      <x:c r="C3292" s="0" t="s">
        <x:v>121</x:v>
      </x:c>
      <x:c r="D3292" s="0" t="s">
        <x:v>122</x:v>
      </x:c>
      <x:c r="E3292" s="0" t="s">
        <x:v>52</x:v>
      </x:c>
      <x:c r="F3292" s="0" t="s">
        <x:v>54</x:v>
      </x:c>
      <x:c r="G3292" s="0" t="s">
        <x:v>83</x:v>
      </x:c>
      <x:c r="H3292" s="0" t="s">
        <x:v>84</x:v>
      </x:c>
      <x:c r="I3292" s="0" t="s">
        <x:v>67</x:v>
      </x:c>
      <x:c r="J3292" s="0" t="s">
        <x:v>68</x:v>
      </x:c>
      <x:c r="K3292" s="0" t="s">
        <x:v>57</x:v>
      </x:c>
      <x:c r="L3292" s="0" t="s">
        <x:v>57</x:v>
      </x:c>
      <x:c r="M3292" s="0" t="s">
        <x:v>58</x:v>
      </x:c>
      <x:c r="N3292" s="0">
        <x:v>1919</x:v>
      </x:c>
    </x:row>
    <x:row r="3293" spans="1:14">
      <x:c r="A3293" s="0" t="s">
        <x:v>2</x:v>
      </x:c>
      <x:c r="B3293" s="0" t="s">
        <x:v>4</x:v>
      </x:c>
      <x:c r="C3293" s="0" t="s">
        <x:v>121</x:v>
      </x:c>
      <x:c r="D3293" s="0" t="s">
        <x:v>122</x:v>
      </x:c>
      <x:c r="E3293" s="0" t="s">
        <x:v>52</x:v>
      </x:c>
      <x:c r="F3293" s="0" t="s">
        <x:v>54</x:v>
      </x:c>
      <x:c r="G3293" s="0" t="s">
        <x:v>83</x:v>
      </x:c>
      <x:c r="H3293" s="0" t="s">
        <x:v>84</x:v>
      </x:c>
      <x:c r="I3293" s="0" t="s">
        <x:v>69</x:v>
      </x:c>
      <x:c r="J3293" s="0" t="s">
        <x:v>70</x:v>
      </x:c>
      <x:c r="K3293" s="0" t="s">
        <x:v>57</x:v>
      </x:c>
      <x:c r="L3293" s="0" t="s">
        <x:v>57</x:v>
      </x:c>
      <x:c r="M3293" s="0" t="s">
        <x:v>58</x:v>
      </x:c>
      <x:c r="N3293" s="0">
        <x:v>2574</x:v>
      </x:c>
    </x:row>
    <x:row r="3294" spans="1:14">
      <x:c r="A3294" s="0" t="s">
        <x:v>2</x:v>
      </x:c>
      <x:c r="B3294" s="0" t="s">
        <x:v>4</x:v>
      </x:c>
      <x:c r="C3294" s="0" t="s">
        <x:v>121</x:v>
      </x:c>
      <x:c r="D3294" s="0" t="s">
        <x:v>122</x:v>
      </x:c>
      <x:c r="E3294" s="0" t="s">
        <x:v>52</x:v>
      </x:c>
      <x:c r="F3294" s="0" t="s">
        <x:v>54</x:v>
      </x:c>
      <x:c r="G3294" s="0" t="s">
        <x:v>83</x:v>
      </x:c>
      <x:c r="H3294" s="0" t="s">
        <x:v>84</x:v>
      </x:c>
      <x:c r="I3294" s="0" t="s">
        <x:v>71</x:v>
      </x:c>
      <x:c r="J3294" s="0" t="s">
        <x:v>72</x:v>
      </x:c>
      <x:c r="K3294" s="0" t="s">
        <x:v>57</x:v>
      </x:c>
      <x:c r="L3294" s="0" t="s">
        <x:v>57</x:v>
      </x:c>
      <x:c r="M3294" s="0" t="s">
        <x:v>58</x:v>
      </x:c>
      <x:c r="N3294" s="0">
        <x:v>2733</x:v>
      </x:c>
    </x:row>
    <x:row r="3295" spans="1:14">
      <x:c r="A3295" s="0" t="s">
        <x:v>2</x:v>
      </x:c>
      <x:c r="B3295" s="0" t="s">
        <x:v>4</x:v>
      </x:c>
      <x:c r="C3295" s="0" t="s">
        <x:v>121</x:v>
      </x:c>
      <x:c r="D3295" s="0" t="s">
        <x:v>122</x:v>
      </x:c>
      <x:c r="E3295" s="0" t="s">
        <x:v>52</x:v>
      </x:c>
      <x:c r="F3295" s="0" t="s">
        <x:v>54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57</x:v>
      </x:c>
      <x:c r="L3295" s="0" t="s">
        <x:v>57</x:v>
      </x:c>
      <x:c r="M3295" s="0" t="s">
        <x:v>58</x:v>
      </x:c>
      <x:c r="N3295" s="0">
        <x:v>4207</x:v>
      </x:c>
    </x:row>
    <x:row r="3296" spans="1:14">
      <x:c r="A3296" s="0" t="s">
        <x:v>2</x:v>
      </x:c>
      <x:c r="B3296" s="0" t="s">
        <x:v>4</x:v>
      </x:c>
      <x:c r="C3296" s="0" t="s">
        <x:v>121</x:v>
      </x:c>
      <x:c r="D3296" s="0" t="s">
        <x:v>122</x:v>
      </x:c>
      <x:c r="E3296" s="0" t="s">
        <x:v>52</x:v>
      </x:c>
      <x:c r="F3296" s="0" t="s">
        <x:v>54</x:v>
      </x:c>
      <x:c r="G3296" s="0" t="s">
        <x:v>85</x:v>
      </x:c>
      <x:c r="H3296" s="0" t="s">
        <x:v>86</x:v>
      </x:c>
      <x:c r="I3296" s="0" t="s">
        <x:v>52</x:v>
      </x:c>
      <x:c r="J3296" s="0" t="s">
        <x:v>56</x:v>
      </x:c>
      <x:c r="K3296" s="0" t="s">
        <x:v>57</x:v>
      </x:c>
      <x:c r="L3296" s="0" t="s">
        <x:v>57</x:v>
      </x:c>
      <x:c r="M3296" s="0" t="s">
        <x:v>58</x:v>
      </x:c>
      <x:c r="N3296" s="0">
        <x:v>11181</x:v>
      </x:c>
    </x:row>
    <x:row r="3297" spans="1:14">
      <x:c r="A3297" s="0" t="s">
        <x:v>2</x:v>
      </x:c>
      <x:c r="B3297" s="0" t="s">
        <x:v>4</x:v>
      </x:c>
      <x:c r="C3297" s="0" t="s">
        <x:v>121</x:v>
      </x:c>
      <x:c r="D3297" s="0" t="s">
        <x:v>122</x:v>
      </x:c>
      <x:c r="E3297" s="0" t="s">
        <x:v>52</x:v>
      </x:c>
      <x:c r="F3297" s="0" t="s">
        <x:v>54</x:v>
      </x:c>
      <x:c r="G3297" s="0" t="s">
        <x:v>85</x:v>
      </x:c>
      <x:c r="H3297" s="0" t="s">
        <x:v>86</x:v>
      </x:c>
      <x:c r="I3297" s="0" t="s">
        <x:v>59</x:v>
      </x:c>
      <x:c r="J3297" s="0" t="s">
        <x:v>60</x:v>
      </x:c>
      <x:c r="K3297" s="0" t="s">
        <x:v>57</x:v>
      </x:c>
      <x:c r="L3297" s="0" t="s">
        <x:v>57</x:v>
      </x:c>
      <x:c r="M3297" s="0" t="s">
        <x:v>58</x:v>
      </x:c>
      <x:c r="N3297" s="0">
        <x:v>1085</x:v>
      </x:c>
    </x:row>
    <x:row r="3298" spans="1:14">
      <x:c r="A3298" s="0" t="s">
        <x:v>2</x:v>
      </x:c>
      <x:c r="B3298" s="0" t="s">
        <x:v>4</x:v>
      </x:c>
      <x:c r="C3298" s="0" t="s">
        <x:v>121</x:v>
      </x:c>
      <x:c r="D3298" s="0" t="s">
        <x:v>122</x:v>
      </x:c>
      <x:c r="E3298" s="0" t="s">
        <x:v>52</x:v>
      </x:c>
      <x:c r="F3298" s="0" t="s">
        <x:v>54</x:v>
      </x:c>
      <x:c r="G3298" s="0" t="s">
        <x:v>85</x:v>
      </x:c>
      <x:c r="H3298" s="0" t="s">
        <x:v>86</x:v>
      </x:c>
      <x:c r="I3298" s="0" t="s">
        <x:v>61</x:v>
      </x:c>
      <x:c r="J3298" s="0" t="s">
        <x:v>62</x:v>
      </x:c>
      <x:c r="K3298" s="0" t="s">
        <x:v>57</x:v>
      </x:c>
      <x:c r="L3298" s="0" t="s">
        <x:v>57</x:v>
      </x:c>
      <x:c r="M3298" s="0" t="s">
        <x:v>58</x:v>
      </x:c>
      <x:c r="N3298" s="0">
        <x:v>679</x:v>
      </x:c>
    </x:row>
    <x:row r="3299" spans="1:14">
      <x:c r="A3299" s="0" t="s">
        <x:v>2</x:v>
      </x:c>
      <x:c r="B3299" s="0" t="s">
        <x:v>4</x:v>
      </x:c>
      <x:c r="C3299" s="0" t="s">
        <x:v>121</x:v>
      </x:c>
      <x:c r="D3299" s="0" t="s">
        <x:v>122</x:v>
      </x:c>
      <x:c r="E3299" s="0" t="s">
        <x:v>52</x:v>
      </x:c>
      <x:c r="F3299" s="0" t="s">
        <x:v>54</x:v>
      </x:c>
      <x:c r="G3299" s="0" t="s">
        <x:v>85</x:v>
      </x:c>
      <x:c r="H3299" s="0" t="s">
        <x:v>86</x:v>
      </x:c>
      <x:c r="I3299" s="0" t="s">
        <x:v>63</x:v>
      </x:c>
      <x:c r="J3299" s="0" t="s">
        <x:v>64</x:v>
      </x:c>
      <x:c r="K3299" s="0" t="s">
        <x:v>57</x:v>
      </x:c>
      <x:c r="L3299" s="0" t="s">
        <x:v>57</x:v>
      </x:c>
      <x:c r="M3299" s="0" t="s">
        <x:v>58</x:v>
      </x:c>
      <x:c r="N3299" s="0">
        <x:v>1213</x:v>
      </x:c>
    </x:row>
    <x:row r="3300" spans="1:14">
      <x:c r="A3300" s="0" t="s">
        <x:v>2</x:v>
      </x:c>
      <x:c r="B3300" s="0" t="s">
        <x:v>4</x:v>
      </x:c>
      <x:c r="C3300" s="0" t="s">
        <x:v>121</x:v>
      </x:c>
      <x:c r="D3300" s="0" t="s">
        <x:v>122</x:v>
      </x:c>
      <x:c r="E3300" s="0" t="s">
        <x:v>52</x:v>
      </x:c>
      <x:c r="F3300" s="0" t="s">
        <x:v>54</x:v>
      </x:c>
      <x:c r="G3300" s="0" t="s">
        <x:v>85</x:v>
      </x:c>
      <x:c r="H3300" s="0" t="s">
        <x:v>86</x:v>
      </x:c>
      <x:c r="I3300" s="0" t="s">
        <x:v>65</x:v>
      </x:c>
      <x:c r="J3300" s="0" t="s">
        <x:v>66</x:v>
      </x:c>
      <x:c r="K3300" s="0" t="s">
        <x:v>57</x:v>
      </x:c>
      <x:c r="L3300" s="0" t="s">
        <x:v>57</x:v>
      </x:c>
      <x:c r="M3300" s="0" t="s">
        <x:v>58</x:v>
      </x:c>
      <x:c r="N3300" s="0">
        <x:v>2896</x:v>
      </x:c>
    </x:row>
    <x:row r="3301" spans="1:14">
      <x:c r="A3301" s="0" t="s">
        <x:v>2</x:v>
      </x:c>
      <x:c r="B3301" s="0" t="s">
        <x:v>4</x:v>
      </x:c>
      <x:c r="C3301" s="0" t="s">
        <x:v>121</x:v>
      </x:c>
      <x:c r="D3301" s="0" t="s">
        <x:v>122</x:v>
      </x:c>
      <x:c r="E3301" s="0" t="s">
        <x:v>52</x:v>
      </x:c>
      <x:c r="F3301" s="0" t="s">
        <x:v>54</x:v>
      </x:c>
      <x:c r="G3301" s="0" t="s">
        <x:v>85</x:v>
      </x:c>
      <x:c r="H3301" s="0" t="s">
        <x:v>86</x:v>
      </x:c>
      <x:c r="I3301" s="0" t="s">
        <x:v>67</x:v>
      </x:c>
      <x:c r="J3301" s="0" t="s">
        <x:v>68</x:v>
      </x:c>
      <x:c r="K3301" s="0" t="s">
        <x:v>57</x:v>
      </x:c>
      <x:c r="L3301" s="0" t="s">
        <x:v>57</x:v>
      </x:c>
      <x:c r="M3301" s="0" t="s">
        <x:v>58</x:v>
      </x:c>
      <x:c r="N3301" s="0">
        <x:v>920</x:v>
      </x:c>
    </x:row>
    <x:row r="3302" spans="1:14">
      <x:c r="A3302" s="0" t="s">
        <x:v>2</x:v>
      </x:c>
      <x:c r="B3302" s="0" t="s">
        <x:v>4</x:v>
      </x:c>
      <x:c r="C3302" s="0" t="s">
        <x:v>121</x:v>
      </x:c>
      <x:c r="D3302" s="0" t="s">
        <x:v>122</x:v>
      </x:c>
      <x:c r="E3302" s="0" t="s">
        <x:v>52</x:v>
      </x:c>
      <x:c r="F3302" s="0" t="s">
        <x:v>54</x:v>
      </x:c>
      <x:c r="G3302" s="0" t="s">
        <x:v>85</x:v>
      </x:c>
      <x:c r="H3302" s="0" t="s">
        <x:v>86</x:v>
      </x:c>
      <x:c r="I3302" s="0" t="s">
        <x:v>69</x:v>
      </x:c>
      <x:c r="J3302" s="0" t="s">
        <x:v>70</x:v>
      </x:c>
      <x:c r="K3302" s="0" t="s">
        <x:v>57</x:v>
      </x:c>
      <x:c r="L3302" s="0" t="s">
        <x:v>57</x:v>
      </x:c>
      <x:c r="M3302" s="0" t="s">
        <x:v>58</x:v>
      </x:c>
      <x:c r="N3302" s="0">
        <x:v>1263</x:v>
      </x:c>
    </x:row>
    <x:row r="3303" spans="1:14">
      <x:c r="A3303" s="0" t="s">
        <x:v>2</x:v>
      </x:c>
      <x:c r="B3303" s="0" t="s">
        <x:v>4</x:v>
      </x:c>
      <x:c r="C3303" s="0" t="s">
        <x:v>121</x:v>
      </x:c>
      <x:c r="D3303" s="0" t="s">
        <x:v>122</x:v>
      </x:c>
      <x:c r="E3303" s="0" t="s">
        <x:v>52</x:v>
      </x:c>
      <x:c r="F3303" s="0" t="s">
        <x:v>54</x:v>
      </x:c>
      <x:c r="G3303" s="0" t="s">
        <x:v>85</x:v>
      </x:c>
      <x:c r="H3303" s="0" t="s">
        <x:v>86</x:v>
      </x:c>
      <x:c r="I3303" s="0" t="s">
        <x:v>71</x:v>
      </x:c>
      <x:c r="J3303" s="0" t="s">
        <x:v>72</x:v>
      </x:c>
      <x:c r="K3303" s="0" t="s">
        <x:v>57</x:v>
      </x:c>
      <x:c r="L3303" s="0" t="s">
        <x:v>57</x:v>
      </x:c>
      <x:c r="M3303" s="0" t="s">
        <x:v>58</x:v>
      </x:c>
      <x:c r="N3303" s="0">
        <x:v>1275</x:v>
      </x:c>
    </x:row>
    <x:row r="3304" spans="1:14">
      <x:c r="A3304" s="0" t="s">
        <x:v>2</x:v>
      </x:c>
      <x:c r="B3304" s="0" t="s">
        <x:v>4</x:v>
      </x:c>
      <x:c r="C3304" s="0" t="s">
        <x:v>121</x:v>
      </x:c>
      <x:c r="D3304" s="0" t="s">
        <x:v>122</x:v>
      </x:c>
      <x:c r="E3304" s="0" t="s">
        <x:v>52</x:v>
      </x:c>
      <x:c r="F3304" s="0" t="s">
        <x:v>54</x:v>
      </x:c>
      <x:c r="G3304" s="0" t="s">
        <x:v>85</x:v>
      </x:c>
      <x:c r="H3304" s="0" t="s">
        <x:v>86</x:v>
      </x:c>
      <x:c r="I3304" s="0" t="s">
        <x:v>73</x:v>
      </x:c>
      <x:c r="J3304" s="0" t="s">
        <x:v>74</x:v>
      </x:c>
      <x:c r="K3304" s="0" t="s">
        <x:v>57</x:v>
      </x:c>
      <x:c r="L3304" s="0" t="s">
        <x:v>57</x:v>
      </x:c>
      <x:c r="M3304" s="0" t="s">
        <x:v>58</x:v>
      </x:c>
      <x:c r="N3304" s="0">
        <x:v>1850</x:v>
      </x:c>
    </x:row>
    <x:row r="3305" spans="1:14">
      <x:c r="A3305" s="0" t="s">
        <x:v>2</x:v>
      </x:c>
      <x:c r="B3305" s="0" t="s">
        <x:v>4</x:v>
      </x:c>
      <x:c r="C3305" s="0" t="s">
        <x:v>121</x:v>
      </x:c>
      <x:c r="D3305" s="0" t="s">
        <x:v>122</x:v>
      </x:c>
      <x:c r="E3305" s="0" t="s">
        <x:v>52</x:v>
      </x:c>
      <x:c r="F3305" s="0" t="s">
        <x:v>54</x:v>
      </x:c>
      <x:c r="G3305" s="0" t="s">
        <x:v>87</x:v>
      </x:c>
      <x:c r="H3305" s="0" t="s">
        <x:v>88</x:v>
      </x:c>
      <x:c r="I3305" s="0" t="s">
        <x:v>52</x:v>
      </x:c>
      <x:c r="J3305" s="0" t="s">
        <x:v>56</x:v>
      </x:c>
      <x:c r="K3305" s="0" t="s">
        <x:v>57</x:v>
      </x:c>
      <x:c r="L3305" s="0" t="s">
        <x:v>57</x:v>
      </x:c>
      <x:c r="M3305" s="0" t="s">
        <x:v>58</x:v>
      </x:c>
      <x:c r="N3305" s="0">
        <x:v>567</x:v>
      </x:c>
    </x:row>
    <x:row r="3306" spans="1:14">
      <x:c r="A3306" s="0" t="s">
        <x:v>2</x:v>
      </x:c>
      <x:c r="B3306" s="0" t="s">
        <x:v>4</x:v>
      </x:c>
      <x:c r="C3306" s="0" t="s">
        <x:v>121</x:v>
      </x:c>
      <x:c r="D3306" s="0" t="s">
        <x:v>122</x:v>
      </x:c>
      <x:c r="E3306" s="0" t="s">
        <x:v>52</x:v>
      </x:c>
      <x:c r="F3306" s="0" t="s">
        <x:v>54</x:v>
      </x:c>
      <x:c r="G3306" s="0" t="s">
        <x:v>87</x:v>
      </x:c>
      <x:c r="H3306" s="0" t="s">
        <x:v>88</x:v>
      </x:c>
      <x:c r="I3306" s="0" t="s">
        <x:v>59</x:v>
      </x:c>
      <x:c r="J3306" s="0" t="s">
        <x:v>60</x:v>
      </x:c>
      <x:c r="K3306" s="0" t="s">
        <x:v>57</x:v>
      </x:c>
      <x:c r="L3306" s="0" t="s">
        <x:v>57</x:v>
      </x:c>
      <x:c r="M3306" s="0" t="s">
        <x:v>58</x:v>
      </x:c>
      <x:c r="N3306" s="0">
        <x:v>63</x:v>
      </x:c>
    </x:row>
    <x:row r="3307" spans="1:14">
      <x:c r="A3307" s="0" t="s">
        <x:v>2</x:v>
      </x:c>
      <x:c r="B3307" s="0" t="s">
        <x:v>4</x:v>
      </x:c>
      <x:c r="C3307" s="0" t="s">
        <x:v>121</x:v>
      </x:c>
      <x:c r="D3307" s="0" t="s">
        <x:v>122</x:v>
      </x:c>
      <x:c r="E3307" s="0" t="s">
        <x:v>52</x:v>
      </x:c>
      <x:c r="F3307" s="0" t="s">
        <x:v>54</x:v>
      </x:c>
      <x:c r="G3307" s="0" t="s">
        <x:v>87</x:v>
      </x:c>
      <x:c r="H3307" s="0" t="s">
        <x:v>88</x:v>
      </x:c>
      <x:c r="I3307" s="0" t="s">
        <x:v>61</x:v>
      </x:c>
      <x:c r="J3307" s="0" t="s">
        <x:v>62</x:v>
      </x:c>
      <x:c r="K3307" s="0" t="s">
        <x:v>57</x:v>
      </x:c>
      <x:c r="L3307" s="0" t="s">
        <x:v>57</x:v>
      </x:c>
      <x:c r="M3307" s="0" t="s">
        <x:v>58</x:v>
      </x:c>
      <x:c r="N3307" s="0">
        <x:v>35</x:v>
      </x:c>
    </x:row>
    <x:row r="3308" spans="1:14">
      <x:c r="A3308" s="0" t="s">
        <x:v>2</x:v>
      </x:c>
      <x:c r="B3308" s="0" t="s">
        <x:v>4</x:v>
      </x:c>
      <x:c r="C3308" s="0" t="s">
        <x:v>121</x:v>
      </x:c>
      <x:c r="D3308" s="0" t="s">
        <x:v>122</x:v>
      </x:c>
      <x:c r="E3308" s="0" t="s">
        <x:v>52</x:v>
      </x:c>
      <x:c r="F3308" s="0" t="s">
        <x:v>54</x:v>
      </x:c>
      <x:c r="G3308" s="0" t="s">
        <x:v>87</x:v>
      </x:c>
      <x:c r="H3308" s="0" t="s">
        <x:v>88</x:v>
      </x:c>
      <x:c r="I3308" s="0" t="s">
        <x:v>63</x:v>
      </x:c>
      <x:c r="J3308" s="0" t="s">
        <x:v>64</x:v>
      </x:c>
      <x:c r="K3308" s="0" t="s">
        <x:v>57</x:v>
      </x:c>
      <x:c r="L3308" s="0" t="s">
        <x:v>57</x:v>
      </x:c>
      <x:c r="M3308" s="0" t="s">
        <x:v>58</x:v>
      </x:c>
      <x:c r="N3308" s="0">
        <x:v>70</x:v>
      </x:c>
    </x:row>
    <x:row r="3309" spans="1:14">
      <x:c r="A3309" s="0" t="s">
        <x:v>2</x:v>
      </x:c>
      <x:c r="B3309" s="0" t="s">
        <x:v>4</x:v>
      </x:c>
      <x:c r="C3309" s="0" t="s">
        <x:v>121</x:v>
      </x:c>
      <x:c r="D3309" s="0" t="s">
        <x:v>122</x:v>
      </x:c>
      <x:c r="E3309" s="0" t="s">
        <x:v>52</x:v>
      </x:c>
      <x:c r="F3309" s="0" t="s">
        <x:v>54</x:v>
      </x:c>
      <x:c r="G3309" s="0" t="s">
        <x:v>87</x:v>
      </x:c>
      <x:c r="H3309" s="0" t="s">
        <x:v>88</x:v>
      </x:c>
      <x:c r="I3309" s="0" t="s">
        <x:v>65</x:v>
      </x:c>
      <x:c r="J3309" s="0" t="s">
        <x:v>66</x:v>
      </x:c>
      <x:c r="K3309" s="0" t="s">
        <x:v>57</x:v>
      </x:c>
      <x:c r="L3309" s="0" t="s">
        <x:v>57</x:v>
      </x:c>
      <x:c r="M3309" s="0" t="s">
        <x:v>58</x:v>
      </x:c>
      <x:c r="N3309" s="0">
        <x:v>125</x:v>
      </x:c>
    </x:row>
    <x:row r="3310" spans="1:14">
      <x:c r="A3310" s="0" t="s">
        <x:v>2</x:v>
      </x:c>
      <x:c r="B3310" s="0" t="s">
        <x:v>4</x:v>
      </x:c>
      <x:c r="C3310" s="0" t="s">
        <x:v>121</x:v>
      </x:c>
      <x:c r="D3310" s="0" t="s">
        <x:v>122</x:v>
      </x:c>
      <x:c r="E3310" s="0" t="s">
        <x:v>52</x:v>
      </x:c>
      <x:c r="F3310" s="0" t="s">
        <x:v>54</x:v>
      </x:c>
      <x:c r="G3310" s="0" t="s">
        <x:v>87</x:v>
      </x:c>
      <x:c r="H3310" s="0" t="s">
        <x:v>88</x:v>
      </x:c>
      <x:c r="I3310" s="0" t="s">
        <x:v>67</x:v>
      </x:c>
      <x:c r="J3310" s="0" t="s">
        <x:v>68</x:v>
      </x:c>
      <x:c r="K3310" s="0" t="s">
        <x:v>57</x:v>
      </x:c>
      <x:c r="L3310" s="0" t="s">
        <x:v>57</x:v>
      </x:c>
      <x:c r="M3310" s="0" t="s">
        <x:v>58</x:v>
      </x:c>
      <x:c r="N3310" s="0">
        <x:v>38</x:v>
      </x:c>
    </x:row>
    <x:row r="3311" spans="1:14">
      <x:c r="A3311" s="0" t="s">
        <x:v>2</x:v>
      </x:c>
      <x:c r="B3311" s="0" t="s">
        <x:v>4</x:v>
      </x:c>
      <x:c r="C3311" s="0" t="s">
        <x:v>121</x:v>
      </x:c>
      <x:c r="D3311" s="0" t="s">
        <x:v>122</x:v>
      </x:c>
      <x:c r="E3311" s="0" t="s">
        <x:v>52</x:v>
      </x:c>
      <x:c r="F3311" s="0" t="s">
        <x:v>54</x:v>
      </x:c>
      <x:c r="G3311" s="0" t="s">
        <x:v>87</x:v>
      </x:c>
      <x:c r="H3311" s="0" t="s">
        <x:v>88</x:v>
      </x:c>
      <x:c r="I3311" s="0" t="s">
        <x:v>69</x:v>
      </x:c>
      <x:c r="J3311" s="0" t="s">
        <x:v>70</x:v>
      </x:c>
      <x:c r="K3311" s="0" t="s">
        <x:v>57</x:v>
      </x:c>
      <x:c r="L3311" s="0" t="s">
        <x:v>57</x:v>
      </x:c>
      <x:c r="M3311" s="0" t="s">
        <x:v>58</x:v>
      </x:c>
      <x:c r="N3311" s="0">
        <x:v>58</x:v>
      </x:c>
    </x:row>
    <x:row r="3312" spans="1:14">
      <x:c r="A3312" s="0" t="s">
        <x:v>2</x:v>
      </x:c>
      <x:c r="B3312" s="0" t="s">
        <x:v>4</x:v>
      </x:c>
      <x:c r="C3312" s="0" t="s">
        <x:v>121</x:v>
      </x:c>
      <x:c r="D3312" s="0" t="s">
        <x:v>122</x:v>
      </x:c>
      <x:c r="E3312" s="0" t="s">
        <x:v>52</x:v>
      </x:c>
      <x:c r="F3312" s="0" t="s">
        <x:v>54</x:v>
      </x:c>
      <x:c r="G3312" s="0" t="s">
        <x:v>87</x:v>
      </x:c>
      <x:c r="H3312" s="0" t="s">
        <x:v>88</x:v>
      </x:c>
      <x:c r="I3312" s="0" t="s">
        <x:v>71</x:v>
      </x:c>
      <x:c r="J3312" s="0" t="s">
        <x:v>72</x:v>
      </x:c>
      <x:c r="K3312" s="0" t="s">
        <x:v>57</x:v>
      </x:c>
      <x:c r="L3312" s="0" t="s">
        <x:v>57</x:v>
      </x:c>
      <x:c r="M3312" s="0" t="s">
        <x:v>58</x:v>
      </x:c>
      <x:c r="N3312" s="0">
        <x:v>67</x:v>
      </x:c>
    </x:row>
    <x:row r="3313" spans="1:14">
      <x:c r="A3313" s="0" t="s">
        <x:v>2</x:v>
      </x:c>
      <x:c r="B3313" s="0" t="s">
        <x:v>4</x:v>
      </x:c>
      <x:c r="C3313" s="0" t="s">
        <x:v>121</x:v>
      </x:c>
      <x:c r="D3313" s="0" t="s">
        <x:v>122</x:v>
      </x:c>
      <x:c r="E3313" s="0" t="s">
        <x:v>52</x:v>
      </x:c>
      <x:c r="F3313" s="0" t="s">
        <x:v>54</x:v>
      </x:c>
      <x:c r="G3313" s="0" t="s">
        <x:v>87</x:v>
      </x:c>
      <x:c r="H3313" s="0" t="s">
        <x:v>88</x:v>
      </x:c>
      <x:c r="I3313" s="0" t="s">
        <x:v>73</x:v>
      </x:c>
      <x:c r="J3313" s="0" t="s">
        <x:v>74</x:v>
      </x:c>
      <x:c r="K3313" s="0" t="s">
        <x:v>57</x:v>
      </x:c>
      <x:c r="L3313" s="0" t="s">
        <x:v>57</x:v>
      </x:c>
      <x:c r="M3313" s="0" t="s">
        <x:v>58</x:v>
      </x:c>
      <x:c r="N3313" s="0">
        <x:v>111</x:v>
      </x:c>
    </x:row>
    <x:row r="3314" spans="1:14">
      <x:c r="A3314" s="0" t="s">
        <x:v>2</x:v>
      </x:c>
      <x:c r="B3314" s="0" t="s">
        <x:v>4</x:v>
      </x:c>
      <x:c r="C3314" s="0" t="s">
        <x:v>121</x:v>
      </x:c>
      <x:c r="D3314" s="0" t="s">
        <x:v>122</x:v>
      </x:c>
      <x:c r="E3314" s="0" t="s">
        <x:v>89</x:v>
      </x:c>
      <x:c r="F3314" s="0" t="s">
        <x:v>90</x:v>
      </x:c>
      <x:c r="G3314" s="0" t="s">
        <x:v>52</x:v>
      </x:c>
      <x:c r="H3314" s="0" t="s">
        <x:v>55</x:v>
      </x:c>
      <x:c r="I3314" s="0" t="s">
        <x:v>52</x:v>
      </x:c>
      <x:c r="J3314" s="0" t="s">
        <x:v>56</x:v>
      </x:c>
      <x:c r="K3314" s="0" t="s">
        <x:v>57</x:v>
      </x:c>
      <x:c r="L3314" s="0" t="s">
        <x:v>57</x:v>
      </x:c>
      <x:c r="M3314" s="0" t="s">
        <x:v>58</x:v>
      </x:c>
      <x:c r="N3314" s="0">
        <x:v>19323</x:v>
      </x:c>
    </x:row>
    <x:row r="3315" spans="1:14">
      <x:c r="A3315" s="0" t="s">
        <x:v>2</x:v>
      </x:c>
      <x:c r="B3315" s="0" t="s">
        <x:v>4</x:v>
      </x:c>
      <x:c r="C3315" s="0" t="s">
        <x:v>121</x:v>
      </x:c>
      <x:c r="D3315" s="0" t="s">
        <x:v>122</x:v>
      </x:c>
      <x:c r="E3315" s="0" t="s">
        <x:v>89</x:v>
      </x:c>
      <x:c r="F3315" s="0" t="s">
        <x:v>90</x:v>
      </x:c>
      <x:c r="G3315" s="0" t="s">
        <x:v>52</x:v>
      </x:c>
      <x:c r="H3315" s="0" t="s">
        <x:v>55</x:v>
      </x:c>
      <x:c r="I3315" s="0" t="s">
        <x:v>59</x:v>
      </x:c>
      <x:c r="J3315" s="0" t="s">
        <x:v>60</x:v>
      </x:c>
      <x:c r="K3315" s="0" t="s">
        <x:v>57</x:v>
      </x:c>
      <x:c r="L3315" s="0" t="s">
        <x:v>57</x:v>
      </x:c>
      <x:c r="M3315" s="0" t="s">
        <x:v>58</x:v>
      </x:c>
      <x:c r="N3315" s="0">
        <x:v>2041</x:v>
      </x:c>
    </x:row>
    <x:row r="3316" spans="1:14">
      <x:c r="A3316" s="0" t="s">
        <x:v>2</x:v>
      </x:c>
      <x:c r="B3316" s="0" t="s">
        <x:v>4</x:v>
      </x:c>
      <x:c r="C3316" s="0" t="s">
        <x:v>121</x:v>
      </x:c>
      <x:c r="D3316" s="0" t="s">
        <x:v>122</x:v>
      </x:c>
      <x:c r="E3316" s="0" t="s">
        <x:v>89</x:v>
      </x:c>
      <x:c r="F3316" s="0" t="s">
        <x:v>90</x:v>
      </x:c>
      <x:c r="G3316" s="0" t="s">
        <x:v>52</x:v>
      </x:c>
      <x:c r="H3316" s="0" t="s">
        <x:v>55</x:v>
      </x:c>
      <x:c r="I3316" s="0" t="s">
        <x:v>61</x:v>
      </x:c>
      <x:c r="J3316" s="0" t="s">
        <x:v>62</x:v>
      </x:c>
      <x:c r="K3316" s="0" t="s">
        <x:v>57</x:v>
      </x:c>
      <x:c r="L3316" s="0" t="s">
        <x:v>57</x:v>
      </x:c>
      <x:c r="M3316" s="0" t="s">
        <x:v>58</x:v>
      </x:c>
      <x:c r="N3316" s="0">
        <x:v>973</x:v>
      </x:c>
    </x:row>
    <x:row r="3317" spans="1:14">
      <x:c r="A3317" s="0" t="s">
        <x:v>2</x:v>
      </x:c>
      <x:c r="B3317" s="0" t="s">
        <x:v>4</x:v>
      </x:c>
      <x:c r="C3317" s="0" t="s">
        <x:v>121</x:v>
      </x:c>
      <x:c r="D3317" s="0" t="s">
        <x:v>122</x:v>
      </x:c>
      <x:c r="E3317" s="0" t="s">
        <x:v>89</x:v>
      </x:c>
      <x:c r="F3317" s="0" t="s">
        <x:v>90</x:v>
      </x:c>
      <x:c r="G3317" s="0" t="s">
        <x:v>52</x:v>
      </x:c>
      <x:c r="H3317" s="0" t="s">
        <x:v>55</x:v>
      </x:c>
      <x:c r="I3317" s="0" t="s">
        <x:v>63</x:v>
      </x:c>
      <x:c r="J3317" s="0" t="s">
        <x:v>64</x:v>
      </x:c>
      <x:c r="K3317" s="0" t="s">
        <x:v>57</x:v>
      </x:c>
      <x:c r="L3317" s="0" t="s">
        <x:v>57</x:v>
      </x:c>
      <x:c r="M3317" s="0" t="s">
        <x:v>58</x:v>
      </x:c>
      <x:c r="N3317" s="0">
        <x:v>2613</x:v>
      </x:c>
    </x:row>
    <x:row r="3318" spans="1:14">
      <x:c r="A3318" s="0" t="s">
        <x:v>2</x:v>
      </x:c>
      <x:c r="B3318" s="0" t="s">
        <x:v>4</x:v>
      </x:c>
      <x:c r="C3318" s="0" t="s">
        <x:v>121</x:v>
      </x:c>
      <x:c r="D3318" s="0" t="s">
        <x:v>122</x:v>
      </x:c>
      <x:c r="E3318" s="0" t="s">
        <x:v>89</x:v>
      </x:c>
      <x:c r="F3318" s="0" t="s">
        <x:v>90</x:v>
      </x:c>
      <x:c r="G3318" s="0" t="s">
        <x:v>52</x:v>
      </x:c>
      <x:c r="H3318" s="0" t="s">
        <x:v>55</x:v>
      </x:c>
      <x:c r="I3318" s="0" t="s">
        <x:v>65</x:v>
      </x:c>
      <x:c r="J3318" s="0" t="s">
        <x:v>66</x:v>
      </x:c>
      <x:c r="K3318" s="0" t="s">
        <x:v>57</x:v>
      </x:c>
      <x:c r="L3318" s="0" t="s">
        <x:v>57</x:v>
      </x:c>
      <x:c r="M3318" s="0" t="s">
        <x:v>58</x:v>
      </x:c>
      <x:c r="N3318" s="0">
        <x:v>4754</x:v>
      </x:c>
    </x:row>
    <x:row r="3319" spans="1:14">
      <x:c r="A3319" s="0" t="s">
        <x:v>2</x:v>
      </x:c>
      <x:c r="B3319" s="0" t="s">
        <x:v>4</x:v>
      </x:c>
      <x:c r="C3319" s="0" t="s">
        <x:v>121</x:v>
      </x:c>
      <x:c r="D3319" s="0" t="s">
        <x:v>122</x:v>
      </x:c>
      <x:c r="E3319" s="0" t="s">
        <x:v>89</x:v>
      </x:c>
      <x:c r="F3319" s="0" t="s">
        <x:v>90</x:v>
      </x:c>
      <x:c r="G3319" s="0" t="s">
        <x:v>52</x:v>
      </x:c>
      <x:c r="H3319" s="0" t="s">
        <x:v>55</x:v>
      </x:c>
      <x:c r="I3319" s="0" t="s">
        <x:v>67</x:v>
      </x:c>
      <x:c r="J3319" s="0" t="s">
        <x:v>68</x:v>
      </x:c>
      <x:c r="K3319" s="0" t="s">
        <x:v>57</x:v>
      </x:c>
      <x:c r="L3319" s="0" t="s">
        <x:v>57</x:v>
      </x:c>
      <x:c r="M3319" s="0" t="s">
        <x:v>58</x:v>
      </x:c>
      <x:c r="N3319" s="0">
        <x:v>1468</x:v>
      </x:c>
    </x:row>
    <x:row r="3320" spans="1:14">
      <x:c r="A3320" s="0" t="s">
        <x:v>2</x:v>
      </x:c>
      <x:c r="B3320" s="0" t="s">
        <x:v>4</x:v>
      </x:c>
      <x:c r="C3320" s="0" t="s">
        <x:v>121</x:v>
      </x:c>
      <x:c r="D3320" s="0" t="s">
        <x:v>122</x:v>
      </x:c>
      <x:c r="E3320" s="0" t="s">
        <x:v>89</x:v>
      </x:c>
      <x:c r="F3320" s="0" t="s">
        <x:v>90</x:v>
      </x:c>
      <x:c r="G3320" s="0" t="s">
        <x:v>52</x:v>
      </x:c>
      <x:c r="H3320" s="0" t="s">
        <x:v>55</x:v>
      </x:c>
      <x:c r="I3320" s="0" t="s">
        <x:v>69</x:v>
      </x:c>
      <x:c r="J3320" s="0" t="s">
        <x:v>70</x:v>
      </x:c>
      <x:c r="K3320" s="0" t="s">
        <x:v>57</x:v>
      </x:c>
      <x:c r="L3320" s="0" t="s">
        <x:v>57</x:v>
      </x:c>
      <x:c r="M3320" s="0" t="s">
        <x:v>58</x:v>
      </x:c>
      <x:c r="N3320" s="0">
        <x:v>2018</x:v>
      </x:c>
    </x:row>
    <x:row r="3321" spans="1:14">
      <x:c r="A3321" s="0" t="s">
        <x:v>2</x:v>
      </x:c>
      <x:c r="B3321" s="0" t="s">
        <x:v>4</x:v>
      </x:c>
      <x:c r="C3321" s="0" t="s">
        <x:v>121</x:v>
      </x:c>
      <x:c r="D3321" s="0" t="s">
        <x:v>122</x:v>
      </x:c>
      <x:c r="E3321" s="0" t="s">
        <x:v>89</x:v>
      </x:c>
      <x:c r="F3321" s="0" t="s">
        <x:v>90</x:v>
      </x:c>
      <x:c r="G3321" s="0" t="s">
        <x:v>52</x:v>
      </x:c>
      <x:c r="H3321" s="0" t="s">
        <x:v>55</x:v>
      </x:c>
      <x:c r="I3321" s="0" t="s">
        <x:v>71</x:v>
      </x:c>
      <x:c r="J3321" s="0" t="s">
        <x:v>72</x:v>
      </x:c>
      <x:c r="K3321" s="0" t="s">
        <x:v>57</x:v>
      </x:c>
      <x:c r="L3321" s="0" t="s">
        <x:v>57</x:v>
      </x:c>
      <x:c r="M3321" s="0" t="s">
        <x:v>58</x:v>
      </x:c>
      <x:c r="N3321" s="0">
        <x:v>2152</x:v>
      </x:c>
    </x:row>
    <x:row r="3322" spans="1:14">
      <x:c r="A3322" s="0" t="s">
        <x:v>2</x:v>
      </x:c>
      <x:c r="B3322" s="0" t="s">
        <x:v>4</x:v>
      </x:c>
      <x:c r="C3322" s="0" t="s">
        <x:v>121</x:v>
      </x:c>
      <x:c r="D3322" s="0" t="s">
        <x:v>122</x:v>
      </x:c>
      <x:c r="E3322" s="0" t="s">
        <x:v>89</x:v>
      </x:c>
      <x:c r="F3322" s="0" t="s">
        <x:v>90</x:v>
      </x:c>
      <x:c r="G3322" s="0" t="s">
        <x:v>52</x:v>
      </x:c>
      <x:c r="H3322" s="0" t="s">
        <x:v>55</x:v>
      </x:c>
      <x:c r="I3322" s="0" t="s">
        <x:v>73</x:v>
      </x:c>
      <x:c r="J3322" s="0" t="s">
        <x:v>74</x:v>
      </x:c>
      <x:c r="K3322" s="0" t="s">
        <x:v>57</x:v>
      </x:c>
      <x:c r="L3322" s="0" t="s">
        <x:v>57</x:v>
      </x:c>
      <x:c r="M3322" s="0" t="s">
        <x:v>58</x:v>
      </x:c>
      <x:c r="N3322" s="0">
        <x:v>3304</x:v>
      </x:c>
    </x:row>
    <x:row r="3323" spans="1:14">
      <x:c r="A3323" s="0" t="s">
        <x:v>2</x:v>
      </x:c>
      <x:c r="B3323" s="0" t="s">
        <x:v>4</x:v>
      </x:c>
      <x:c r="C3323" s="0" t="s">
        <x:v>121</x:v>
      </x:c>
      <x:c r="D3323" s="0" t="s">
        <x:v>122</x:v>
      </x:c>
      <x:c r="E3323" s="0" t="s">
        <x:v>89</x:v>
      </x:c>
      <x:c r="F3323" s="0" t="s">
        <x:v>90</x:v>
      </x:c>
      <x:c r="G3323" s="0" t="s">
        <x:v>75</x:v>
      </x:c>
      <x:c r="H3323" s="0" t="s">
        <x:v>76</x:v>
      </x:c>
      <x:c r="I3323" s="0" t="s">
        <x:v>52</x:v>
      </x:c>
      <x:c r="J3323" s="0" t="s">
        <x:v>56</x:v>
      </x:c>
      <x:c r="K3323" s="0" t="s">
        <x:v>57</x:v>
      </x:c>
      <x:c r="L3323" s="0" t="s">
        <x:v>57</x:v>
      </x:c>
      <x:c r="M3323" s="0" t="s">
        <x:v>58</x:v>
      </x:c>
      <x:c r="N3323" s="0">
        <x:v>182</x:v>
      </x:c>
    </x:row>
    <x:row r="3324" spans="1:14">
      <x:c r="A3324" s="0" t="s">
        <x:v>2</x:v>
      </x:c>
      <x:c r="B3324" s="0" t="s">
        <x:v>4</x:v>
      </x:c>
      <x:c r="C3324" s="0" t="s">
        <x:v>121</x:v>
      </x:c>
      <x:c r="D3324" s="0" t="s">
        <x:v>122</x:v>
      </x:c>
      <x:c r="E3324" s="0" t="s">
        <x:v>89</x:v>
      </x:c>
      <x:c r="F3324" s="0" t="s">
        <x:v>90</x:v>
      </x:c>
      <x:c r="G3324" s="0" t="s">
        <x:v>75</x:v>
      </x:c>
      <x:c r="H3324" s="0" t="s">
        <x:v>76</x:v>
      </x:c>
      <x:c r="I3324" s="0" t="s">
        <x:v>59</x:v>
      </x:c>
      <x:c r="J3324" s="0" t="s">
        <x:v>60</x:v>
      </x:c>
      <x:c r="K3324" s="0" t="s">
        <x:v>57</x:v>
      </x:c>
      <x:c r="L3324" s="0" t="s">
        <x:v>57</x:v>
      </x:c>
      <x:c r="M3324" s="0" t="s">
        <x:v>58</x:v>
      </x:c>
      <x:c r="N3324" s="0">
        <x:v>36</x:v>
      </x:c>
    </x:row>
    <x:row r="3325" spans="1:14">
      <x:c r="A3325" s="0" t="s">
        <x:v>2</x:v>
      </x:c>
      <x:c r="B3325" s="0" t="s">
        <x:v>4</x:v>
      </x:c>
      <x:c r="C3325" s="0" t="s">
        <x:v>121</x:v>
      </x:c>
      <x:c r="D3325" s="0" t="s">
        <x:v>122</x:v>
      </x:c>
      <x:c r="E3325" s="0" t="s">
        <x:v>89</x:v>
      </x:c>
      <x:c r="F3325" s="0" t="s">
        <x:v>90</x:v>
      </x:c>
      <x:c r="G3325" s="0" t="s">
        <x:v>75</x:v>
      </x:c>
      <x:c r="H3325" s="0" t="s">
        <x:v>76</x:v>
      </x:c>
      <x:c r="I3325" s="0" t="s">
        <x:v>61</x:v>
      </x:c>
      <x:c r="J3325" s="0" t="s">
        <x:v>62</x:v>
      </x:c>
      <x:c r="K3325" s="0" t="s">
        <x:v>57</x:v>
      </x:c>
      <x:c r="L3325" s="0" t="s">
        <x:v>57</x:v>
      </x:c>
      <x:c r="M3325" s="0" t="s">
        <x:v>58</x:v>
      </x:c>
      <x:c r="N3325" s="0">
        <x:v>2</x:v>
      </x:c>
    </x:row>
    <x:row r="3326" spans="1:14">
      <x:c r="A3326" s="0" t="s">
        <x:v>2</x:v>
      </x:c>
      <x:c r="B3326" s="0" t="s">
        <x:v>4</x:v>
      </x:c>
      <x:c r="C3326" s="0" t="s">
        <x:v>121</x:v>
      </x:c>
      <x:c r="D3326" s="0" t="s">
        <x:v>122</x:v>
      </x:c>
      <x:c r="E3326" s="0" t="s">
        <x:v>89</x:v>
      </x:c>
      <x:c r="F3326" s="0" t="s">
        <x:v>90</x:v>
      </x:c>
      <x:c r="G3326" s="0" t="s">
        <x:v>75</x:v>
      </x:c>
      <x:c r="H3326" s="0" t="s">
        <x:v>76</x:v>
      </x:c>
      <x:c r="I3326" s="0" t="s">
        <x:v>63</x:v>
      </x:c>
      <x:c r="J3326" s="0" t="s">
        <x:v>64</x:v>
      </x:c>
      <x:c r="K3326" s="0" t="s">
        <x:v>57</x:v>
      </x:c>
      <x:c r="L3326" s="0" t="s">
        <x:v>57</x:v>
      </x:c>
      <x:c r="M3326" s="0" t="s">
        <x:v>58</x:v>
      </x:c>
      <x:c r="N3326" s="0">
        <x:v>65</x:v>
      </x:c>
    </x:row>
    <x:row r="3327" spans="1:14">
      <x:c r="A3327" s="0" t="s">
        <x:v>2</x:v>
      </x:c>
      <x:c r="B3327" s="0" t="s">
        <x:v>4</x:v>
      </x:c>
      <x:c r="C3327" s="0" t="s">
        <x:v>121</x:v>
      </x:c>
      <x:c r="D3327" s="0" t="s">
        <x:v>122</x:v>
      </x:c>
      <x:c r="E3327" s="0" t="s">
        <x:v>89</x:v>
      </x:c>
      <x:c r="F3327" s="0" t="s">
        <x:v>90</x:v>
      </x:c>
      <x:c r="G3327" s="0" t="s">
        <x:v>75</x:v>
      </x:c>
      <x:c r="H3327" s="0" t="s">
        <x:v>76</x:v>
      </x:c>
      <x:c r="I3327" s="0" t="s">
        <x:v>65</x:v>
      </x:c>
      <x:c r="J3327" s="0" t="s">
        <x:v>66</x:v>
      </x:c>
      <x:c r="K3327" s="0" t="s">
        <x:v>57</x:v>
      </x:c>
      <x:c r="L3327" s="0" t="s">
        <x:v>57</x:v>
      </x:c>
      <x:c r="M3327" s="0" t="s">
        <x:v>58</x:v>
      </x:c>
      <x:c r="N3327" s="0">
        <x:v>36</x:v>
      </x:c>
    </x:row>
    <x:row r="3328" spans="1:14">
      <x:c r="A3328" s="0" t="s">
        <x:v>2</x:v>
      </x:c>
      <x:c r="B3328" s="0" t="s">
        <x:v>4</x:v>
      </x:c>
      <x:c r="C3328" s="0" t="s">
        <x:v>121</x:v>
      </x:c>
      <x:c r="D3328" s="0" t="s">
        <x:v>122</x:v>
      </x:c>
      <x:c r="E3328" s="0" t="s">
        <x:v>89</x:v>
      </x:c>
      <x:c r="F3328" s="0" t="s">
        <x:v>90</x:v>
      </x:c>
      <x:c r="G3328" s="0" t="s">
        <x:v>75</x:v>
      </x:c>
      <x:c r="H3328" s="0" t="s">
        <x:v>76</x:v>
      </x:c>
      <x:c r="I3328" s="0" t="s">
        <x:v>67</x:v>
      </x:c>
      <x:c r="J3328" s="0" t="s">
        <x:v>68</x:v>
      </x:c>
      <x:c r="K3328" s="0" t="s">
        <x:v>57</x:v>
      </x:c>
      <x:c r="L3328" s="0" t="s">
        <x:v>57</x:v>
      </x:c>
      <x:c r="M3328" s="0" t="s">
        <x:v>58</x:v>
      </x:c>
      <x:c r="N3328" s="0">
        <x:v>6</x:v>
      </x:c>
    </x:row>
    <x:row r="3329" spans="1:14">
      <x:c r="A3329" s="0" t="s">
        <x:v>2</x:v>
      </x:c>
      <x:c r="B3329" s="0" t="s">
        <x:v>4</x:v>
      </x:c>
      <x:c r="C3329" s="0" t="s">
        <x:v>121</x:v>
      </x:c>
      <x:c r="D3329" s="0" t="s">
        <x:v>122</x:v>
      </x:c>
      <x:c r="E3329" s="0" t="s">
        <x:v>89</x:v>
      </x:c>
      <x:c r="F3329" s="0" t="s">
        <x:v>90</x:v>
      </x:c>
      <x:c r="G3329" s="0" t="s">
        <x:v>75</x:v>
      </x:c>
      <x:c r="H3329" s="0" t="s">
        <x:v>76</x:v>
      </x:c>
      <x:c r="I3329" s="0" t="s">
        <x:v>69</x:v>
      </x:c>
      <x:c r="J3329" s="0" t="s">
        <x:v>70</x:v>
      </x:c>
      <x:c r="K3329" s="0" t="s">
        <x:v>57</x:v>
      </x:c>
      <x:c r="L3329" s="0" t="s">
        <x:v>57</x:v>
      </x:c>
      <x:c r="M3329" s="0" t="s">
        <x:v>58</x:v>
      </x:c>
      <x:c r="N3329" s="0">
        <x:v>10</x:v>
      </x:c>
    </x:row>
    <x:row r="3330" spans="1:14">
      <x:c r="A3330" s="0" t="s">
        <x:v>2</x:v>
      </x:c>
      <x:c r="B3330" s="0" t="s">
        <x:v>4</x:v>
      </x:c>
      <x:c r="C3330" s="0" t="s">
        <x:v>121</x:v>
      </x:c>
      <x:c r="D3330" s="0" t="s">
        <x:v>122</x:v>
      </x:c>
      <x:c r="E3330" s="0" t="s">
        <x:v>89</x:v>
      </x:c>
      <x:c r="F3330" s="0" t="s">
        <x:v>90</x:v>
      </x:c>
      <x:c r="G3330" s="0" t="s">
        <x:v>75</x:v>
      </x:c>
      <x:c r="H3330" s="0" t="s">
        <x:v>76</x:v>
      </x:c>
      <x:c r="I3330" s="0" t="s">
        <x:v>71</x:v>
      </x:c>
      <x:c r="J3330" s="0" t="s">
        <x:v>72</x:v>
      </x:c>
      <x:c r="K3330" s="0" t="s">
        <x:v>57</x:v>
      </x:c>
      <x:c r="L3330" s="0" t="s">
        <x:v>57</x:v>
      </x:c>
      <x:c r="M3330" s="0" t="s">
        <x:v>58</x:v>
      </x:c>
      <x:c r="N3330" s="0">
        <x:v>10</x:v>
      </x:c>
    </x:row>
    <x:row r="3331" spans="1:14">
      <x:c r="A3331" s="0" t="s">
        <x:v>2</x:v>
      </x:c>
      <x:c r="B3331" s="0" t="s">
        <x:v>4</x:v>
      </x:c>
      <x:c r="C3331" s="0" t="s">
        <x:v>121</x:v>
      </x:c>
      <x:c r="D3331" s="0" t="s">
        <x:v>122</x:v>
      </x:c>
      <x:c r="E3331" s="0" t="s">
        <x:v>89</x:v>
      </x:c>
      <x:c r="F3331" s="0" t="s">
        <x:v>90</x:v>
      </x:c>
      <x:c r="G3331" s="0" t="s">
        <x:v>75</x:v>
      </x:c>
      <x:c r="H3331" s="0" t="s">
        <x:v>76</x:v>
      </x:c>
      <x:c r="I3331" s="0" t="s">
        <x:v>73</x:v>
      </x:c>
      <x:c r="J3331" s="0" t="s">
        <x:v>74</x:v>
      </x:c>
      <x:c r="K3331" s="0" t="s">
        <x:v>57</x:v>
      </x:c>
      <x:c r="L3331" s="0" t="s">
        <x:v>57</x:v>
      </x:c>
      <x:c r="M3331" s="0" t="s">
        <x:v>58</x:v>
      </x:c>
      <x:c r="N3331" s="0">
        <x:v>17</x:v>
      </x:c>
    </x:row>
    <x:row r="3332" spans="1:14">
      <x:c r="A3332" s="0" t="s">
        <x:v>2</x:v>
      </x:c>
      <x:c r="B3332" s="0" t="s">
        <x:v>4</x:v>
      </x:c>
      <x:c r="C3332" s="0" t="s">
        <x:v>121</x:v>
      </x:c>
      <x:c r="D3332" s="0" t="s">
        <x:v>122</x:v>
      </x:c>
      <x:c r="E3332" s="0" t="s">
        <x:v>89</x:v>
      </x:c>
      <x:c r="F3332" s="0" t="s">
        <x:v>90</x:v>
      </x:c>
      <x:c r="G3332" s="0" t="s">
        <x:v>77</x:v>
      </x:c>
      <x:c r="H3332" s="0" t="s">
        <x:v>78</x:v>
      </x:c>
      <x:c r="I3332" s="0" t="s">
        <x:v>52</x:v>
      </x:c>
      <x:c r="J3332" s="0" t="s">
        <x:v>56</x:v>
      </x:c>
      <x:c r="K3332" s="0" t="s">
        <x:v>57</x:v>
      </x:c>
      <x:c r="L3332" s="0" t="s">
        <x:v>57</x:v>
      </x:c>
      <x:c r="M3332" s="0" t="s">
        <x:v>58</x:v>
      </x:c>
      <x:c r="N3332" s="0">
        <x:v>107</x:v>
      </x:c>
    </x:row>
    <x:row r="3333" spans="1:14">
      <x:c r="A3333" s="0" t="s">
        <x:v>2</x:v>
      </x:c>
      <x:c r="B3333" s="0" t="s">
        <x:v>4</x:v>
      </x:c>
      <x:c r="C3333" s="0" t="s">
        <x:v>121</x:v>
      </x:c>
      <x:c r="D3333" s="0" t="s">
        <x:v>122</x:v>
      </x:c>
      <x:c r="E3333" s="0" t="s">
        <x:v>89</x:v>
      </x:c>
      <x:c r="F3333" s="0" t="s">
        <x:v>90</x:v>
      </x:c>
      <x:c r="G3333" s="0" t="s">
        <x:v>77</x:v>
      </x:c>
      <x:c r="H3333" s="0" t="s">
        <x:v>78</x:v>
      </x:c>
      <x:c r="I3333" s="0" t="s">
        <x:v>59</x:v>
      </x:c>
      <x:c r="J3333" s="0" t="s">
        <x:v>60</x:v>
      </x:c>
      <x:c r="K3333" s="0" t="s">
        <x:v>57</x:v>
      </x:c>
      <x:c r="L3333" s="0" t="s">
        <x:v>57</x:v>
      </x:c>
      <x:c r="M3333" s="0" t="s">
        <x:v>58</x:v>
      </x:c>
      <x:c r="N3333" s="0">
        <x:v>25</x:v>
      </x:c>
    </x:row>
    <x:row r="3334" spans="1:14">
      <x:c r="A3334" s="0" t="s">
        <x:v>2</x:v>
      </x:c>
      <x:c r="B3334" s="0" t="s">
        <x:v>4</x:v>
      </x:c>
      <x:c r="C3334" s="0" t="s">
        <x:v>121</x:v>
      </x:c>
      <x:c r="D3334" s="0" t="s">
        <x:v>122</x:v>
      </x:c>
      <x:c r="E3334" s="0" t="s">
        <x:v>89</x:v>
      </x:c>
      <x:c r="F3334" s="0" t="s">
        <x:v>90</x:v>
      </x:c>
      <x:c r="G3334" s="0" t="s">
        <x:v>77</x:v>
      </x:c>
      <x:c r="H3334" s="0" t="s">
        <x:v>78</x:v>
      </x:c>
      <x:c r="I3334" s="0" t="s">
        <x:v>61</x:v>
      </x:c>
      <x:c r="J3334" s="0" t="s">
        <x:v>62</x:v>
      </x:c>
      <x:c r="K3334" s="0" t="s">
        <x:v>57</x:v>
      </x:c>
      <x:c r="L3334" s="0" t="s">
        <x:v>57</x:v>
      </x:c>
      <x:c r="M3334" s="0" t="s">
        <x:v>58</x:v>
      </x:c>
      <x:c r="N3334" s="0">
        <x:v>1</x:v>
      </x:c>
    </x:row>
    <x:row r="3335" spans="1:14">
      <x:c r="A3335" s="0" t="s">
        <x:v>2</x:v>
      </x:c>
      <x:c r="B3335" s="0" t="s">
        <x:v>4</x:v>
      </x:c>
      <x:c r="C3335" s="0" t="s">
        <x:v>121</x:v>
      </x:c>
      <x:c r="D3335" s="0" t="s">
        <x:v>122</x:v>
      </x:c>
      <x:c r="E3335" s="0" t="s">
        <x:v>89</x:v>
      </x:c>
      <x:c r="F3335" s="0" t="s">
        <x:v>90</x:v>
      </x:c>
      <x:c r="G3335" s="0" t="s">
        <x:v>77</x:v>
      </x:c>
      <x:c r="H3335" s="0" t="s">
        <x:v>78</x:v>
      </x:c>
      <x:c r="I3335" s="0" t="s">
        <x:v>63</x:v>
      </x:c>
      <x:c r="J3335" s="0" t="s">
        <x:v>64</x:v>
      </x:c>
      <x:c r="K3335" s="0" t="s">
        <x:v>57</x:v>
      </x:c>
      <x:c r="L3335" s="0" t="s">
        <x:v>57</x:v>
      </x:c>
      <x:c r="M3335" s="0" t="s">
        <x:v>58</x:v>
      </x:c>
      <x:c r="N3335" s="0">
        <x:v>39</x:v>
      </x:c>
    </x:row>
    <x:row r="3336" spans="1:14">
      <x:c r="A3336" s="0" t="s">
        <x:v>2</x:v>
      </x:c>
      <x:c r="B3336" s="0" t="s">
        <x:v>4</x:v>
      </x:c>
      <x:c r="C3336" s="0" t="s">
        <x:v>121</x:v>
      </x:c>
      <x:c r="D3336" s="0" t="s">
        <x:v>122</x:v>
      </x:c>
      <x:c r="E3336" s="0" t="s">
        <x:v>89</x:v>
      </x:c>
      <x:c r="F3336" s="0" t="s">
        <x:v>90</x:v>
      </x:c>
      <x:c r="G3336" s="0" t="s">
        <x:v>77</x:v>
      </x:c>
      <x:c r="H3336" s="0" t="s">
        <x:v>78</x:v>
      </x:c>
      <x:c r="I3336" s="0" t="s">
        <x:v>65</x:v>
      </x:c>
      <x:c r="J3336" s="0" t="s">
        <x:v>66</x:v>
      </x:c>
      <x:c r="K3336" s="0" t="s">
        <x:v>57</x:v>
      </x:c>
      <x:c r="L3336" s="0" t="s">
        <x:v>57</x:v>
      </x:c>
      <x:c r="M3336" s="0" t="s">
        <x:v>58</x:v>
      </x:c>
      <x:c r="N3336" s="0">
        <x:v>16</x:v>
      </x:c>
    </x:row>
    <x:row r="3337" spans="1:14">
      <x:c r="A3337" s="0" t="s">
        <x:v>2</x:v>
      </x:c>
      <x:c r="B3337" s="0" t="s">
        <x:v>4</x:v>
      </x:c>
      <x:c r="C3337" s="0" t="s">
        <x:v>121</x:v>
      </x:c>
      <x:c r="D3337" s="0" t="s">
        <x:v>122</x:v>
      </x:c>
      <x:c r="E3337" s="0" t="s">
        <x:v>89</x:v>
      </x:c>
      <x:c r="F3337" s="0" t="s">
        <x:v>90</x:v>
      </x:c>
      <x:c r="G3337" s="0" t="s">
        <x:v>77</x:v>
      </x:c>
      <x:c r="H3337" s="0" t="s">
        <x:v>78</x:v>
      </x:c>
      <x:c r="I3337" s="0" t="s">
        <x:v>67</x:v>
      </x:c>
      <x:c r="J3337" s="0" t="s">
        <x:v>68</x:v>
      </x:c>
      <x:c r="K3337" s="0" t="s">
        <x:v>57</x:v>
      </x:c>
      <x:c r="L3337" s="0" t="s">
        <x:v>57</x:v>
      </x:c>
      <x:c r="M3337" s="0" t="s">
        <x:v>58</x:v>
      </x:c>
      <x:c r="N3337" s="0">
        <x:v>4</x:v>
      </x:c>
    </x:row>
    <x:row r="3338" spans="1:14">
      <x:c r="A3338" s="0" t="s">
        <x:v>2</x:v>
      </x:c>
      <x:c r="B3338" s="0" t="s">
        <x:v>4</x:v>
      </x:c>
      <x:c r="C3338" s="0" t="s">
        <x:v>121</x:v>
      </x:c>
      <x:c r="D3338" s="0" t="s">
        <x:v>122</x:v>
      </x:c>
      <x:c r="E3338" s="0" t="s">
        <x:v>89</x:v>
      </x:c>
      <x:c r="F3338" s="0" t="s">
        <x:v>90</x:v>
      </x:c>
      <x:c r="G3338" s="0" t="s">
        <x:v>77</x:v>
      </x:c>
      <x:c r="H3338" s="0" t="s">
        <x:v>78</x:v>
      </x:c>
      <x:c r="I3338" s="0" t="s">
        <x:v>69</x:v>
      </x:c>
      <x:c r="J3338" s="0" t="s">
        <x:v>70</x:v>
      </x:c>
      <x:c r="K3338" s="0" t="s">
        <x:v>57</x:v>
      </x:c>
      <x:c r="L3338" s="0" t="s">
        <x:v>57</x:v>
      </x:c>
      <x:c r="M3338" s="0" t="s">
        <x:v>58</x:v>
      </x:c>
      <x:c r="N3338" s="0">
        <x:v>5</x:v>
      </x:c>
    </x:row>
    <x:row r="3339" spans="1:14">
      <x:c r="A3339" s="0" t="s">
        <x:v>2</x:v>
      </x:c>
      <x:c r="B3339" s="0" t="s">
        <x:v>4</x:v>
      </x:c>
      <x:c r="C3339" s="0" t="s">
        <x:v>121</x:v>
      </x:c>
      <x:c r="D3339" s="0" t="s">
        <x:v>122</x:v>
      </x:c>
      <x:c r="E3339" s="0" t="s">
        <x:v>89</x:v>
      </x:c>
      <x:c r="F3339" s="0" t="s">
        <x:v>90</x:v>
      </x:c>
      <x:c r="G3339" s="0" t="s">
        <x:v>77</x:v>
      </x:c>
      <x:c r="H3339" s="0" t="s">
        <x:v>78</x:v>
      </x:c>
      <x:c r="I3339" s="0" t="s">
        <x:v>71</x:v>
      </x:c>
      <x:c r="J3339" s="0" t="s">
        <x:v>72</x:v>
      </x:c>
      <x:c r="K3339" s="0" t="s">
        <x:v>57</x:v>
      </x:c>
      <x:c r="L3339" s="0" t="s">
        <x:v>57</x:v>
      </x:c>
      <x:c r="M3339" s="0" t="s">
        <x:v>58</x:v>
      </x:c>
      <x:c r="N3339" s="0">
        <x:v>5</x:v>
      </x:c>
    </x:row>
    <x:row r="3340" spans="1:14">
      <x:c r="A3340" s="0" t="s">
        <x:v>2</x:v>
      </x:c>
      <x:c r="B3340" s="0" t="s">
        <x:v>4</x:v>
      </x:c>
      <x:c r="C3340" s="0" t="s">
        <x:v>121</x:v>
      </x:c>
      <x:c r="D3340" s="0" t="s">
        <x:v>122</x:v>
      </x:c>
      <x:c r="E3340" s="0" t="s">
        <x:v>89</x:v>
      </x:c>
      <x:c r="F3340" s="0" t="s">
        <x:v>90</x:v>
      </x:c>
      <x:c r="G3340" s="0" t="s">
        <x:v>77</x:v>
      </x:c>
      <x:c r="H3340" s="0" t="s">
        <x:v>78</x:v>
      </x:c>
      <x:c r="I3340" s="0" t="s">
        <x:v>73</x:v>
      </x:c>
      <x:c r="J3340" s="0" t="s">
        <x:v>74</x:v>
      </x:c>
      <x:c r="K3340" s="0" t="s">
        <x:v>57</x:v>
      </x:c>
      <x:c r="L3340" s="0" t="s">
        <x:v>57</x:v>
      </x:c>
      <x:c r="M3340" s="0" t="s">
        <x:v>58</x:v>
      </x:c>
      <x:c r="N3340" s="0">
        <x:v>12</x:v>
      </x:c>
    </x:row>
    <x:row r="3341" spans="1:14">
      <x:c r="A3341" s="0" t="s">
        <x:v>2</x:v>
      </x:c>
      <x:c r="B3341" s="0" t="s">
        <x:v>4</x:v>
      </x:c>
      <x:c r="C3341" s="0" t="s">
        <x:v>121</x:v>
      </x:c>
      <x:c r="D3341" s="0" t="s">
        <x:v>122</x:v>
      </x:c>
      <x:c r="E3341" s="0" t="s">
        <x:v>89</x:v>
      </x:c>
      <x:c r="F3341" s="0" t="s">
        <x:v>90</x:v>
      </x:c>
      <x:c r="G3341" s="0" t="s">
        <x:v>79</x:v>
      </x:c>
      <x:c r="H3341" s="0" t="s">
        <x:v>80</x:v>
      </x:c>
      <x:c r="I3341" s="0" t="s">
        <x:v>52</x:v>
      </x:c>
      <x:c r="J3341" s="0" t="s">
        <x:v>56</x:v>
      </x:c>
      <x:c r="K3341" s="0" t="s">
        <x:v>57</x:v>
      </x:c>
      <x:c r="L3341" s="0" t="s">
        <x:v>57</x:v>
      </x:c>
      <x:c r="M3341" s="0" t="s">
        <x:v>58</x:v>
      </x:c>
      <x:c r="N3341" s="0">
        <x:v>1267</x:v>
      </x:c>
    </x:row>
    <x:row r="3342" spans="1:14">
      <x:c r="A3342" s="0" t="s">
        <x:v>2</x:v>
      </x:c>
      <x:c r="B3342" s="0" t="s">
        <x:v>4</x:v>
      </x:c>
      <x:c r="C3342" s="0" t="s">
        <x:v>121</x:v>
      </x:c>
      <x:c r="D3342" s="0" t="s">
        <x:v>122</x:v>
      </x:c>
      <x:c r="E3342" s="0" t="s">
        <x:v>89</x:v>
      </x:c>
      <x:c r="F3342" s="0" t="s">
        <x:v>90</x:v>
      </x:c>
      <x:c r="G3342" s="0" t="s">
        <x:v>79</x:v>
      </x:c>
      <x:c r="H3342" s="0" t="s">
        <x:v>80</x:v>
      </x:c>
      <x:c r="I3342" s="0" t="s">
        <x:v>59</x:v>
      </x:c>
      <x:c r="J3342" s="0" t="s">
        <x:v>60</x:v>
      </x:c>
      <x:c r="K3342" s="0" t="s">
        <x:v>57</x:v>
      </x:c>
      <x:c r="L3342" s="0" t="s">
        <x:v>57</x:v>
      </x:c>
      <x:c r="M3342" s="0" t="s">
        <x:v>58</x:v>
      </x:c>
      <x:c r="N3342" s="0">
        <x:v>256</x:v>
      </x:c>
    </x:row>
    <x:row r="3343" spans="1:14">
      <x:c r="A3343" s="0" t="s">
        <x:v>2</x:v>
      </x:c>
      <x:c r="B3343" s="0" t="s">
        <x:v>4</x:v>
      </x:c>
      <x:c r="C3343" s="0" t="s">
        <x:v>121</x:v>
      </x:c>
      <x:c r="D3343" s="0" t="s">
        <x:v>122</x:v>
      </x:c>
      <x:c r="E3343" s="0" t="s">
        <x:v>89</x:v>
      </x:c>
      <x:c r="F3343" s="0" t="s">
        <x:v>90</x:v>
      </x:c>
      <x:c r="G3343" s="0" t="s">
        <x:v>79</x:v>
      </x:c>
      <x:c r="H3343" s="0" t="s">
        <x:v>80</x:v>
      </x:c>
      <x:c r="I3343" s="0" t="s">
        <x:v>61</x:v>
      </x:c>
      <x:c r="J3343" s="0" t="s">
        <x:v>62</x:v>
      </x:c>
      <x:c r="K3343" s="0" t="s">
        <x:v>57</x:v>
      </x:c>
      <x:c r="L3343" s="0" t="s">
        <x:v>57</x:v>
      </x:c>
      <x:c r="M3343" s="0" t="s">
        <x:v>58</x:v>
      </x:c>
      <x:c r="N3343" s="0">
        <x:v>22</x:v>
      </x:c>
    </x:row>
    <x:row r="3344" spans="1:14">
      <x:c r="A3344" s="0" t="s">
        <x:v>2</x:v>
      </x:c>
      <x:c r="B3344" s="0" t="s">
        <x:v>4</x:v>
      </x:c>
      <x:c r="C3344" s="0" t="s">
        <x:v>121</x:v>
      </x:c>
      <x:c r="D3344" s="0" t="s">
        <x:v>122</x:v>
      </x:c>
      <x:c r="E3344" s="0" t="s">
        <x:v>89</x:v>
      </x:c>
      <x:c r="F3344" s="0" t="s">
        <x:v>90</x:v>
      </x:c>
      <x:c r="G3344" s="0" t="s">
        <x:v>79</x:v>
      </x:c>
      <x:c r="H3344" s="0" t="s">
        <x:v>80</x:v>
      </x:c>
      <x:c r="I3344" s="0" t="s">
        <x:v>63</x:v>
      </x:c>
      <x:c r="J3344" s="0" t="s">
        <x:v>64</x:v>
      </x:c>
      <x:c r="K3344" s="0" t="s">
        <x:v>57</x:v>
      </x:c>
      <x:c r="L3344" s="0" t="s">
        <x:v>57</x:v>
      </x:c>
      <x:c r="M3344" s="0" t="s">
        <x:v>58</x:v>
      </x:c>
      <x:c r="N3344" s="0">
        <x:v>371</x:v>
      </x:c>
    </x:row>
    <x:row r="3345" spans="1:14">
      <x:c r="A3345" s="0" t="s">
        <x:v>2</x:v>
      </x:c>
      <x:c r="B3345" s="0" t="s">
        <x:v>4</x:v>
      </x:c>
      <x:c r="C3345" s="0" t="s">
        <x:v>121</x:v>
      </x:c>
      <x:c r="D3345" s="0" t="s">
        <x:v>122</x:v>
      </x:c>
      <x:c r="E3345" s="0" t="s">
        <x:v>89</x:v>
      </x:c>
      <x:c r="F3345" s="0" t="s">
        <x:v>90</x:v>
      </x:c>
      <x:c r="G3345" s="0" t="s">
        <x:v>79</x:v>
      </x:c>
      <x:c r="H3345" s="0" t="s">
        <x:v>80</x:v>
      </x:c>
      <x:c r="I3345" s="0" t="s">
        <x:v>65</x:v>
      </x:c>
      <x:c r="J3345" s="0" t="s">
        <x:v>66</x:v>
      </x:c>
      <x:c r="K3345" s="0" t="s">
        <x:v>57</x:v>
      </x:c>
      <x:c r="L3345" s="0" t="s">
        <x:v>57</x:v>
      </x:c>
      <x:c r="M3345" s="0" t="s">
        <x:v>58</x:v>
      </x:c>
      <x:c r="N3345" s="0">
        <x:v>229</x:v>
      </x:c>
    </x:row>
    <x:row r="3346" spans="1:14">
      <x:c r="A3346" s="0" t="s">
        <x:v>2</x:v>
      </x:c>
      <x:c r="B3346" s="0" t="s">
        <x:v>4</x:v>
      </x:c>
      <x:c r="C3346" s="0" t="s">
        <x:v>121</x:v>
      </x:c>
      <x:c r="D3346" s="0" t="s">
        <x:v>122</x:v>
      </x:c>
      <x:c r="E3346" s="0" t="s">
        <x:v>89</x:v>
      </x:c>
      <x:c r="F3346" s="0" t="s">
        <x:v>90</x:v>
      </x:c>
      <x:c r="G3346" s="0" t="s">
        <x:v>79</x:v>
      </x:c>
      <x:c r="H3346" s="0" t="s">
        <x:v>80</x:v>
      </x:c>
      <x:c r="I3346" s="0" t="s">
        <x:v>67</x:v>
      </x:c>
      <x:c r="J3346" s="0" t="s">
        <x:v>68</x:v>
      </x:c>
      <x:c r="K3346" s="0" t="s">
        <x:v>57</x:v>
      </x:c>
      <x:c r="L3346" s="0" t="s">
        <x:v>57</x:v>
      </x:c>
      <x:c r="M3346" s="0" t="s">
        <x:v>58</x:v>
      </x:c>
      <x:c r="N3346" s="0">
        <x:v>60</x:v>
      </x:c>
    </x:row>
    <x:row r="3347" spans="1:14">
      <x:c r="A3347" s="0" t="s">
        <x:v>2</x:v>
      </x:c>
      <x:c r="B3347" s="0" t="s">
        <x:v>4</x:v>
      </x:c>
      <x:c r="C3347" s="0" t="s">
        <x:v>121</x:v>
      </x:c>
      <x:c r="D3347" s="0" t="s">
        <x:v>122</x:v>
      </x:c>
      <x:c r="E3347" s="0" t="s">
        <x:v>89</x:v>
      </x:c>
      <x:c r="F3347" s="0" t="s">
        <x:v>90</x:v>
      </x:c>
      <x:c r="G3347" s="0" t="s">
        <x:v>79</x:v>
      </x:c>
      <x:c r="H3347" s="0" t="s">
        <x:v>80</x:v>
      </x:c>
      <x:c r="I3347" s="0" t="s">
        <x:v>69</x:v>
      </x:c>
      <x:c r="J3347" s="0" t="s">
        <x:v>70</x:v>
      </x:c>
      <x:c r="K3347" s="0" t="s">
        <x:v>57</x:v>
      </x:c>
      <x:c r="L3347" s="0" t="s">
        <x:v>57</x:v>
      </x:c>
      <x:c r="M3347" s="0" t="s">
        <x:v>58</x:v>
      </x:c>
      <x:c r="N3347" s="0">
        <x:v>64</x:v>
      </x:c>
    </x:row>
    <x:row r="3348" spans="1:14">
      <x:c r="A3348" s="0" t="s">
        <x:v>2</x:v>
      </x:c>
      <x:c r="B3348" s="0" t="s">
        <x:v>4</x:v>
      </x:c>
      <x:c r="C3348" s="0" t="s">
        <x:v>121</x:v>
      </x:c>
      <x:c r="D3348" s="0" t="s">
        <x:v>122</x:v>
      </x:c>
      <x:c r="E3348" s="0" t="s">
        <x:v>89</x:v>
      </x:c>
      <x:c r="F3348" s="0" t="s">
        <x:v>90</x:v>
      </x:c>
      <x:c r="G3348" s="0" t="s">
        <x:v>79</x:v>
      </x:c>
      <x:c r="H3348" s="0" t="s">
        <x:v>80</x:v>
      </x:c>
      <x:c r="I3348" s="0" t="s">
        <x:v>71</x:v>
      </x:c>
      <x:c r="J3348" s="0" t="s">
        <x:v>72</x:v>
      </x:c>
      <x:c r="K3348" s="0" t="s">
        <x:v>57</x:v>
      </x:c>
      <x:c r="L3348" s="0" t="s">
        <x:v>57</x:v>
      </x:c>
      <x:c r="M3348" s="0" t="s">
        <x:v>58</x:v>
      </x:c>
      <x:c r="N3348" s="0">
        <x:v>91</x:v>
      </x:c>
    </x:row>
    <x:row r="3349" spans="1:14">
      <x:c r="A3349" s="0" t="s">
        <x:v>2</x:v>
      </x:c>
      <x:c r="B3349" s="0" t="s">
        <x:v>4</x:v>
      </x:c>
      <x:c r="C3349" s="0" t="s">
        <x:v>121</x:v>
      </x:c>
      <x:c r="D3349" s="0" t="s">
        <x:v>122</x:v>
      </x:c>
      <x:c r="E3349" s="0" t="s">
        <x:v>89</x:v>
      </x:c>
      <x:c r="F3349" s="0" t="s">
        <x:v>90</x:v>
      </x:c>
      <x:c r="G3349" s="0" t="s">
        <x:v>79</x:v>
      </x:c>
      <x:c r="H3349" s="0" t="s">
        <x:v>80</x:v>
      </x:c>
      <x:c r="I3349" s="0" t="s">
        <x:v>73</x:v>
      </x:c>
      <x:c r="J3349" s="0" t="s">
        <x:v>74</x:v>
      </x:c>
      <x:c r="K3349" s="0" t="s">
        <x:v>57</x:v>
      </x:c>
      <x:c r="L3349" s="0" t="s">
        <x:v>57</x:v>
      </x:c>
      <x:c r="M3349" s="0" t="s">
        <x:v>58</x:v>
      </x:c>
      <x:c r="N3349" s="0">
        <x:v>174</x:v>
      </x:c>
    </x:row>
    <x:row r="3350" spans="1:14">
      <x:c r="A3350" s="0" t="s">
        <x:v>2</x:v>
      </x:c>
      <x:c r="B3350" s="0" t="s">
        <x:v>4</x:v>
      </x:c>
      <x:c r="C3350" s="0" t="s">
        <x:v>121</x:v>
      </x:c>
      <x:c r="D3350" s="0" t="s">
        <x:v>122</x:v>
      </x:c>
      <x:c r="E3350" s="0" t="s">
        <x:v>89</x:v>
      </x:c>
      <x:c r="F3350" s="0" t="s">
        <x:v>90</x:v>
      </x:c>
      <x:c r="G3350" s="0" t="s">
        <x:v>81</x:v>
      </x:c>
      <x:c r="H3350" s="0" t="s">
        <x:v>82</x:v>
      </x:c>
      <x:c r="I3350" s="0" t="s">
        <x:v>52</x:v>
      </x:c>
      <x:c r="J3350" s="0" t="s">
        <x:v>56</x:v>
      </x:c>
      <x:c r="K3350" s="0" t="s">
        <x:v>57</x:v>
      </x:c>
      <x:c r="L3350" s="0" t="s">
        <x:v>57</x:v>
      </x:c>
      <x:c r="M3350" s="0" t="s">
        <x:v>58</x:v>
      </x:c>
      <x:c r="N3350" s="0">
        <x:v>1555</x:v>
      </x:c>
    </x:row>
    <x:row r="3351" spans="1:14">
      <x:c r="A3351" s="0" t="s">
        <x:v>2</x:v>
      </x:c>
      <x:c r="B3351" s="0" t="s">
        <x:v>4</x:v>
      </x:c>
      <x:c r="C3351" s="0" t="s">
        <x:v>121</x:v>
      </x:c>
      <x:c r="D3351" s="0" t="s">
        <x:v>122</x:v>
      </x:c>
      <x:c r="E3351" s="0" t="s">
        <x:v>89</x:v>
      </x:c>
      <x:c r="F3351" s="0" t="s">
        <x:v>90</x:v>
      </x:c>
      <x:c r="G3351" s="0" t="s">
        <x:v>81</x:v>
      </x:c>
      <x:c r="H3351" s="0" t="s">
        <x:v>82</x:v>
      </x:c>
      <x:c r="I3351" s="0" t="s">
        <x:v>59</x:v>
      </x:c>
      <x:c r="J3351" s="0" t="s">
        <x:v>60</x:v>
      </x:c>
      <x:c r="K3351" s="0" t="s">
        <x:v>57</x:v>
      </x:c>
      <x:c r="L3351" s="0" t="s">
        <x:v>57</x:v>
      </x:c>
      <x:c r="M3351" s="0" t="s">
        <x:v>58</x:v>
      </x:c>
      <x:c r="N3351" s="0">
        <x:v>158</x:v>
      </x:c>
    </x:row>
    <x:row r="3352" spans="1:14">
      <x:c r="A3352" s="0" t="s">
        <x:v>2</x:v>
      </x:c>
      <x:c r="B3352" s="0" t="s">
        <x:v>4</x:v>
      </x:c>
      <x:c r="C3352" s="0" t="s">
        <x:v>121</x:v>
      </x:c>
      <x:c r="D3352" s="0" t="s">
        <x:v>122</x:v>
      </x:c>
      <x:c r="E3352" s="0" t="s">
        <x:v>89</x:v>
      </x:c>
      <x:c r="F3352" s="0" t="s">
        <x:v>90</x:v>
      </x:c>
      <x:c r="G3352" s="0" t="s">
        <x:v>81</x:v>
      </x:c>
      <x:c r="H3352" s="0" t="s">
        <x:v>82</x:v>
      </x:c>
      <x:c r="I3352" s="0" t="s">
        <x:v>61</x:v>
      </x:c>
      <x:c r="J3352" s="0" t="s">
        <x:v>62</x:v>
      </x:c>
      <x:c r="K3352" s="0" t="s">
        <x:v>57</x:v>
      </x:c>
      <x:c r="L3352" s="0" t="s">
        <x:v>57</x:v>
      </x:c>
      <x:c r="M3352" s="0" t="s">
        <x:v>58</x:v>
      </x:c>
      <x:c r="N3352" s="0">
        <x:v>77</x:v>
      </x:c>
    </x:row>
    <x:row r="3353" spans="1:14">
      <x:c r="A3353" s="0" t="s">
        <x:v>2</x:v>
      </x:c>
      <x:c r="B3353" s="0" t="s">
        <x:v>4</x:v>
      </x:c>
      <x:c r="C3353" s="0" t="s">
        <x:v>121</x:v>
      </x:c>
      <x:c r="D3353" s="0" t="s">
        <x:v>122</x:v>
      </x:c>
      <x:c r="E3353" s="0" t="s">
        <x:v>89</x:v>
      </x:c>
      <x:c r="F3353" s="0" t="s">
        <x:v>90</x:v>
      </x:c>
      <x:c r="G3353" s="0" t="s">
        <x:v>81</x:v>
      </x:c>
      <x:c r="H3353" s="0" t="s">
        <x:v>82</x:v>
      </x:c>
      <x:c r="I3353" s="0" t="s">
        <x:v>63</x:v>
      </x:c>
      <x:c r="J3353" s="0" t="s">
        <x:v>64</x:v>
      </x:c>
      <x:c r="K3353" s="0" t="s">
        <x:v>57</x:v>
      </x:c>
      <x:c r="L3353" s="0" t="s">
        <x:v>57</x:v>
      </x:c>
      <x:c r="M3353" s="0" t="s">
        <x:v>58</x:v>
      </x:c>
      <x:c r="N3353" s="0">
        <x:v>258</x:v>
      </x:c>
    </x:row>
    <x:row r="3354" spans="1:14">
      <x:c r="A3354" s="0" t="s">
        <x:v>2</x:v>
      </x:c>
      <x:c r="B3354" s="0" t="s">
        <x:v>4</x:v>
      </x:c>
      <x:c r="C3354" s="0" t="s">
        <x:v>121</x:v>
      </x:c>
      <x:c r="D3354" s="0" t="s">
        <x:v>122</x:v>
      </x:c>
      <x:c r="E3354" s="0" t="s">
        <x:v>89</x:v>
      </x:c>
      <x:c r="F3354" s="0" t="s">
        <x:v>90</x:v>
      </x:c>
      <x:c r="G3354" s="0" t="s">
        <x:v>81</x:v>
      </x:c>
      <x:c r="H3354" s="0" t="s">
        <x:v>82</x:v>
      </x:c>
      <x:c r="I3354" s="0" t="s">
        <x:v>65</x:v>
      </x:c>
      <x:c r="J3354" s="0" t="s">
        <x:v>66</x:v>
      </x:c>
      <x:c r="K3354" s="0" t="s">
        <x:v>57</x:v>
      </x:c>
      <x:c r="L3354" s="0" t="s">
        <x:v>57</x:v>
      </x:c>
      <x:c r="M3354" s="0" t="s">
        <x:v>58</x:v>
      </x:c>
      <x:c r="N3354" s="0">
        <x:v>363</x:v>
      </x:c>
    </x:row>
    <x:row r="3355" spans="1:14">
      <x:c r="A3355" s="0" t="s">
        <x:v>2</x:v>
      </x:c>
      <x:c r="B3355" s="0" t="s">
        <x:v>4</x:v>
      </x:c>
      <x:c r="C3355" s="0" t="s">
        <x:v>121</x:v>
      </x:c>
      <x:c r="D3355" s="0" t="s">
        <x:v>122</x:v>
      </x:c>
      <x:c r="E3355" s="0" t="s">
        <x:v>89</x:v>
      </x:c>
      <x:c r="F3355" s="0" t="s">
        <x:v>90</x:v>
      </x:c>
      <x:c r="G3355" s="0" t="s">
        <x:v>81</x:v>
      </x:c>
      <x:c r="H3355" s="0" t="s">
        <x:v>82</x:v>
      </x:c>
      <x:c r="I3355" s="0" t="s">
        <x:v>67</x:v>
      </x:c>
      <x:c r="J3355" s="0" t="s">
        <x:v>68</x:v>
      </x:c>
      <x:c r="K3355" s="0" t="s">
        <x:v>57</x:v>
      </x:c>
      <x:c r="L3355" s="0" t="s">
        <x:v>57</x:v>
      </x:c>
      <x:c r="M3355" s="0" t="s">
        <x:v>58</x:v>
      </x:c>
      <x:c r="N3355" s="0">
        <x:v>92</x:v>
      </x:c>
    </x:row>
    <x:row r="3356" spans="1:14">
      <x:c r="A3356" s="0" t="s">
        <x:v>2</x:v>
      </x:c>
      <x:c r="B3356" s="0" t="s">
        <x:v>4</x:v>
      </x:c>
      <x:c r="C3356" s="0" t="s">
        <x:v>121</x:v>
      </x:c>
      <x:c r="D3356" s="0" t="s">
        <x:v>122</x:v>
      </x:c>
      <x:c r="E3356" s="0" t="s">
        <x:v>89</x:v>
      </x:c>
      <x:c r="F3356" s="0" t="s">
        <x:v>90</x:v>
      </x:c>
      <x:c r="G3356" s="0" t="s">
        <x:v>81</x:v>
      </x:c>
      <x:c r="H3356" s="0" t="s">
        <x:v>82</x:v>
      </x:c>
      <x:c r="I3356" s="0" t="s">
        <x:v>69</x:v>
      </x:c>
      <x:c r="J3356" s="0" t="s">
        <x:v>70</x:v>
      </x:c>
      <x:c r="K3356" s="0" t="s">
        <x:v>57</x:v>
      </x:c>
      <x:c r="L3356" s="0" t="s">
        <x:v>57</x:v>
      </x:c>
      <x:c r="M3356" s="0" t="s">
        <x:v>58</x:v>
      </x:c>
      <x:c r="N3356" s="0">
        <x:v>165</x:v>
      </x:c>
    </x:row>
    <x:row r="3357" spans="1:14">
      <x:c r="A3357" s="0" t="s">
        <x:v>2</x:v>
      </x:c>
      <x:c r="B3357" s="0" t="s">
        <x:v>4</x:v>
      </x:c>
      <x:c r="C3357" s="0" t="s">
        <x:v>121</x:v>
      </x:c>
      <x:c r="D3357" s="0" t="s">
        <x:v>122</x:v>
      </x:c>
      <x:c r="E3357" s="0" t="s">
        <x:v>89</x:v>
      </x:c>
      <x:c r="F3357" s="0" t="s">
        <x:v>90</x:v>
      </x:c>
      <x:c r="G3357" s="0" t="s">
        <x:v>81</x:v>
      </x:c>
      <x:c r="H3357" s="0" t="s">
        <x:v>82</x:v>
      </x:c>
      <x:c r="I3357" s="0" t="s">
        <x:v>71</x:v>
      </x:c>
      <x:c r="J3357" s="0" t="s">
        <x:v>72</x:v>
      </x:c>
      <x:c r="K3357" s="0" t="s">
        <x:v>57</x:v>
      </x:c>
      <x:c r="L3357" s="0" t="s">
        <x:v>57</x:v>
      </x:c>
      <x:c r="M3357" s="0" t="s">
        <x:v>58</x:v>
      </x:c>
      <x:c r="N3357" s="0">
        <x:v>165</x:v>
      </x:c>
    </x:row>
    <x:row r="3358" spans="1:14">
      <x:c r="A3358" s="0" t="s">
        <x:v>2</x:v>
      </x:c>
      <x:c r="B3358" s="0" t="s">
        <x:v>4</x:v>
      </x:c>
      <x:c r="C3358" s="0" t="s">
        <x:v>121</x:v>
      </x:c>
      <x:c r="D3358" s="0" t="s">
        <x:v>122</x:v>
      </x:c>
      <x:c r="E3358" s="0" t="s">
        <x:v>89</x:v>
      </x:c>
      <x:c r="F3358" s="0" t="s">
        <x:v>90</x:v>
      </x:c>
      <x:c r="G3358" s="0" t="s">
        <x:v>81</x:v>
      </x:c>
      <x:c r="H3358" s="0" t="s">
        <x:v>82</x:v>
      </x:c>
      <x:c r="I3358" s="0" t="s">
        <x:v>73</x:v>
      </x:c>
      <x:c r="J3358" s="0" t="s">
        <x:v>74</x:v>
      </x:c>
      <x:c r="K3358" s="0" t="s">
        <x:v>57</x:v>
      </x:c>
      <x:c r="L3358" s="0" t="s">
        <x:v>57</x:v>
      </x:c>
      <x:c r="M3358" s="0" t="s">
        <x:v>58</x:v>
      </x:c>
      <x:c r="N3358" s="0">
        <x:v>277</x:v>
      </x:c>
    </x:row>
    <x:row r="3359" spans="1:14">
      <x:c r="A3359" s="0" t="s">
        <x:v>2</x:v>
      </x:c>
      <x:c r="B3359" s="0" t="s">
        <x:v>4</x:v>
      </x:c>
      <x:c r="C3359" s="0" t="s">
        <x:v>121</x:v>
      </x:c>
      <x:c r="D3359" s="0" t="s">
        <x:v>122</x:v>
      </x:c>
      <x:c r="E3359" s="0" t="s">
        <x:v>89</x:v>
      </x:c>
      <x:c r="F3359" s="0" t="s">
        <x:v>90</x:v>
      </x:c>
      <x:c r="G3359" s="0" t="s">
        <x:v>83</x:v>
      </x:c>
      <x:c r="H3359" s="0" t="s">
        <x:v>84</x:v>
      </x:c>
      <x:c r="I3359" s="0" t="s">
        <x:v>52</x:v>
      </x:c>
      <x:c r="J3359" s="0" t="s">
        <x:v>56</x:v>
      </x:c>
      <x:c r="K3359" s="0" t="s">
        <x:v>57</x:v>
      </x:c>
      <x:c r="L3359" s="0" t="s">
        <x:v>57</x:v>
      </x:c>
      <x:c r="M3359" s="0" t="s">
        <x:v>58</x:v>
      </x:c>
      <x:c r="N3359" s="0">
        <x:v>11113</x:v>
      </x:c>
    </x:row>
    <x:row r="3360" spans="1:14">
      <x:c r="A3360" s="0" t="s">
        <x:v>2</x:v>
      </x:c>
      <x:c r="B3360" s="0" t="s">
        <x:v>4</x:v>
      </x:c>
      <x:c r="C3360" s="0" t="s">
        <x:v>121</x:v>
      </x:c>
      <x:c r="D3360" s="0" t="s">
        <x:v>122</x:v>
      </x:c>
      <x:c r="E3360" s="0" t="s">
        <x:v>89</x:v>
      </x:c>
      <x:c r="F3360" s="0" t="s">
        <x:v>90</x:v>
      </x:c>
      <x:c r="G3360" s="0" t="s">
        <x:v>83</x:v>
      </x:c>
      <x:c r="H3360" s="0" t="s">
        <x:v>84</x:v>
      </x:c>
      <x:c r="I3360" s="0" t="s">
        <x:v>59</x:v>
      </x:c>
      <x:c r="J3360" s="0" t="s">
        <x:v>60</x:v>
      </x:c>
      <x:c r="K3360" s="0" t="s">
        <x:v>57</x:v>
      </x:c>
      <x:c r="L3360" s="0" t="s">
        <x:v>57</x:v>
      </x:c>
      <x:c r="M3360" s="0" t="s">
        <x:v>58</x:v>
      </x:c>
      <x:c r="N3360" s="0">
        <x:v>1070</x:v>
      </x:c>
    </x:row>
    <x:row r="3361" spans="1:14">
      <x:c r="A3361" s="0" t="s">
        <x:v>2</x:v>
      </x:c>
      <x:c r="B3361" s="0" t="s">
        <x:v>4</x:v>
      </x:c>
      <x:c r="C3361" s="0" t="s">
        <x:v>121</x:v>
      </x:c>
      <x:c r="D3361" s="0" t="s">
        <x:v>122</x:v>
      </x:c>
      <x:c r="E3361" s="0" t="s">
        <x:v>89</x:v>
      </x:c>
      <x:c r="F3361" s="0" t="s">
        <x:v>90</x:v>
      </x:c>
      <x:c r="G3361" s="0" t="s">
        <x:v>83</x:v>
      </x:c>
      <x:c r="H3361" s="0" t="s">
        <x:v>84</x:v>
      </x:c>
      <x:c r="I3361" s="0" t="s">
        <x:v>61</x:v>
      </x:c>
      <x:c r="J3361" s="0" t="s">
        <x:v>62</x:v>
      </x:c>
      <x:c r="K3361" s="0" t="s">
        <x:v>57</x:v>
      </x:c>
      <x:c r="L3361" s="0" t="s">
        <x:v>57</x:v>
      </x:c>
      <x:c r="M3361" s="0" t="s">
        <x:v>58</x:v>
      </x:c>
      <x:c r="N3361" s="0">
        <x:v>561</x:v>
      </x:c>
    </x:row>
    <x:row r="3362" spans="1:14">
      <x:c r="A3362" s="0" t="s">
        <x:v>2</x:v>
      </x:c>
      <x:c r="B3362" s="0" t="s">
        <x:v>4</x:v>
      </x:c>
      <x:c r="C3362" s="0" t="s">
        <x:v>121</x:v>
      </x:c>
      <x:c r="D3362" s="0" t="s">
        <x:v>122</x:v>
      </x:c>
      <x:c r="E3362" s="0" t="s">
        <x:v>89</x:v>
      </x:c>
      <x:c r="F3362" s="0" t="s">
        <x:v>90</x:v>
      </x:c>
      <x:c r="G3362" s="0" t="s">
        <x:v>83</x:v>
      </x:c>
      <x:c r="H3362" s="0" t="s">
        <x:v>84</x:v>
      </x:c>
      <x:c r="I3362" s="0" t="s">
        <x:v>63</x:v>
      </x:c>
      <x:c r="J3362" s="0" t="s">
        <x:v>64</x:v>
      </x:c>
      <x:c r="K3362" s="0" t="s">
        <x:v>57</x:v>
      </x:c>
      <x:c r="L3362" s="0" t="s">
        <x:v>57</x:v>
      </x:c>
      <x:c r="M3362" s="0" t="s">
        <x:v>58</x:v>
      </x:c>
      <x:c r="N3362" s="0">
        <x:v>1298</x:v>
      </x:c>
    </x:row>
    <x:row r="3363" spans="1:14">
      <x:c r="A3363" s="0" t="s">
        <x:v>2</x:v>
      </x:c>
      <x:c r="B3363" s="0" t="s">
        <x:v>4</x:v>
      </x:c>
      <x:c r="C3363" s="0" t="s">
        <x:v>121</x:v>
      </x:c>
      <x:c r="D3363" s="0" t="s">
        <x:v>122</x:v>
      </x:c>
      <x:c r="E3363" s="0" t="s">
        <x:v>89</x:v>
      </x:c>
      <x:c r="F3363" s="0" t="s">
        <x:v>90</x:v>
      </x:c>
      <x:c r="G3363" s="0" t="s">
        <x:v>83</x:v>
      </x:c>
      <x:c r="H3363" s="0" t="s">
        <x:v>84</x:v>
      </x:c>
      <x:c r="I3363" s="0" t="s">
        <x:v>65</x:v>
      </x:c>
      <x:c r="J3363" s="0" t="s">
        <x:v>66</x:v>
      </x:c>
      <x:c r="K3363" s="0" t="s">
        <x:v>57</x:v>
      </x:c>
      <x:c r="L3363" s="0" t="s">
        <x:v>57</x:v>
      </x:c>
      <x:c r="M3363" s="0" t="s">
        <x:v>58</x:v>
      </x:c>
      <x:c r="N3363" s="0">
        <x:v>2819</x:v>
      </x:c>
    </x:row>
    <x:row r="3364" spans="1:14">
      <x:c r="A3364" s="0" t="s">
        <x:v>2</x:v>
      </x:c>
      <x:c r="B3364" s="0" t="s">
        <x:v>4</x:v>
      </x:c>
      <x:c r="C3364" s="0" t="s">
        <x:v>121</x:v>
      </x:c>
      <x:c r="D3364" s="0" t="s">
        <x:v>122</x:v>
      </x:c>
      <x:c r="E3364" s="0" t="s">
        <x:v>89</x:v>
      </x:c>
      <x:c r="F3364" s="0" t="s">
        <x:v>90</x:v>
      </x:c>
      <x:c r="G3364" s="0" t="s">
        <x:v>83</x:v>
      </x:c>
      <x:c r="H3364" s="0" t="s">
        <x:v>84</x:v>
      </x:c>
      <x:c r="I3364" s="0" t="s">
        <x:v>67</x:v>
      </x:c>
      <x:c r="J3364" s="0" t="s">
        <x:v>68</x:v>
      </x:c>
      <x:c r="K3364" s="0" t="s">
        <x:v>57</x:v>
      </x:c>
      <x:c r="L3364" s="0" t="s">
        <x:v>57</x:v>
      </x:c>
      <x:c r="M3364" s="0" t="s">
        <x:v>58</x:v>
      </x:c>
      <x:c r="N3364" s="0">
        <x:v>891</x:v>
      </x:c>
    </x:row>
    <x:row r="3365" spans="1:14">
      <x:c r="A3365" s="0" t="s">
        <x:v>2</x:v>
      </x:c>
      <x:c r="B3365" s="0" t="s">
        <x:v>4</x:v>
      </x:c>
      <x:c r="C3365" s="0" t="s">
        <x:v>121</x:v>
      </x:c>
      <x:c r="D3365" s="0" t="s">
        <x:v>122</x:v>
      </x:c>
      <x:c r="E3365" s="0" t="s">
        <x:v>89</x:v>
      </x:c>
      <x:c r="F3365" s="0" t="s">
        <x:v>90</x:v>
      </x:c>
      <x:c r="G3365" s="0" t="s">
        <x:v>83</x:v>
      </x:c>
      <x:c r="H3365" s="0" t="s">
        <x:v>84</x:v>
      </x:c>
      <x:c r="I3365" s="0" t="s">
        <x:v>69</x:v>
      </x:c>
      <x:c r="J3365" s="0" t="s">
        <x:v>70</x:v>
      </x:c>
      <x:c r="K3365" s="0" t="s">
        <x:v>57</x:v>
      </x:c>
      <x:c r="L3365" s="0" t="s">
        <x:v>57</x:v>
      </x:c>
      <x:c r="M3365" s="0" t="s">
        <x:v>58</x:v>
      </x:c>
      <x:c r="N3365" s="0">
        <x:v>1198</x:v>
      </x:c>
    </x:row>
    <x:row r="3366" spans="1:14">
      <x:c r="A3366" s="0" t="s">
        <x:v>2</x:v>
      </x:c>
      <x:c r="B3366" s="0" t="s">
        <x:v>4</x:v>
      </x:c>
      <x:c r="C3366" s="0" t="s">
        <x:v>121</x:v>
      </x:c>
      <x:c r="D3366" s="0" t="s">
        <x:v>122</x:v>
      </x:c>
      <x:c r="E3366" s="0" t="s">
        <x:v>89</x:v>
      </x:c>
      <x:c r="F3366" s="0" t="s">
        <x:v>90</x:v>
      </x:c>
      <x:c r="G3366" s="0" t="s">
        <x:v>83</x:v>
      </x:c>
      <x:c r="H3366" s="0" t="s">
        <x:v>84</x:v>
      </x:c>
      <x:c r="I3366" s="0" t="s">
        <x:v>71</x:v>
      </x:c>
      <x:c r="J3366" s="0" t="s">
        <x:v>72</x:v>
      </x:c>
      <x:c r="K3366" s="0" t="s">
        <x:v>57</x:v>
      </x:c>
      <x:c r="L3366" s="0" t="s">
        <x:v>57</x:v>
      </x:c>
      <x:c r="M3366" s="0" t="s">
        <x:v>58</x:v>
      </x:c>
      <x:c r="N3366" s="0">
        <x:v>1292</x:v>
      </x:c>
    </x:row>
    <x:row r="3367" spans="1:14">
      <x:c r="A3367" s="0" t="s">
        <x:v>2</x:v>
      </x:c>
      <x:c r="B3367" s="0" t="s">
        <x:v>4</x:v>
      </x:c>
      <x:c r="C3367" s="0" t="s">
        <x:v>121</x:v>
      </x:c>
      <x:c r="D3367" s="0" t="s">
        <x:v>122</x:v>
      </x:c>
      <x:c r="E3367" s="0" t="s">
        <x:v>89</x:v>
      </x:c>
      <x:c r="F3367" s="0" t="s">
        <x:v>90</x:v>
      </x:c>
      <x:c r="G3367" s="0" t="s">
        <x:v>83</x:v>
      </x:c>
      <x:c r="H3367" s="0" t="s">
        <x:v>84</x:v>
      </x:c>
      <x:c r="I3367" s="0" t="s">
        <x:v>73</x:v>
      </x:c>
      <x:c r="J3367" s="0" t="s">
        <x:v>74</x:v>
      </x:c>
      <x:c r="K3367" s="0" t="s">
        <x:v>57</x:v>
      </x:c>
      <x:c r="L3367" s="0" t="s">
        <x:v>57</x:v>
      </x:c>
      <x:c r="M3367" s="0" t="s">
        <x:v>58</x:v>
      </x:c>
      <x:c r="N3367" s="0">
        <x:v>1984</x:v>
      </x:c>
    </x:row>
    <x:row r="3368" spans="1:14">
      <x:c r="A3368" s="0" t="s">
        <x:v>2</x:v>
      </x:c>
      <x:c r="B3368" s="0" t="s">
        <x:v>4</x:v>
      </x:c>
      <x:c r="C3368" s="0" t="s">
        <x:v>121</x:v>
      </x:c>
      <x:c r="D3368" s="0" t="s">
        <x:v>122</x:v>
      </x:c>
      <x:c r="E3368" s="0" t="s">
        <x:v>89</x:v>
      </x:c>
      <x:c r="F3368" s="0" t="s">
        <x:v>90</x:v>
      </x:c>
      <x:c r="G3368" s="0" t="s">
        <x:v>85</x:v>
      </x:c>
      <x:c r="H3368" s="0" t="s">
        <x:v>86</x:v>
      </x:c>
      <x:c r="I3368" s="0" t="s">
        <x:v>52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4829</x:v>
      </x:c>
    </x:row>
    <x:row r="3369" spans="1:14">
      <x:c r="A3369" s="0" t="s">
        <x:v>2</x:v>
      </x:c>
      <x:c r="B3369" s="0" t="s">
        <x:v>4</x:v>
      </x:c>
      <x:c r="C3369" s="0" t="s">
        <x:v>121</x:v>
      </x:c>
      <x:c r="D3369" s="0" t="s">
        <x:v>122</x:v>
      </x:c>
      <x:c r="E3369" s="0" t="s">
        <x:v>89</x:v>
      </x:c>
      <x:c r="F3369" s="0" t="s">
        <x:v>90</x:v>
      </x:c>
      <x:c r="G3369" s="0" t="s">
        <x:v>85</x:v>
      </x:c>
      <x:c r="H3369" s="0" t="s">
        <x:v>86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460</x:v>
      </x:c>
    </x:row>
    <x:row r="3370" spans="1:14">
      <x:c r="A3370" s="0" t="s">
        <x:v>2</x:v>
      </x:c>
      <x:c r="B3370" s="0" t="s">
        <x:v>4</x:v>
      </x:c>
      <x:c r="C3370" s="0" t="s">
        <x:v>121</x:v>
      </x:c>
      <x:c r="D3370" s="0" t="s">
        <x:v>122</x:v>
      </x:c>
      <x:c r="E3370" s="0" t="s">
        <x:v>89</x:v>
      </x:c>
      <x:c r="F3370" s="0" t="s">
        <x:v>90</x:v>
      </x:c>
      <x:c r="G3370" s="0" t="s">
        <x:v>85</x:v>
      </x:c>
      <x:c r="H3370" s="0" t="s">
        <x:v>86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294</x:v>
      </x:c>
    </x:row>
    <x:row r="3371" spans="1:14">
      <x:c r="A3371" s="0" t="s">
        <x:v>2</x:v>
      </x:c>
      <x:c r="B3371" s="0" t="s">
        <x:v>4</x:v>
      </x:c>
      <x:c r="C3371" s="0" t="s">
        <x:v>121</x:v>
      </x:c>
      <x:c r="D3371" s="0" t="s">
        <x:v>122</x:v>
      </x:c>
      <x:c r="E3371" s="0" t="s">
        <x:v>89</x:v>
      </x:c>
      <x:c r="F3371" s="0" t="s">
        <x:v>90</x:v>
      </x:c>
      <x:c r="G3371" s="0" t="s">
        <x:v>85</x:v>
      </x:c>
      <x:c r="H3371" s="0" t="s">
        <x:v>86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536</x:v>
      </x:c>
    </x:row>
    <x:row r="3372" spans="1:14">
      <x:c r="A3372" s="0" t="s">
        <x:v>2</x:v>
      </x:c>
      <x:c r="B3372" s="0" t="s">
        <x:v>4</x:v>
      </x:c>
      <x:c r="C3372" s="0" t="s">
        <x:v>121</x:v>
      </x:c>
      <x:c r="D3372" s="0" t="s">
        <x:v>122</x:v>
      </x:c>
      <x:c r="E3372" s="0" t="s">
        <x:v>89</x:v>
      </x:c>
      <x:c r="F3372" s="0" t="s">
        <x:v>90</x:v>
      </x:c>
      <x:c r="G3372" s="0" t="s">
        <x:v>85</x:v>
      </x:c>
      <x:c r="H3372" s="0" t="s">
        <x:v>86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1239</x:v>
      </x:c>
    </x:row>
    <x:row r="3373" spans="1:14">
      <x:c r="A3373" s="0" t="s">
        <x:v>2</x:v>
      </x:c>
      <x:c r="B3373" s="0" t="s">
        <x:v>4</x:v>
      </x:c>
      <x:c r="C3373" s="0" t="s">
        <x:v>121</x:v>
      </x:c>
      <x:c r="D3373" s="0" t="s">
        <x:v>122</x:v>
      </x:c>
      <x:c r="E3373" s="0" t="s">
        <x:v>89</x:v>
      </x:c>
      <x:c r="F3373" s="0" t="s">
        <x:v>90</x:v>
      </x:c>
      <x:c r="G3373" s="0" t="s">
        <x:v>85</x:v>
      </x:c>
      <x:c r="H3373" s="0" t="s">
        <x:v>86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>
        <x:v>397</x:v>
      </x:c>
    </x:row>
    <x:row r="3374" spans="1:14">
      <x:c r="A3374" s="0" t="s">
        <x:v>2</x:v>
      </x:c>
      <x:c r="B3374" s="0" t="s">
        <x:v>4</x:v>
      </x:c>
      <x:c r="C3374" s="0" t="s">
        <x:v>121</x:v>
      </x:c>
      <x:c r="D3374" s="0" t="s">
        <x:v>122</x:v>
      </x:c>
      <x:c r="E3374" s="0" t="s">
        <x:v>89</x:v>
      </x:c>
      <x:c r="F3374" s="0" t="s">
        <x:v>90</x:v>
      </x:c>
      <x:c r="G3374" s="0" t="s">
        <x:v>85</x:v>
      </x:c>
      <x:c r="H3374" s="0" t="s">
        <x:v>86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>
        <x:v>553</x:v>
      </x:c>
    </x:row>
    <x:row r="3375" spans="1:14">
      <x:c r="A3375" s="0" t="s">
        <x:v>2</x:v>
      </x:c>
      <x:c r="B3375" s="0" t="s">
        <x:v>4</x:v>
      </x:c>
      <x:c r="C3375" s="0" t="s">
        <x:v>121</x:v>
      </x:c>
      <x:c r="D3375" s="0" t="s">
        <x:v>122</x:v>
      </x:c>
      <x:c r="E3375" s="0" t="s">
        <x:v>89</x:v>
      </x:c>
      <x:c r="F3375" s="0" t="s">
        <x:v>90</x:v>
      </x:c>
      <x:c r="G3375" s="0" t="s">
        <x:v>85</x:v>
      </x:c>
      <x:c r="H3375" s="0" t="s">
        <x:v>86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>
        <x:v>553</x:v>
      </x:c>
    </x:row>
    <x:row r="3376" spans="1:14">
      <x:c r="A3376" s="0" t="s">
        <x:v>2</x:v>
      </x:c>
      <x:c r="B3376" s="0" t="s">
        <x:v>4</x:v>
      </x:c>
      <x:c r="C3376" s="0" t="s">
        <x:v>121</x:v>
      </x:c>
      <x:c r="D3376" s="0" t="s">
        <x:v>122</x:v>
      </x:c>
      <x:c r="E3376" s="0" t="s">
        <x:v>89</x:v>
      </x:c>
      <x:c r="F3376" s="0" t="s">
        <x:v>90</x:v>
      </x:c>
      <x:c r="G3376" s="0" t="s">
        <x:v>85</x:v>
      </x:c>
      <x:c r="H3376" s="0" t="s">
        <x:v>86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>
        <x:v>797</x:v>
      </x:c>
    </x:row>
    <x:row r="3377" spans="1:14">
      <x:c r="A3377" s="0" t="s">
        <x:v>2</x:v>
      </x:c>
      <x:c r="B3377" s="0" t="s">
        <x:v>4</x:v>
      </x:c>
      <x:c r="C3377" s="0" t="s">
        <x:v>121</x:v>
      </x:c>
      <x:c r="D3377" s="0" t="s">
        <x:v>122</x:v>
      </x:c>
      <x:c r="E3377" s="0" t="s">
        <x:v>89</x:v>
      </x:c>
      <x:c r="F3377" s="0" t="s">
        <x:v>90</x:v>
      </x:c>
      <x:c r="G3377" s="0" t="s">
        <x:v>87</x:v>
      </x:c>
      <x:c r="H3377" s="0" t="s">
        <x:v>88</x:v>
      </x:c>
      <x:c r="I3377" s="0" t="s">
        <x:v>52</x:v>
      </x:c>
      <x:c r="J3377" s="0" t="s">
        <x:v>56</x:v>
      </x:c>
      <x:c r="K3377" s="0" t="s">
        <x:v>57</x:v>
      </x:c>
      <x:c r="L3377" s="0" t="s">
        <x:v>57</x:v>
      </x:c>
      <x:c r="M3377" s="0" t="s">
        <x:v>58</x:v>
      </x:c>
      <x:c r="N3377" s="0">
        <x:v>270</x:v>
      </x:c>
    </x:row>
    <x:row r="3378" spans="1:14">
      <x:c r="A3378" s="0" t="s">
        <x:v>2</x:v>
      </x:c>
      <x:c r="B3378" s="0" t="s">
        <x:v>4</x:v>
      </x:c>
      <x:c r="C3378" s="0" t="s">
        <x:v>121</x:v>
      </x:c>
      <x:c r="D3378" s="0" t="s">
        <x:v>122</x:v>
      </x:c>
      <x:c r="E3378" s="0" t="s">
        <x:v>89</x:v>
      </x:c>
      <x:c r="F3378" s="0" t="s">
        <x:v>90</x:v>
      </x:c>
      <x:c r="G3378" s="0" t="s">
        <x:v>87</x:v>
      </x:c>
      <x:c r="H3378" s="0" t="s">
        <x:v>88</x:v>
      </x:c>
      <x:c r="I3378" s="0" t="s">
        <x:v>59</x:v>
      </x:c>
      <x:c r="J3378" s="0" t="s">
        <x:v>60</x:v>
      </x:c>
      <x:c r="K3378" s="0" t="s">
        <x:v>57</x:v>
      </x:c>
      <x:c r="L3378" s="0" t="s">
        <x:v>57</x:v>
      </x:c>
      <x:c r="M3378" s="0" t="s">
        <x:v>58</x:v>
      </x:c>
      <x:c r="N3378" s="0">
        <x:v>36</x:v>
      </x:c>
    </x:row>
    <x:row r="3379" spans="1:14">
      <x:c r="A3379" s="0" t="s">
        <x:v>2</x:v>
      </x:c>
      <x:c r="B3379" s="0" t="s">
        <x:v>4</x:v>
      </x:c>
      <x:c r="C3379" s="0" t="s">
        <x:v>121</x:v>
      </x:c>
      <x:c r="D3379" s="0" t="s">
        <x:v>122</x:v>
      </x:c>
      <x:c r="E3379" s="0" t="s">
        <x:v>89</x:v>
      </x:c>
      <x:c r="F3379" s="0" t="s">
        <x:v>90</x:v>
      </x:c>
      <x:c r="G3379" s="0" t="s">
        <x:v>87</x:v>
      </x:c>
      <x:c r="H3379" s="0" t="s">
        <x:v>88</x:v>
      </x:c>
      <x:c r="I3379" s="0" t="s">
        <x:v>61</x:v>
      </x:c>
      <x:c r="J3379" s="0" t="s">
        <x:v>62</x:v>
      </x:c>
      <x:c r="K3379" s="0" t="s">
        <x:v>57</x:v>
      </x:c>
      <x:c r="L3379" s="0" t="s">
        <x:v>57</x:v>
      </x:c>
      <x:c r="M3379" s="0" t="s">
        <x:v>58</x:v>
      </x:c>
      <x:c r="N3379" s="0">
        <x:v>16</x:v>
      </x:c>
    </x:row>
    <x:row r="3380" spans="1:14">
      <x:c r="A3380" s="0" t="s">
        <x:v>2</x:v>
      </x:c>
      <x:c r="B3380" s="0" t="s">
        <x:v>4</x:v>
      </x:c>
      <x:c r="C3380" s="0" t="s">
        <x:v>121</x:v>
      </x:c>
      <x:c r="D3380" s="0" t="s">
        <x:v>122</x:v>
      </x:c>
      <x:c r="E3380" s="0" t="s">
        <x:v>89</x:v>
      </x:c>
      <x:c r="F3380" s="0" t="s">
        <x:v>90</x:v>
      </x:c>
      <x:c r="G3380" s="0" t="s">
        <x:v>87</x:v>
      </x:c>
      <x:c r="H3380" s="0" t="s">
        <x:v>88</x:v>
      </x:c>
      <x:c r="I3380" s="0" t="s">
        <x:v>63</x:v>
      </x:c>
      <x:c r="J3380" s="0" t="s">
        <x:v>64</x:v>
      </x:c>
      <x:c r="K3380" s="0" t="s">
        <x:v>57</x:v>
      </x:c>
      <x:c r="L3380" s="0" t="s">
        <x:v>57</x:v>
      </x:c>
      <x:c r="M3380" s="0" t="s">
        <x:v>58</x:v>
      </x:c>
      <x:c r="N3380" s="0">
        <x:v>46</x:v>
      </x:c>
    </x:row>
    <x:row r="3381" spans="1:14">
      <x:c r="A3381" s="0" t="s">
        <x:v>2</x:v>
      </x:c>
      <x:c r="B3381" s="0" t="s">
        <x:v>4</x:v>
      </x:c>
      <x:c r="C3381" s="0" t="s">
        <x:v>121</x:v>
      </x:c>
      <x:c r="D3381" s="0" t="s">
        <x:v>122</x:v>
      </x:c>
      <x:c r="E3381" s="0" t="s">
        <x:v>89</x:v>
      </x:c>
      <x:c r="F3381" s="0" t="s">
        <x:v>90</x:v>
      </x:c>
      <x:c r="G3381" s="0" t="s">
        <x:v>87</x:v>
      </x:c>
      <x:c r="H3381" s="0" t="s">
        <x:v>88</x:v>
      </x:c>
      <x:c r="I3381" s="0" t="s">
        <x:v>65</x:v>
      </x:c>
      <x:c r="J3381" s="0" t="s">
        <x:v>66</x:v>
      </x:c>
      <x:c r="K3381" s="0" t="s">
        <x:v>57</x:v>
      </x:c>
      <x:c r="L3381" s="0" t="s">
        <x:v>57</x:v>
      </x:c>
      <x:c r="M3381" s="0" t="s">
        <x:v>58</x:v>
      </x:c>
      <x:c r="N3381" s="0">
        <x:v>52</x:v>
      </x:c>
    </x:row>
    <x:row r="3382" spans="1:14">
      <x:c r="A3382" s="0" t="s">
        <x:v>2</x:v>
      </x:c>
      <x:c r="B3382" s="0" t="s">
        <x:v>4</x:v>
      </x:c>
      <x:c r="C3382" s="0" t="s">
        <x:v>121</x:v>
      </x:c>
      <x:c r="D3382" s="0" t="s">
        <x:v>122</x:v>
      </x:c>
      <x:c r="E3382" s="0" t="s">
        <x:v>89</x:v>
      </x:c>
      <x:c r="F3382" s="0" t="s">
        <x:v>90</x:v>
      </x:c>
      <x:c r="G3382" s="0" t="s">
        <x:v>87</x:v>
      </x:c>
      <x:c r="H3382" s="0" t="s">
        <x:v>88</x:v>
      </x:c>
      <x:c r="I3382" s="0" t="s">
        <x:v>67</x:v>
      </x:c>
      <x:c r="J3382" s="0" t="s">
        <x:v>68</x:v>
      </x:c>
      <x:c r="K3382" s="0" t="s">
        <x:v>57</x:v>
      </x:c>
      <x:c r="L3382" s="0" t="s">
        <x:v>57</x:v>
      </x:c>
      <x:c r="M3382" s="0" t="s">
        <x:v>58</x:v>
      </x:c>
      <x:c r="N3382" s="0">
        <x:v>18</x:v>
      </x:c>
    </x:row>
    <x:row r="3383" spans="1:14">
      <x:c r="A3383" s="0" t="s">
        <x:v>2</x:v>
      </x:c>
      <x:c r="B3383" s="0" t="s">
        <x:v>4</x:v>
      </x:c>
      <x:c r="C3383" s="0" t="s">
        <x:v>121</x:v>
      </x:c>
      <x:c r="D3383" s="0" t="s">
        <x:v>122</x:v>
      </x:c>
      <x:c r="E3383" s="0" t="s">
        <x:v>89</x:v>
      </x:c>
      <x:c r="F3383" s="0" t="s">
        <x:v>90</x:v>
      </x:c>
      <x:c r="G3383" s="0" t="s">
        <x:v>87</x:v>
      </x:c>
      <x:c r="H3383" s="0" t="s">
        <x:v>88</x:v>
      </x:c>
      <x:c r="I3383" s="0" t="s">
        <x:v>69</x:v>
      </x:c>
      <x:c r="J3383" s="0" t="s">
        <x:v>70</x:v>
      </x:c>
      <x:c r="K3383" s="0" t="s">
        <x:v>57</x:v>
      </x:c>
      <x:c r="L3383" s="0" t="s">
        <x:v>57</x:v>
      </x:c>
      <x:c r="M3383" s="0" t="s">
        <x:v>58</x:v>
      </x:c>
      <x:c r="N3383" s="0">
        <x:v>23</x:v>
      </x:c>
    </x:row>
    <x:row r="3384" spans="1:14">
      <x:c r="A3384" s="0" t="s">
        <x:v>2</x:v>
      </x:c>
      <x:c r="B3384" s="0" t="s">
        <x:v>4</x:v>
      </x:c>
      <x:c r="C3384" s="0" t="s">
        <x:v>121</x:v>
      </x:c>
      <x:c r="D3384" s="0" t="s">
        <x:v>122</x:v>
      </x:c>
      <x:c r="E3384" s="0" t="s">
        <x:v>89</x:v>
      </x:c>
      <x:c r="F3384" s="0" t="s">
        <x:v>90</x:v>
      </x:c>
      <x:c r="G3384" s="0" t="s">
        <x:v>87</x:v>
      </x:c>
      <x:c r="H3384" s="0" t="s">
        <x:v>88</x:v>
      </x:c>
      <x:c r="I3384" s="0" t="s">
        <x:v>71</x:v>
      </x:c>
      <x:c r="J3384" s="0" t="s">
        <x:v>72</x:v>
      </x:c>
      <x:c r="K3384" s="0" t="s">
        <x:v>57</x:v>
      </x:c>
      <x:c r="L3384" s="0" t="s">
        <x:v>57</x:v>
      </x:c>
      <x:c r="M3384" s="0" t="s">
        <x:v>58</x:v>
      </x:c>
      <x:c r="N3384" s="0">
        <x:v>36</x:v>
      </x:c>
    </x:row>
    <x:row r="3385" spans="1:14">
      <x:c r="A3385" s="0" t="s">
        <x:v>2</x:v>
      </x:c>
      <x:c r="B3385" s="0" t="s">
        <x:v>4</x:v>
      </x:c>
      <x:c r="C3385" s="0" t="s">
        <x:v>121</x:v>
      </x:c>
      <x:c r="D3385" s="0" t="s">
        <x:v>122</x:v>
      </x:c>
      <x:c r="E3385" s="0" t="s">
        <x:v>89</x:v>
      </x:c>
      <x:c r="F3385" s="0" t="s">
        <x:v>90</x:v>
      </x:c>
      <x:c r="G3385" s="0" t="s">
        <x:v>87</x:v>
      </x:c>
      <x:c r="H3385" s="0" t="s">
        <x:v>88</x:v>
      </x:c>
      <x:c r="I3385" s="0" t="s">
        <x:v>73</x:v>
      </x:c>
      <x:c r="J3385" s="0" t="s">
        <x:v>74</x:v>
      </x:c>
      <x:c r="K3385" s="0" t="s">
        <x:v>57</x:v>
      </x:c>
      <x:c r="L3385" s="0" t="s">
        <x:v>57</x:v>
      </x:c>
      <x:c r="M3385" s="0" t="s">
        <x:v>58</x:v>
      </x:c>
      <x:c r="N3385" s="0">
        <x:v>43</x:v>
      </x:c>
    </x:row>
    <x:row r="3386" spans="1:14">
      <x:c r="A3386" s="0" t="s">
        <x:v>2</x:v>
      </x:c>
      <x:c r="B3386" s="0" t="s">
        <x:v>4</x:v>
      </x:c>
      <x:c r="C3386" s="0" t="s">
        <x:v>121</x:v>
      </x:c>
      <x:c r="D3386" s="0" t="s">
        <x:v>122</x:v>
      </x:c>
      <x:c r="E3386" s="0" t="s">
        <x:v>91</x:v>
      </x:c>
      <x:c r="F3386" s="0" t="s">
        <x:v>92</x:v>
      </x:c>
      <x:c r="G3386" s="0" t="s">
        <x:v>52</x:v>
      </x:c>
      <x:c r="H3386" s="0" t="s">
        <x:v>55</x:v>
      </x:c>
      <x:c r="I3386" s="0" t="s">
        <x:v>52</x:v>
      </x:c>
      <x:c r="J3386" s="0" t="s">
        <x:v>56</x:v>
      </x:c>
      <x:c r="K3386" s="0" t="s">
        <x:v>57</x:v>
      </x:c>
      <x:c r="L3386" s="0" t="s">
        <x:v>57</x:v>
      </x:c>
      <x:c r="M3386" s="0" t="s">
        <x:v>58</x:v>
      </x:c>
      <x:c r="N3386" s="0">
        <x:v>22706</x:v>
      </x:c>
    </x:row>
    <x:row r="3387" spans="1:14">
      <x:c r="A3387" s="0" t="s">
        <x:v>2</x:v>
      </x:c>
      <x:c r="B3387" s="0" t="s">
        <x:v>4</x:v>
      </x:c>
      <x:c r="C3387" s="0" t="s">
        <x:v>121</x:v>
      </x:c>
      <x:c r="D3387" s="0" t="s">
        <x:v>122</x:v>
      </x:c>
      <x:c r="E3387" s="0" t="s">
        <x:v>91</x:v>
      </x:c>
      <x:c r="F3387" s="0" t="s">
        <x:v>92</x:v>
      </x:c>
      <x:c r="G3387" s="0" t="s">
        <x:v>52</x:v>
      </x:c>
      <x:c r="H3387" s="0" t="s">
        <x:v>55</x:v>
      </x:c>
      <x:c r="I3387" s="0" t="s">
        <x:v>59</x:v>
      </x:c>
      <x:c r="J3387" s="0" t="s">
        <x:v>60</x:v>
      </x:c>
      <x:c r="K3387" s="0" t="s">
        <x:v>57</x:v>
      </x:c>
      <x:c r="L3387" s="0" t="s">
        <x:v>57</x:v>
      </x:c>
      <x:c r="M3387" s="0" t="s">
        <x:v>58</x:v>
      </x:c>
      <x:c r="N3387" s="0">
        <x:v>2426</x:v>
      </x:c>
    </x:row>
    <x:row r="3388" spans="1:14">
      <x:c r="A3388" s="0" t="s">
        <x:v>2</x:v>
      </x:c>
      <x:c r="B3388" s="0" t="s">
        <x:v>4</x:v>
      </x:c>
      <x:c r="C3388" s="0" t="s">
        <x:v>121</x:v>
      </x:c>
      <x:c r="D3388" s="0" t="s">
        <x:v>122</x:v>
      </x:c>
      <x:c r="E3388" s="0" t="s">
        <x:v>91</x:v>
      </x:c>
      <x:c r="F3388" s="0" t="s">
        <x:v>92</x:v>
      </x:c>
      <x:c r="G3388" s="0" t="s">
        <x:v>52</x:v>
      </x:c>
      <x:c r="H3388" s="0" t="s">
        <x:v>55</x:v>
      </x:c>
      <x:c r="I3388" s="0" t="s">
        <x:v>61</x:v>
      </x:c>
      <x:c r="J3388" s="0" t="s">
        <x:v>62</x:v>
      </x:c>
      <x:c r="K3388" s="0" t="s">
        <x:v>57</x:v>
      </x:c>
      <x:c r="L3388" s="0" t="s">
        <x:v>57</x:v>
      </x:c>
      <x:c r="M3388" s="0" t="s">
        <x:v>58</x:v>
      </x:c>
      <x:c r="N3388" s="0">
        <x:v>1293</x:v>
      </x:c>
    </x:row>
    <x:row r="3389" spans="1:14">
      <x:c r="A3389" s="0" t="s">
        <x:v>2</x:v>
      </x:c>
      <x:c r="B3389" s="0" t="s">
        <x:v>4</x:v>
      </x:c>
      <x:c r="C3389" s="0" t="s">
        <x:v>121</x:v>
      </x:c>
      <x:c r="D3389" s="0" t="s">
        <x:v>122</x:v>
      </x:c>
      <x:c r="E3389" s="0" t="s">
        <x:v>91</x:v>
      </x:c>
      <x:c r="F3389" s="0" t="s">
        <x:v>92</x:v>
      </x:c>
      <x:c r="G3389" s="0" t="s">
        <x:v>52</x:v>
      </x:c>
      <x:c r="H3389" s="0" t="s">
        <x:v>55</x:v>
      </x:c>
      <x:c r="I3389" s="0" t="s">
        <x:v>63</x:v>
      </x:c>
      <x:c r="J3389" s="0" t="s">
        <x:v>64</x:v>
      </x:c>
      <x:c r="K3389" s="0" t="s">
        <x:v>57</x:v>
      </x:c>
      <x:c r="L3389" s="0" t="s">
        <x:v>57</x:v>
      </x:c>
      <x:c r="M3389" s="0" t="s">
        <x:v>58</x:v>
      </x:c>
      <x:c r="N3389" s="0">
        <x:v>2922</x:v>
      </x:c>
    </x:row>
    <x:row r="3390" spans="1:14">
      <x:c r="A3390" s="0" t="s">
        <x:v>2</x:v>
      </x:c>
      <x:c r="B3390" s="0" t="s">
        <x:v>4</x:v>
      </x:c>
      <x:c r="C3390" s="0" t="s">
        <x:v>121</x:v>
      </x:c>
      <x:c r="D3390" s="0" t="s">
        <x:v>122</x:v>
      </x:c>
      <x:c r="E3390" s="0" t="s">
        <x:v>91</x:v>
      </x:c>
      <x:c r="F3390" s="0" t="s">
        <x:v>92</x:v>
      </x:c>
      <x:c r="G3390" s="0" t="s">
        <x:v>52</x:v>
      </x:c>
      <x:c r="H3390" s="0" t="s">
        <x:v>55</x:v>
      </x:c>
      <x:c r="I3390" s="0" t="s">
        <x:v>65</x:v>
      </x:c>
      <x:c r="J3390" s="0" t="s">
        <x:v>66</x:v>
      </x:c>
      <x:c r="K3390" s="0" t="s">
        <x:v>57</x:v>
      </x:c>
      <x:c r="L3390" s="0" t="s">
        <x:v>57</x:v>
      </x:c>
      <x:c r="M3390" s="0" t="s">
        <x:v>58</x:v>
      </x:c>
      <x:c r="N3390" s="0">
        <x:v>5587</x:v>
      </x:c>
    </x:row>
    <x:row r="3391" spans="1:14">
      <x:c r="A3391" s="0" t="s">
        <x:v>2</x:v>
      </x:c>
      <x:c r="B3391" s="0" t="s">
        <x:v>4</x:v>
      </x:c>
      <x:c r="C3391" s="0" t="s">
        <x:v>121</x:v>
      </x:c>
      <x:c r="D3391" s="0" t="s">
        <x:v>122</x:v>
      </x:c>
      <x:c r="E3391" s="0" t="s">
        <x:v>91</x:v>
      </x:c>
      <x:c r="F3391" s="0" t="s">
        <x:v>92</x:v>
      </x:c>
      <x:c r="G3391" s="0" t="s">
        <x:v>52</x:v>
      </x:c>
      <x:c r="H3391" s="0" t="s">
        <x:v>55</x:v>
      </x:c>
      <x:c r="I3391" s="0" t="s">
        <x:v>67</x:v>
      </x:c>
      <x:c r="J3391" s="0" t="s">
        <x:v>68</x:v>
      </x:c>
      <x:c r="K3391" s="0" t="s">
        <x:v>57</x:v>
      </x:c>
      <x:c r="L3391" s="0" t="s">
        <x:v>57</x:v>
      </x:c>
      <x:c r="M3391" s="0" t="s">
        <x:v>58</x:v>
      </x:c>
      <x:c r="N3391" s="0">
        <x:v>1754</x:v>
      </x:c>
    </x:row>
    <x:row r="3392" spans="1:14">
      <x:c r="A3392" s="0" t="s">
        <x:v>2</x:v>
      </x:c>
      <x:c r="B3392" s="0" t="s">
        <x:v>4</x:v>
      </x:c>
      <x:c r="C3392" s="0" t="s">
        <x:v>121</x:v>
      </x:c>
      <x:c r="D3392" s="0" t="s">
        <x:v>122</x:v>
      </x:c>
      <x:c r="E3392" s="0" t="s">
        <x:v>91</x:v>
      </x:c>
      <x:c r="F3392" s="0" t="s">
        <x:v>92</x:v>
      </x:c>
      <x:c r="G3392" s="0" t="s">
        <x:v>52</x:v>
      </x:c>
      <x:c r="H3392" s="0" t="s">
        <x:v>55</x:v>
      </x:c>
      <x:c r="I3392" s="0" t="s">
        <x:v>69</x:v>
      </x:c>
      <x:c r="J3392" s="0" t="s">
        <x:v>70</x:v>
      </x:c>
      <x:c r="K3392" s="0" t="s">
        <x:v>57</x:v>
      </x:c>
      <x:c r="L3392" s="0" t="s">
        <x:v>57</x:v>
      </x:c>
      <x:c r="M3392" s="0" t="s">
        <x:v>58</x:v>
      </x:c>
      <x:c r="N3392" s="0">
        <x:v>2395</x:v>
      </x:c>
    </x:row>
    <x:row r="3393" spans="1:14">
      <x:c r="A3393" s="0" t="s">
        <x:v>2</x:v>
      </x:c>
      <x:c r="B3393" s="0" t="s">
        <x:v>4</x:v>
      </x:c>
      <x:c r="C3393" s="0" t="s">
        <x:v>121</x:v>
      </x:c>
      <x:c r="D3393" s="0" t="s">
        <x:v>122</x:v>
      </x:c>
      <x:c r="E3393" s="0" t="s">
        <x:v>91</x:v>
      </x:c>
      <x:c r="F3393" s="0" t="s">
        <x:v>92</x:v>
      </x:c>
      <x:c r="G3393" s="0" t="s">
        <x:v>52</x:v>
      </x:c>
      <x:c r="H3393" s="0" t="s">
        <x:v>55</x:v>
      </x:c>
      <x:c r="I3393" s="0" t="s">
        <x:v>71</x:v>
      </x:c>
      <x:c r="J3393" s="0" t="s">
        <x:v>72</x:v>
      </x:c>
      <x:c r="K3393" s="0" t="s">
        <x:v>57</x:v>
      </x:c>
      <x:c r="L3393" s="0" t="s">
        <x:v>57</x:v>
      </x:c>
      <x:c r="M3393" s="0" t="s">
        <x:v>58</x:v>
      </x:c>
      <x:c r="N3393" s="0">
        <x:v>2466</x:v>
      </x:c>
    </x:row>
    <x:row r="3394" spans="1:14">
      <x:c r="A3394" s="0" t="s">
        <x:v>2</x:v>
      </x:c>
      <x:c r="B3394" s="0" t="s">
        <x:v>4</x:v>
      </x:c>
      <x:c r="C3394" s="0" t="s">
        <x:v>121</x:v>
      </x:c>
      <x:c r="D3394" s="0" t="s">
        <x:v>122</x:v>
      </x:c>
      <x:c r="E3394" s="0" t="s">
        <x:v>91</x:v>
      </x:c>
      <x:c r="F3394" s="0" t="s">
        <x:v>92</x:v>
      </x:c>
      <x:c r="G3394" s="0" t="s">
        <x:v>52</x:v>
      </x:c>
      <x:c r="H3394" s="0" t="s">
        <x:v>55</x:v>
      </x:c>
      <x:c r="I3394" s="0" t="s">
        <x:v>73</x:v>
      </x:c>
      <x:c r="J3394" s="0" t="s">
        <x:v>74</x:v>
      </x:c>
      <x:c r="K3394" s="0" t="s">
        <x:v>57</x:v>
      </x:c>
      <x:c r="L3394" s="0" t="s">
        <x:v>57</x:v>
      </x:c>
      <x:c r="M3394" s="0" t="s">
        <x:v>58</x:v>
      </x:c>
      <x:c r="N3394" s="0">
        <x:v>3863</x:v>
      </x:c>
    </x:row>
    <x:row r="3395" spans="1:14">
      <x:c r="A3395" s="0" t="s">
        <x:v>2</x:v>
      </x:c>
      <x:c r="B3395" s="0" t="s">
        <x:v>4</x:v>
      </x:c>
      <x:c r="C3395" s="0" t="s">
        <x:v>121</x:v>
      </x:c>
      <x:c r="D3395" s="0" t="s">
        <x:v>122</x:v>
      </x:c>
      <x:c r="E3395" s="0" t="s">
        <x:v>91</x:v>
      </x:c>
      <x:c r="F3395" s="0" t="s">
        <x:v>92</x:v>
      </x:c>
      <x:c r="G3395" s="0" t="s">
        <x:v>75</x:v>
      </x:c>
      <x:c r="H3395" s="0" t="s">
        <x:v>76</x:v>
      </x:c>
      <x:c r="I3395" s="0" t="s">
        <x:v>52</x:v>
      </x:c>
      <x:c r="J3395" s="0" t="s">
        <x:v>56</x:v>
      </x:c>
      <x:c r="K3395" s="0" t="s">
        <x:v>57</x:v>
      </x:c>
      <x:c r="L3395" s="0" t="s">
        <x:v>57</x:v>
      </x:c>
      <x:c r="M3395" s="0" t="s">
        <x:v>58</x:v>
      </x:c>
      <x:c r="N3395" s="0">
        <x:v>254</x:v>
      </x:c>
    </x:row>
    <x:row r="3396" spans="1:14">
      <x:c r="A3396" s="0" t="s">
        <x:v>2</x:v>
      </x:c>
      <x:c r="B3396" s="0" t="s">
        <x:v>4</x:v>
      </x:c>
      <x:c r="C3396" s="0" t="s">
        <x:v>121</x:v>
      </x:c>
      <x:c r="D3396" s="0" t="s">
        <x:v>122</x:v>
      </x:c>
      <x:c r="E3396" s="0" t="s">
        <x:v>91</x:v>
      </x:c>
      <x:c r="F3396" s="0" t="s">
        <x:v>92</x:v>
      </x:c>
      <x:c r="G3396" s="0" t="s">
        <x:v>75</x:v>
      </x:c>
      <x:c r="H3396" s="0" t="s">
        <x:v>76</x:v>
      </x:c>
      <x:c r="I3396" s="0" t="s">
        <x:v>59</x:v>
      </x:c>
      <x:c r="J3396" s="0" t="s">
        <x:v>60</x:v>
      </x:c>
      <x:c r="K3396" s="0" t="s">
        <x:v>57</x:v>
      </x:c>
      <x:c r="L3396" s="0" t="s">
        <x:v>57</x:v>
      </x:c>
      <x:c r="M3396" s="0" t="s">
        <x:v>58</x:v>
      </x:c>
      <x:c r="N3396" s="0">
        <x:v>46</x:v>
      </x:c>
    </x:row>
    <x:row r="3397" spans="1:14">
      <x:c r="A3397" s="0" t="s">
        <x:v>2</x:v>
      </x:c>
      <x:c r="B3397" s="0" t="s">
        <x:v>4</x:v>
      </x:c>
      <x:c r="C3397" s="0" t="s">
        <x:v>121</x:v>
      </x:c>
      <x:c r="D3397" s="0" t="s">
        <x:v>122</x:v>
      </x:c>
      <x:c r="E3397" s="0" t="s">
        <x:v>91</x:v>
      </x:c>
      <x:c r="F3397" s="0" t="s">
        <x:v>92</x:v>
      </x:c>
      <x:c r="G3397" s="0" t="s">
        <x:v>75</x:v>
      </x:c>
      <x:c r="H3397" s="0" t="s">
        <x:v>76</x:v>
      </x:c>
      <x:c r="I3397" s="0" t="s">
        <x:v>61</x:v>
      </x:c>
      <x:c r="J3397" s="0" t="s">
        <x:v>62</x:v>
      </x:c>
      <x:c r="K3397" s="0" t="s">
        <x:v>57</x:v>
      </x:c>
      <x:c r="L3397" s="0" t="s">
        <x:v>57</x:v>
      </x:c>
      <x:c r="M3397" s="0" t="s">
        <x:v>58</x:v>
      </x:c>
      <x:c r="N3397" s="0">
        <x:v>12</x:v>
      </x:c>
    </x:row>
    <x:row r="3398" spans="1:14">
      <x:c r="A3398" s="0" t="s">
        <x:v>2</x:v>
      </x:c>
      <x:c r="B3398" s="0" t="s">
        <x:v>4</x:v>
      </x:c>
      <x:c r="C3398" s="0" t="s">
        <x:v>121</x:v>
      </x:c>
      <x:c r="D3398" s="0" t="s">
        <x:v>122</x:v>
      </x:c>
      <x:c r="E3398" s="0" t="s">
        <x:v>91</x:v>
      </x:c>
      <x:c r="F3398" s="0" t="s">
        <x:v>92</x:v>
      </x:c>
      <x:c r="G3398" s="0" t="s">
        <x:v>75</x:v>
      </x:c>
      <x:c r="H3398" s="0" t="s">
        <x:v>76</x:v>
      </x:c>
      <x:c r="I3398" s="0" t="s">
        <x:v>63</x:v>
      </x:c>
      <x:c r="J3398" s="0" t="s">
        <x:v>64</x:v>
      </x:c>
      <x:c r="K3398" s="0" t="s">
        <x:v>57</x:v>
      </x:c>
      <x:c r="L3398" s="0" t="s">
        <x:v>57</x:v>
      </x:c>
      <x:c r="M3398" s="0" t="s">
        <x:v>58</x:v>
      </x:c>
      <x:c r="N3398" s="0">
        <x:v>79</x:v>
      </x:c>
    </x:row>
    <x:row r="3399" spans="1:14">
      <x:c r="A3399" s="0" t="s">
        <x:v>2</x:v>
      </x:c>
      <x:c r="B3399" s="0" t="s">
        <x:v>4</x:v>
      </x:c>
      <x:c r="C3399" s="0" t="s">
        <x:v>121</x:v>
      </x:c>
      <x:c r="D3399" s="0" t="s">
        <x:v>122</x:v>
      </x:c>
      <x:c r="E3399" s="0" t="s">
        <x:v>91</x:v>
      </x:c>
      <x:c r="F3399" s="0" t="s">
        <x:v>92</x:v>
      </x:c>
      <x:c r="G3399" s="0" t="s">
        <x:v>75</x:v>
      </x:c>
      <x:c r="H3399" s="0" t="s">
        <x:v>76</x:v>
      </x:c>
      <x:c r="I3399" s="0" t="s">
        <x:v>65</x:v>
      </x:c>
      <x:c r="J3399" s="0" t="s">
        <x:v>66</x:v>
      </x:c>
      <x:c r="K3399" s="0" t="s">
        <x:v>57</x:v>
      </x:c>
      <x:c r="L3399" s="0" t="s">
        <x:v>57</x:v>
      </x:c>
      <x:c r="M3399" s="0" t="s">
        <x:v>58</x:v>
      </x:c>
      <x:c r="N3399" s="0">
        <x:v>38</x:v>
      </x:c>
    </x:row>
    <x:row r="3400" spans="1:14">
      <x:c r="A3400" s="0" t="s">
        <x:v>2</x:v>
      </x:c>
      <x:c r="B3400" s="0" t="s">
        <x:v>4</x:v>
      </x:c>
      <x:c r="C3400" s="0" t="s">
        <x:v>121</x:v>
      </x:c>
      <x:c r="D3400" s="0" t="s">
        <x:v>122</x:v>
      </x:c>
      <x:c r="E3400" s="0" t="s">
        <x:v>91</x:v>
      </x:c>
      <x:c r="F3400" s="0" t="s">
        <x:v>92</x:v>
      </x:c>
      <x:c r="G3400" s="0" t="s">
        <x:v>75</x:v>
      </x:c>
      <x:c r="H3400" s="0" t="s">
        <x:v>76</x:v>
      </x:c>
      <x:c r="I3400" s="0" t="s">
        <x:v>67</x:v>
      </x:c>
      <x:c r="J3400" s="0" t="s">
        <x:v>68</x:v>
      </x:c>
      <x:c r="K3400" s="0" t="s">
        <x:v>57</x:v>
      </x:c>
      <x:c r="L3400" s="0" t="s">
        <x:v>57</x:v>
      </x:c>
      <x:c r="M3400" s="0" t="s">
        <x:v>58</x:v>
      </x:c>
      <x:c r="N3400" s="0">
        <x:v>19</x:v>
      </x:c>
    </x:row>
    <x:row r="3401" spans="1:14">
      <x:c r="A3401" s="0" t="s">
        <x:v>2</x:v>
      </x:c>
      <x:c r="B3401" s="0" t="s">
        <x:v>4</x:v>
      </x:c>
      <x:c r="C3401" s="0" t="s">
        <x:v>121</x:v>
      </x:c>
      <x:c r="D3401" s="0" t="s">
        <x:v>122</x:v>
      </x:c>
      <x:c r="E3401" s="0" t="s">
        <x:v>91</x:v>
      </x:c>
      <x:c r="F3401" s="0" t="s">
        <x:v>92</x:v>
      </x:c>
      <x:c r="G3401" s="0" t="s">
        <x:v>75</x:v>
      </x:c>
      <x:c r="H3401" s="0" t="s">
        <x:v>76</x:v>
      </x:c>
      <x:c r="I3401" s="0" t="s">
        <x:v>69</x:v>
      </x:c>
      <x:c r="J3401" s="0" t="s">
        <x:v>70</x:v>
      </x:c>
      <x:c r="K3401" s="0" t="s">
        <x:v>57</x:v>
      </x:c>
      <x:c r="L3401" s="0" t="s">
        <x:v>57</x:v>
      </x:c>
      <x:c r="M3401" s="0" t="s">
        <x:v>58</x:v>
      </x:c>
      <x:c r="N3401" s="0">
        <x:v>16</x:v>
      </x:c>
    </x:row>
    <x:row r="3402" spans="1:14">
      <x:c r="A3402" s="0" t="s">
        <x:v>2</x:v>
      </x:c>
      <x:c r="B3402" s="0" t="s">
        <x:v>4</x:v>
      </x:c>
      <x:c r="C3402" s="0" t="s">
        <x:v>121</x:v>
      </x:c>
      <x:c r="D3402" s="0" t="s">
        <x:v>122</x:v>
      </x:c>
      <x:c r="E3402" s="0" t="s">
        <x:v>91</x:v>
      </x:c>
      <x:c r="F3402" s="0" t="s">
        <x:v>92</x:v>
      </x:c>
      <x:c r="G3402" s="0" t="s">
        <x:v>75</x:v>
      </x:c>
      <x:c r="H3402" s="0" t="s">
        <x:v>76</x:v>
      </x:c>
      <x:c r="I3402" s="0" t="s">
        <x:v>71</x:v>
      </x:c>
      <x:c r="J3402" s="0" t="s">
        <x:v>72</x:v>
      </x:c>
      <x:c r="K3402" s="0" t="s">
        <x:v>57</x:v>
      </x:c>
      <x:c r="L3402" s="0" t="s">
        <x:v>57</x:v>
      </x:c>
      <x:c r="M3402" s="0" t="s">
        <x:v>58</x:v>
      </x:c>
      <x:c r="N3402" s="0">
        <x:v>17</x:v>
      </x:c>
    </x:row>
    <x:row r="3403" spans="1:14">
      <x:c r="A3403" s="0" t="s">
        <x:v>2</x:v>
      </x:c>
      <x:c r="B3403" s="0" t="s">
        <x:v>4</x:v>
      </x:c>
      <x:c r="C3403" s="0" t="s">
        <x:v>121</x:v>
      </x:c>
      <x:c r="D3403" s="0" t="s">
        <x:v>122</x:v>
      </x:c>
      <x:c r="E3403" s="0" t="s">
        <x:v>91</x:v>
      </x:c>
      <x:c r="F3403" s="0" t="s">
        <x:v>92</x:v>
      </x:c>
      <x:c r="G3403" s="0" t="s">
        <x:v>75</x:v>
      </x:c>
      <x:c r="H3403" s="0" t="s">
        <x:v>76</x:v>
      </x:c>
      <x:c r="I3403" s="0" t="s">
        <x:v>73</x:v>
      </x:c>
      <x:c r="J3403" s="0" t="s">
        <x:v>74</x:v>
      </x:c>
      <x:c r="K3403" s="0" t="s">
        <x:v>57</x:v>
      </x:c>
      <x:c r="L3403" s="0" t="s">
        <x:v>57</x:v>
      </x:c>
      <x:c r="M3403" s="0" t="s">
        <x:v>58</x:v>
      </x:c>
      <x:c r="N3403" s="0">
        <x:v>27</x:v>
      </x:c>
    </x:row>
    <x:row r="3404" spans="1:14">
      <x:c r="A3404" s="0" t="s">
        <x:v>2</x:v>
      </x:c>
      <x:c r="B3404" s="0" t="s">
        <x:v>4</x:v>
      </x:c>
      <x:c r="C3404" s="0" t="s">
        <x:v>121</x:v>
      </x:c>
      <x:c r="D3404" s="0" t="s">
        <x:v>122</x:v>
      </x:c>
      <x:c r="E3404" s="0" t="s">
        <x:v>91</x:v>
      </x:c>
      <x:c r="F3404" s="0" t="s">
        <x:v>92</x:v>
      </x:c>
      <x:c r="G3404" s="0" t="s">
        <x:v>77</x:v>
      </x:c>
      <x:c r="H3404" s="0" t="s">
        <x:v>78</x:v>
      </x:c>
      <x:c r="I3404" s="0" t="s">
        <x:v>52</x:v>
      </x:c>
      <x:c r="J3404" s="0" t="s">
        <x:v>56</x:v>
      </x:c>
      <x:c r="K3404" s="0" t="s">
        <x:v>57</x:v>
      </x:c>
      <x:c r="L3404" s="0" t="s">
        <x:v>57</x:v>
      </x:c>
      <x:c r="M3404" s="0" t="s">
        <x:v>58</x:v>
      </x:c>
      <x:c r="N3404" s="0">
        <x:v>105</x:v>
      </x:c>
    </x:row>
    <x:row r="3405" spans="1:14">
      <x:c r="A3405" s="0" t="s">
        <x:v>2</x:v>
      </x:c>
      <x:c r="B3405" s="0" t="s">
        <x:v>4</x:v>
      </x:c>
      <x:c r="C3405" s="0" t="s">
        <x:v>121</x:v>
      </x:c>
      <x:c r="D3405" s="0" t="s">
        <x:v>122</x:v>
      </x:c>
      <x:c r="E3405" s="0" t="s">
        <x:v>91</x:v>
      </x:c>
      <x:c r="F3405" s="0" t="s">
        <x:v>92</x:v>
      </x:c>
      <x:c r="G3405" s="0" t="s">
        <x:v>77</x:v>
      </x:c>
      <x:c r="H3405" s="0" t="s">
        <x:v>78</x:v>
      </x:c>
      <x:c r="I3405" s="0" t="s">
        <x:v>59</x:v>
      </x:c>
      <x:c r="J3405" s="0" t="s">
        <x:v>60</x:v>
      </x:c>
      <x:c r="K3405" s="0" t="s">
        <x:v>57</x:v>
      </x:c>
      <x:c r="L3405" s="0" t="s">
        <x:v>57</x:v>
      </x:c>
      <x:c r="M3405" s="0" t="s">
        <x:v>58</x:v>
      </x:c>
      <x:c r="N3405" s="0">
        <x:v>21</x:v>
      </x:c>
    </x:row>
    <x:row r="3406" spans="1:14">
      <x:c r="A3406" s="0" t="s">
        <x:v>2</x:v>
      </x:c>
      <x:c r="B3406" s="0" t="s">
        <x:v>4</x:v>
      </x:c>
      <x:c r="C3406" s="0" t="s">
        <x:v>121</x:v>
      </x:c>
      <x:c r="D3406" s="0" t="s">
        <x:v>122</x:v>
      </x:c>
      <x:c r="E3406" s="0" t="s">
        <x:v>91</x:v>
      </x:c>
      <x:c r="F3406" s="0" t="s">
        <x:v>92</x:v>
      </x:c>
      <x:c r="G3406" s="0" t="s">
        <x:v>77</x:v>
      </x:c>
      <x:c r="H3406" s="0" t="s">
        <x:v>78</x:v>
      </x:c>
      <x:c r="I3406" s="0" t="s">
        <x:v>61</x:v>
      </x:c>
      <x:c r="J3406" s="0" t="s">
        <x:v>62</x:v>
      </x:c>
      <x:c r="K3406" s="0" t="s">
        <x:v>57</x:v>
      </x:c>
      <x:c r="L3406" s="0" t="s">
        <x:v>57</x:v>
      </x:c>
      <x:c r="M3406" s="0" t="s">
        <x:v>58</x:v>
      </x:c>
      <x:c r="N3406" s="0">
        <x:v>2</x:v>
      </x:c>
    </x:row>
    <x:row r="3407" spans="1:14">
      <x:c r="A3407" s="0" t="s">
        <x:v>2</x:v>
      </x:c>
      <x:c r="B3407" s="0" t="s">
        <x:v>4</x:v>
      </x:c>
      <x:c r="C3407" s="0" t="s">
        <x:v>121</x:v>
      </x:c>
      <x:c r="D3407" s="0" t="s">
        <x:v>122</x:v>
      </x:c>
      <x:c r="E3407" s="0" t="s">
        <x:v>91</x:v>
      </x:c>
      <x:c r="F3407" s="0" t="s">
        <x:v>92</x:v>
      </x:c>
      <x:c r="G3407" s="0" t="s">
        <x:v>77</x:v>
      </x:c>
      <x:c r="H3407" s="0" t="s">
        <x:v>78</x:v>
      </x:c>
      <x:c r="I3407" s="0" t="s">
        <x:v>63</x:v>
      </x:c>
      <x:c r="J3407" s="0" t="s">
        <x:v>64</x:v>
      </x:c>
      <x:c r="K3407" s="0" t="s">
        <x:v>57</x:v>
      </x:c>
      <x:c r="L3407" s="0" t="s">
        <x:v>57</x:v>
      </x:c>
      <x:c r="M3407" s="0" t="s">
        <x:v>58</x:v>
      </x:c>
      <x:c r="N3407" s="0">
        <x:v>32</x:v>
      </x:c>
    </x:row>
    <x:row r="3408" spans="1:14">
      <x:c r="A3408" s="0" t="s">
        <x:v>2</x:v>
      </x:c>
      <x:c r="B3408" s="0" t="s">
        <x:v>4</x:v>
      </x:c>
      <x:c r="C3408" s="0" t="s">
        <x:v>121</x:v>
      </x:c>
      <x:c r="D3408" s="0" t="s">
        <x:v>122</x:v>
      </x:c>
      <x:c r="E3408" s="0" t="s">
        <x:v>91</x:v>
      </x:c>
      <x:c r="F3408" s="0" t="s">
        <x:v>92</x:v>
      </x:c>
      <x:c r="G3408" s="0" t="s">
        <x:v>77</x:v>
      </x:c>
      <x:c r="H3408" s="0" t="s">
        <x:v>78</x:v>
      </x:c>
      <x:c r="I3408" s="0" t="s">
        <x:v>65</x:v>
      </x:c>
      <x:c r="J3408" s="0" t="s">
        <x:v>66</x:v>
      </x:c>
      <x:c r="K3408" s="0" t="s">
        <x:v>57</x:v>
      </x:c>
      <x:c r="L3408" s="0" t="s">
        <x:v>57</x:v>
      </x:c>
      <x:c r="M3408" s="0" t="s">
        <x:v>58</x:v>
      </x:c>
      <x:c r="N3408" s="0">
        <x:v>19</x:v>
      </x:c>
    </x:row>
    <x:row r="3409" spans="1:14">
      <x:c r="A3409" s="0" t="s">
        <x:v>2</x:v>
      </x:c>
      <x:c r="B3409" s="0" t="s">
        <x:v>4</x:v>
      </x:c>
      <x:c r="C3409" s="0" t="s">
        <x:v>121</x:v>
      </x:c>
      <x:c r="D3409" s="0" t="s">
        <x:v>122</x:v>
      </x:c>
      <x:c r="E3409" s="0" t="s">
        <x:v>91</x:v>
      </x:c>
      <x:c r="F3409" s="0" t="s">
        <x:v>92</x:v>
      </x:c>
      <x:c r="G3409" s="0" t="s">
        <x:v>77</x:v>
      </x:c>
      <x:c r="H3409" s="0" t="s">
        <x:v>78</x:v>
      </x:c>
      <x:c r="I3409" s="0" t="s">
        <x:v>67</x:v>
      </x:c>
      <x:c r="J3409" s="0" t="s">
        <x:v>68</x:v>
      </x:c>
      <x:c r="K3409" s="0" t="s">
        <x:v>57</x:v>
      </x:c>
      <x:c r="L3409" s="0" t="s">
        <x:v>57</x:v>
      </x:c>
      <x:c r="M3409" s="0" t="s">
        <x:v>58</x:v>
      </x:c>
      <x:c r="N3409" s="0">
        <x:v>5</x:v>
      </x:c>
    </x:row>
    <x:row r="3410" spans="1:14">
      <x:c r="A3410" s="0" t="s">
        <x:v>2</x:v>
      </x:c>
      <x:c r="B3410" s="0" t="s">
        <x:v>4</x:v>
      </x:c>
      <x:c r="C3410" s="0" t="s">
        <x:v>121</x:v>
      </x:c>
      <x:c r="D3410" s="0" t="s">
        <x:v>122</x:v>
      </x:c>
      <x:c r="E3410" s="0" t="s">
        <x:v>91</x:v>
      </x:c>
      <x:c r="F3410" s="0" t="s">
        <x:v>92</x:v>
      </x:c>
      <x:c r="G3410" s="0" t="s">
        <x:v>77</x:v>
      </x:c>
      <x:c r="H3410" s="0" t="s">
        <x:v>78</x:v>
      </x:c>
      <x:c r="I3410" s="0" t="s">
        <x:v>69</x:v>
      </x:c>
      <x:c r="J3410" s="0" t="s">
        <x:v>70</x:v>
      </x:c>
      <x:c r="K3410" s="0" t="s">
        <x:v>57</x:v>
      </x:c>
      <x:c r="L3410" s="0" t="s">
        <x:v>57</x:v>
      </x:c>
      <x:c r="M3410" s="0" t="s">
        <x:v>58</x:v>
      </x:c>
      <x:c r="N3410" s="0">
        <x:v>6</x:v>
      </x:c>
    </x:row>
    <x:row r="3411" spans="1:14">
      <x:c r="A3411" s="0" t="s">
        <x:v>2</x:v>
      </x:c>
      <x:c r="B3411" s="0" t="s">
        <x:v>4</x:v>
      </x:c>
      <x:c r="C3411" s="0" t="s">
        <x:v>121</x:v>
      </x:c>
      <x:c r="D3411" s="0" t="s">
        <x:v>122</x:v>
      </x:c>
      <x:c r="E3411" s="0" t="s">
        <x:v>91</x:v>
      </x:c>
      <x:c r="F3411" s="0" t="s">
        <x:v>92</x:v>
      </x:c>
      <x:c r="G3411" s="0" t="s">
        <x:v>77</x:v>
      </x:c>
      <x:c r="H3411" s="0" t="s">
        <x:v>78</x:v>
      </x:c>
      <x:c r="I3411" s="0" t="s">
        <x:v>71</x:v>
      </x:c>
      <x:c r="J3411" s="0" t="s">
        <x:v>72</x:v>
      </x:c>
      <x:c r="K3411" s="0" t="s">
        <x:v>57</x:v>
      </x:c>
      <x:c r="L3411" s="0" t="s">
        <x:v>57</x:v>
      </x:c>
      <x:c r="M3411" s="0" t="s">
        <x:v>58</x:v>
      </x:c>
      <x:c r="N3411" s="0">
        <x:v>5</x:v>
      </x:c>
    </x:row>
    <x:row r="3412" spans="1:14">
      <x:c r="A3412" s="0" t="s">
        <x:v>2</x:v>
      </x:c>
      <x:c r="B3412" s="0" t="s">
        <x:v>4</x:v>
      </x:c>
      <x:c r="C3412" s="0" t="s">
        <x:v>121</x:v>
      </x:c>
      <x:c r="D3412" s="0" t="s">
        <x:v>122</x:v>
      </x:c>
      <x:c r="E3412" s="0" t="s">
        <x:v>91</x:v>
      </x:c>
      <x:c r="F3412" s="0" t="s">
        <x:v>92</x:v>
      </x:c>
      <x:c r="G3412" s="0" t="s">
        <x:v>77</x:v>
      </x:c>
      <x:c r="H3412" s="0" t="s">
        <x:v>78</x:v>
      </x:c>
      <x:c r="I3412" s="0" t="s">
        <x:v>73</x:v>
      </x:c>
      <x:c r="J3412" s="0" t="s">
        <x:v>74</x:v>
      </x:c>
      <x:c r="K3412" s="0" t="s">
        <x:v>57</x:v>
      </x:c>
      <x:c r="L3412" s="0" t="s">
        <x:v>57</x:v>
      </x:c>
      <x:c r="M3412" s="0" t="s">
        <x:v>58</x:v>
      </x:c>
      <x:c r="N3412" s="0">
        <x:v>15</x:v>
      </x:c>
    </x:row>
    <x:row r="3413" spans="1:14">
      <x:c r="A3413" s="0" t="s">
        <x:v>2</x:v>
      </x:c>
      <x:c r="B3413" s="0" t="s">
        <x:v>4</x:v>
      </x:c>
      <x:c r="C3413" s="0" t="s">
        <x:v>121</x:v>
      </x:c>
      <x:c r="D3413" s="0" t="s">
        <x:v>122</x:v>
      </x:c>
      <x:c r="E3413" s="0" t="s">
        <x:v>91</x:v>
      </x:c>
      <x:c r="F3413" s="0" t="s">
        <x:v>92</x:v>
      </x:c>
      <x:c r="G3413" s="0" t="s">
        <x:v>79</x:v>
      </x:c>
      <x:c r="H3413" s="0" t="s">
        <x:v>80</x:v>
      </x:c>
      <x:c r="I3413" s="0" t="s">
        <x:v>52</x:v>
      </x:c>
      <x:c r="J3413" s="0" t="s">
        <x:v>56</x:v>
      </x:c>
      <x:c r="K3413" s="0" t="s">
        <x:v>57</x:v>
      </x:c>
      <x:c r="L3413" s="0" t="s">
        <x:v>57</x:v>
      </x:c>
      <x:c r="M3413" s="0" t="s">
        <x:v>58</x:v>
      </x:c>
      <x:c r="N3413" s="0">
        <x:v>1132</x:v>
      </x:c>
    </x:row>
    <x:row r="3414" spans="1:14">
      <x:c r="A3414" s="0" t="s">
        <x:v>2</x:v>
      </x:c>
      <x:c r="B3414" s="0" t="s">
        <x:v>4</x:v>
      </x:c>
      <x:c r="C3414" s="0" t="s">
        <x:v>121</x:v>
      </x:c>
      <x:c r="D3414" s="0" t="s">
        <x:v>122</x:v>
      </x:c>
      <x:c r="E3414" s="0" t="s">
        <x:v>91</x:v>
      </x:c>
      <x:c r="F3414" s="0" t="s">
        <x:v>92</x:v>
      </x:c>
      <x:c r="G3414" s="0" t="s">
        <x:v>79</x:v>
      </x:c>
      <x:c r="H3414" s="0" t="s">
        <x:v>80</x:v>
      </x:c>
      <x:c r="I3414" s="0" t="s">
        <x:v>59</x:v>
      </x:c>
      <x:c r="J3414" s="0" t="s">
        <x:v>60</x:v>
      </x:c>
      <x:c r="K3414" s="0" t="s">
        <x:v>57</x:v>
      </x:c>
      <x:c r="L3414" s="0" t="s">
        <x:v>57</x:v>
      </x:c>
      <x:c r="M3414" s="0" t="s">
        <x:v>58</x:v>
      </x:c>
      <x:c r="N3414" s="0">
        <x:v>255</x:v>
      </x:c>
    </x:row>
    <x:row r="3415" spans="1:14">
      <x:c r="A3415" s="0" t="s">
        <x:v>2</x:v>
      </x:c>
      <x:c r="B3415" s="0" t="s">
        <x:v>4</x:v>
      </x:c>
      <x:c r="C3415" s="0" t="s">
        <x:v>121</x:v>
      </x:c>
      <x:c r="D3415" s="0" t="s">
        <x:v>122</x:v>
      </x:c>
      <x:c r="E3415" s="0" t="s">
        <x:v>91</x:v>
      </x:c>
      <x:c r="F3415" s="0" t="s">
        <x:v>92</x:v>
      </x:c>
      <x:c r="G3415" s="0" t="s">
        <x:v>79</x:v>
      </x:c>
      <x:c r="H3415" s="0" t="s">
        <x:v>80</x:v>
      </x:c>
      <x:c r="I3415" s="0" t="s">
        <x:v>61</x:v>
      </x:c>
      <x:c r="J3415" s="0" t="s">
        <x:v>62</x:v>
      </x:c>
      <x:c r="K3415" s="0" t="s">
        <x:v>57</x:v>
      </x:c>
      <x:c r="L3415" s="0" t="s">
        <x:v>57</x:v>
      </x:c>
      <x:c r="M3415" s="0" t="s">
        <x:v>58</x:v>
      </x:c>
      <x:c r="N3415" s="0">
        <x:v>27</x:v>
      </x:c>
    </x:row>
    <x:row r="3416" spans="1:14">
      <x:c r="A3416" s="0" t="s">
        <x:v>2</x:v>
      </x:c>
      <x:c r="B3416" s="0" t="s">
        <x:v>4</x:v>
      </x:c>
      <x:c r="C3416" s="0" t="s">
        <x:v>121</x:v>
      </x:c>
      <x:c r="D3416" s="0" t="s">
        <x:v>122</x:v>
      </x:c>
      <x:c r="E3416" s="0" t="s">
        <x:v>91</x:v>
      </x:c>
      <x:c r="F3416" s="0" t="s">
        <x:v>92</x:v>
      </x:c>
      <x:c r="G3416" s="0" t="s">
        <x:v>79</x:v>
      </x:c>
      <x:c r="H3416" s="0" t="s">
        <x:v>80</x:v>
      </x:c>
      <x:c r="I3416" s="0" t="s">
        <x:v>63</x:v>
      </x:c>
      <x:c r="J3416" s="0" t="s">
        <x:v>64</x:v>
      </x:c>
      <x:c r="K3416" s="0" t="s">
        <x:v>57</x:v>
      </x:c>
      <x:c r="L3416" s="0" t="s">
        <x:v>57</x:v>
      </x:c>
      <x:c r="M3416" s="0" t="s">
        <x:v>58</x:v>
      </x:c>
      <x:c r="N3416" s="0">
        <x:v>257</x:v>
      </x:c>
    </x:row>
    <x:row r="3417" spans="1:14">
      <x:c r="A3417" s="0" t="s">
        <x:v>2</x:v>
      </x:c>
      <x:c r="B3417" s="0" t="s">
        <x:v>4</x:v>
      </x:c>
      <x:c r="C3417" s="0" t="s">
        <x:v>121</x:v>
      </x:c>
      <x:c r="D3417" s="0" t="s">
        <x:v>122</x:v>
      </x:c>
      <x:c r="E3417" s="0" t="s">
        <x:v>91</x:v>
      </x:c>
      <x:c r="F3417" s="0" t="s">
        <x:v>92</x:v>
      </x:c>
      <x:c r="G3417" s="0" t="s">
        <x:v>79</x:v>
      </x:c>
      <x:c r="H3417" s="0" t="s">
        <x:v>80</x:v>
      </x:c>
      <x:c r="I3417" s="0" t="s">
        <x:v>65</x:v>
      </x:c>
      <x:c r="J3417" s="0" t="s">
        <x:v>66</x:v>
      </x:c>
      <x:c r="K3417" s="0" t="s">
        <x:v>57</x:v>
      </x:c>
      <x:c r="L3417" s="0" t="s">
        <x:v>57</x:v>
      </x:c>
      <x:c r="M3417" s="0" t="s">
        <x:v>58</x:v>
      </x:c>
      <x:c r="N3417" s="0">
        <x:v>191</x:v>
      </x:c>
    </x:row>
    <x:row r="3418" spans="1:14">
      <x:c r="A3418" s="0" t="s">
        <x:v>2</x:v>
      </x:c>
      <x:c r="B3418" s="0" t="s">
        <x:v>4</x:v>
      </x:c>
      <x:c r="C3418" s="0" t="s">
        <x:v>121</x:v>
      </x:c>
      <x:c r="D3418" s="0" t="s">
        <x:v>122</x:v>
      </x:c>
      <x:c r="E3418" s="0" t="s">
        <x:v>91</x:v>
      </x:c>
      <x:c r="F3418" s="0" t="s">
        <x:v>92</x:v>
      </x:c>
      <x:c r="G3418" s="0" t="s">
        <x:v>79</x:v>
      </x:c>
      <x:c r="H3418" s="0" t="s">
        <x:v>80</x:v>
      </x:c>
      <x:c r="I3418" s="0" t="s">
        <x:v>67</x:v>
      </x:c>
      <x:c r="J3418" s="0" t="s">
        <x:v>68</x:v>
      </x:c>
      <x:c r="K3418" s="0" t="s">
        <x:v>57</x:v>
      </x:c>
      <x:c r="L3418" s="0" t="s">
        <x:v>57</x:v>
      </x:c>
      <x:c r="M3418" s="0" t="s">
        <x:v>58</x:v>
      </x:c>
      <x:c r="N3418" s="0">
        <x:v>55</x:v>
      </x:c>
    </x:row>
    <x:row r="3419" spans="1:14">
      <x:c r="A3419" s="0" t="s">
        <x:v>2</x:v>
      </x:c>
      <x:c r="B3419" s="0" t="s">
        <x:v>4</x:v>
      </x:c>
      <x:c r="C3419" s="0" t="s">
        <x:v>121</x:v>
      </x:c>
      <x:c r="D3419" s="0" t="s">
        <x:v>122</x:v>
      </x:c>
      <x:c r="E3419" s="0" t="s">
        <x:v>91</x:v>
      </x:c>
      <x:c r="F3419" s="0" t="s">
        <x:v>92</x:v>
      </x:c>
      <x:c r="G3419" s="0" t="s">
        <x:v>79</x:v>
      </x:c>
      <x:c r="H3419" s="0" t="s">
        <x:v>80</x:v>
      </x:c>
      <x:c r="I3419" s="0" t="s">
        <x:v>69</x:v>
      </x:c>
      <x:c r="J3419" s="0" t="s">
        <x:v>70</x:v>
      </x:c>
      <x:c r="K3419" s="0" t="s">
        <x:v>57</x:v>
      </x:c>
      <x:c r="L3419" s="0" t="s">
        <x:v>57</x:v>
      </x:c>
      <x:c r="M3419" s="0" t="s">
        <x:v>58</x:v>
      </x:c>
      <x:c r="N3419" s="0">
        <x:v>83</x:v>
      </x:c>
    </x:row>
    <x:row r="3420" spans="1:14">
      <x:c r="A3420" s="0" t="s">
        <x:v>2</x:v>
      </x:c>
      <x:c r="B3420" s="0" t="s">
        <x:v>4</x:v>
      </x:c>
      <x:c r="C3420" s="0" t="s">
        <x:v>121</x:v>
      </x:c>
      <x:c r="D3420" s="0" t="s">
        <x:v>122</x:v>
      </x:c>
      <x:c r="E3420" s="0" t="s">
        <x:v>91</x:v>
      </x:c>
      <x:c r="F3420" s="0" t="s">
        <x:v>92</x:v>
      </x:c>
      <x:c r="G3420" s="0" t="s">
        <x:v>79</x:v>
      </x:c>
      <x:c r="H3420" s="0" t="s">
        <x:v>80</x:v>
      </x:c>
      <x:c r="I3420" s="0" t="s">
        <x:v>71</x:v>
      </x:c>
      <x:c r="J3420" s="0" t="s">
        <x:v>72</x:v>
      </x:c>
      <x:c r="K3420" s="0" t="s">
        <x:v>57</x:v>
      </x:c>
      <x:c r="L3420" s="0" t="s">
        <x:v>57</x:v>
      </x:c>
      <x:c r="M3420" s="0" t="s">
        <x:v>58</x:v>
      </x:c>
      <x:c r="N3420" s="0">
        <x:v>77</x:v>
      </x:c>
    </x:row>
    <x:row r="3421" spans="1:14">
      <x:c r="A3421" s="0" t="s">
        <x:v>2</x:v>
      </x:c>
      <x:c r="B3421" s="0" t="s">
        <x:v>4</x:v>
      </x:c>
      <x:c r="C3421" s="0" t="s">
        <x:v>121</x:v>
      </x:c>
      <x:c r="D3421" s="0" t="s">
        <x:v>122</x:v>
      </x:c>
      <x:c r="E3421" s="0" t="s">
        <x:v>91</x:v>
      </x:c>
      <x:c r="F3421" s="0" t="s">
        <x:v>92</x:v>
      </x:c>
      <x:c r="G3421" s="0" t="s">
        <x:v>79</x:v>
      </x:c>
      <x:c r="H3421" s="0" t="s">
        <x:v>80</x:v>
      </x:c>
      <x:c r="I3421" s="0" t="s">
        <x:v>73</x:v>
      </x:c>
      <x:c r="J3421" s="0" t="s">
        <x:v>74</x:v>
      </x:c>
      <x:c r="K3421" s="0" t="s">
        <x:v>57</x:v>
      </x:c>
      <x:c r="L3421" s="0" t="s">
        <x:v>57</x:v>
      </x:c>
      <x:c r="M3421" s="0" t="s">
        <x:v>58</x:v>
      </x:c>
      <x:c r="N3421" s="0">
        <x:v>187</x:v>
      </x:c>
    </x:row>
    <x:row r="3422" spans="1:14">
      <x:c r="A3422" s="0" t="s">
        <x:v>2</x:v>
      </x:c>
      <x:c r="B3422" s="0" t="s">
        <x:v>4</x:v>
      </x:c>
      <x:c r="C3422" s="0" t="s">
        <x:v>121</x:v>
      </x:c>
      <x:c r="D3422" s="0" t="s">
        <x:v>122</x:v>
      </x:c>
      <x:c r="E3422" s="0" t="s">
        <x:v>91</x:v>
      </x:c>
      <x:c r="F3422" s="0" t="s">
        <x:v>92</x:v>
      </x:c>
      <x:c r="G3422" s="0" t="s">
        <x:v>81</x:v>
      </x:c>
      <x:c r="H3422" s="0" t="s">
        <x:v>82</x:v>
      </x:c>
      <x:c r="I3422" s="0" t="s">
        <x:v>52</x:v>
      </x:c>
      <x:c r="J3422" s="0" t="s">
        <x:v>56</x:v>
      </x:c>
      <x:c r="K3422" s="0" t="s">
        <x:v>57</x:v>
      </x:c>
      <x:c r="L3422" s="0" t="s">
        <x:v>57</x:v>
      </x:c>
      <x:c r="M3422" s="0" t="s">
        <x:v>58</x:v>
      </x:c>
      <x:c r="N3422" s="0">
        <x:v>1657</x:v>
      </x:c>
    </x:row>
    <x:row r="3423" spans="1:14">
      <x:c r="A3423" s="0" t="s">
        <x:v>2</x:v>
      </x:c>
      <x:c r="B3423" s="0" t="s">
        <x:v>4</x:v>
      </x:c>
      <x:c r="C3423" s="0" t="s">
        <x:v>121</x:v>
      </x:c>
      <x:c r="D3423" s="0" t="s">
        <x:v>122</x:v>
      </x:c>
      <x:c r="E3423" s="0" t="s">
        <x:v>91</x:v>
      </x:c>
      <x:c r="F3423" s="0" t="s">
        <x:v>92</x:v>
      </x:c>
      <x:c r="G3423" s="0" t="s">
        <x:v>81</x:v>
      </x:c>
      <x:c r="H3423" s="0" t="s">
        <x:v>82</x:v>
      </x:c>
      <x:c r="I3423" s="0" t="s">
        <x:v>59</x:v>
      </x:c>
      <x:c r="J3423" s="0" t="s">
        <x:v>60</x:v>
      </x:c>
      <x:c r="K3423" s="0" t="s">
        <x:v>57</x:v>
      </x:c>
      <x:c r="L3423" s="0" t="s">
        <x:v>57</x:v>
      </x:c>
      <x:c r="M3423" s="0" t="s">
        <x:v>58</x:v>
      </x:c>
      <x:c r="N3423" s="0">
        <x:v>183</x:v>
      </x:c>
    </x:row>
    <x:row r="3424" spans="1:14">
      <x:c r="A3424" s="0" t="s">
        <x:v>2</x:v>
      </x:c>
      <x:c r="B3424" s="0" t="s">
        <x:v>4</x:v>
      </x:c>
      <x:c r="C3424" s="0" t="s">
        <x:v>121</x:v>
      </x:c>
      <x:c r="D3424" s="0" t="s">
        <x:v>122</x:v>
      </x:c>
      <x:c r="E3424" s="0" t="s">
        <x:v>91</x:v>
      </x:c>
      <x:c r="F3424" s="0" t="s">
        <x:v>92</x:v>
      </x:c>
      <x:c r="G3424" s="0" t="s">
        <x:v>81</x:v>
      </x:c>
      <x:c r="H3424" s="0" t="s">
        <x:v>82</x:v>
      </x:c>
      <x:c r="I3424" s="0" t="s">
        <x:v>61</x:v>
      </x:c>
      <x:c r="J3424" s="0" t="s">
        <x:v>62</x:v>
      </x:c>
      <x:c r="K3424" s="0" t="s">
        <x:v>57</x:v>
      </x:c>
      <x:c r="L3424" s="0" t="s">
        <x:v>57</x:v>
      </x:c>
      <x:c r="M3424" s="0" t="s">
        <x:v>58</x:v>
      </x:c>
      <x:c r="N3424" s="0">
        <x:v>83</x:v>
      </x:c>
    </x:row>
    <x:row r="3425" spans="1:14">
      <x:c r="A3425" s="0" t="s">
        <x:v>2</x:v>
      </x:c>
      <x:c r="B3425" s="0" t="s">
        <x:v>4</x:v>
      </x:c>
      <x:c r="C3425" s="0" t="s">
        <x:v>121</x:v>
      </x:c>
      <x:c r="D3425" s="0" t="s">
        <x:v>122</x:v>
      </x:c>
      <x:c r="E3425" s="0" t="s">
        <x:v>91</x:v>
      </x:c>
      <x:c r="F3425" s="0" t="s">
        <x:v>92</x:v>
      </x:c>
      <x:c r="G3425" s="0" t="s">
        <x:v>81</x:v>
      </x:c>
      <x:c r="H3425" s="0" t="s">
        <x:v>82</x:v>
      </x:c>
      <x:c r="I3425" s="0" t="s">
        <x:v>63</x:v>
      </x:c>
      <x:c r="J3425" s="0" t="s">
        <x:v>64</x:v>
      </x:c>
      <x:c r="K3425" s="0" t="s">
        <x:v>57</x:v>
      </x:c>
      <x:c r="L3425" s="0" t="s">
        <x:v>57</x:v>
      </x:c>
      <x:c r="M3425" s="0" t="s">
        <x:v>58</x:v>
      </x:c>
      <x:c r="N3425" s="0">
        <x:v>244</x:v>
      </x:c>
    </x:row>
    <x:row r="3426" spans="1:14">
      <x:c r="A3426" s="0" t="s">
        <x:v>2</x:v>
      </x:c>
      <x:c r="B3426" s="0" t="s">
        <x:v>4</x:v>
      </x:c>
      <x:c r="C3426" s="0" t="s">
        <x:v>121</x:v>
      </x:c>
      <x:c r="D3426" s="0" t="s">
        <x:v>122</x:v>
      </x:c>
      <x:c r="E3426" s="0" t="s">
        <x:v>91</x:v>
      </x:c>
      <x:c r="F3426" s="0" t="s">
        <x:v>92</x:v>
      </x:c>
      <x:c r="G3426" s="0" t="s">
        <x:v>81</x:v>
      </x:c>
      <x:c r="H3426" s="0" t="s">
        <x:v>82</x:v>
      </x:c>
      <x:c r="I3426" s="0" t="s">
        <x:v>65</x:v>
      </x:c>
      <x:c r="J3426" s="0" t="s">
        <x:v>66</x:v>
      </x:c>
      <x:c r="K3426" s="0" t="s">
        <x:v>57</x:v>
      </x:c>
      <x:c r="L3426" s="0" t="s">
        <x:v>57</x:v>
      </x:c>
      <x:c r="M3426" s="0" t="s">
        <x:v>58</x:v>
      </x:c>
      <x:c r="N3426" s="0">
        <x:v>411</x:v>
      </x:c>
    </x:row>
    <x:row r="3427" spans="1:14">
      <x:c r="A3427" s="0" t="s">
        <x:v>2</x:v>
      </x:c>
      <x:c r="B3427" s="0" t="s">
        <x:v>4</x:v>
      </x:c>
      <x:c r="C3427" s="0" t="s">
        <x:v>121</x:v>
      </x:c>
      <x:c r="D3427" s="0" t="s">
        <x:v>122</x:v>
      </x:c>
      <x:c r="E3427" s="0" t="s">
        <x:v>91</x:v>
      </x:c>
      <x:c r="F3427" s="0" t="s">
        <x:v>92</x:v>
      </x:c>
      <x:c r="G3427" s="0" t="s">
        <x:v>81</x:v>
      </x:c>
      <x:c r="H3427" s="0" t="s">
        <x:v>82</x:v>
      </x:c>
      <x:c r="I3427" s="0" t="s">
        <x:v>67</x:v>
      </x:c>
      <x:c r="J3427" s="0" t="s">
        <x:v>68</x:v>
      </x:c>
      <x:c r="K3427" s="0" t="s">
        <x:v>57</x:v>
      </x:c>
      <x:c r="L3427" s="0" t="s">
        <x:v>57</x:v>
      </x:c>
      <x:c r="M3427" s="0" t="s">
        <x:v>58</x:v>
      </x:c>
      <x:c r="N3427" s="0">
        <x:v>104</x:v>
      </x:c>
    </x:row>
    <x:row r="3428" spans="1:14">
      <x:c r="A3428" s="0" t="s">
        <x:v>2</x:v>
      </x:c>
      <x:c r="B3428" s="0" t="s">
        <x:v>4</x:v>
      </x:c>
      <x:c r="C3428" s="0" t="s">
        <x:v>121</x:v>
      </x:c>
      <x:c r="D3428" s="0" t="s">
        <x:v>122</x:v>
      </x:c>
      <x:c r="E3428" s="0" t="s">
        <x:v>91</x:v>
      </x:c>
      <x:c r="F3428" s="0" t="s">
        <x:v>92</x:v>
      </x:c>
      <x:c r="G3428" s="0" t="s">
        <x:v>81</x:v>
      </x:c>
      <x:c r="H3428" s="0" t="s">
        <x:v>82</x:v>
      </x:c>
      <x:c r="I3428" s="0" t="s">
        <x:v>69</x:v>
      </x:c>
      <x:c r="J3428" s="0" t="s">
        <x:v>70</x:v>
      </x:c>
      <x:c r="K3428" s="0" t="s">
        <x:v>57</x:v>
      </x:c>
      <x:c r="L3428" s="0" t="s">
        <x:v>57</x:v>
      </x:c>
      <x:c r="M3428" s="0" t="s">
        <x:v>58</x:v>
      </x:c>
      <x:c r="N3428" s="0">
        <x:v>169</x:v>
      </x:c>
    </x:row>
    <x:row r="3429" spans="1:14">
      <x:c r="A3429" s="0" t="s">
        <x:v>2</x:v>
      </x:c>
      <x:c r="B3429" s="0" t="s">
        <x:v>4</x:v>
      </x:c>
      <x:c r="C3429" s="0" t="s">
        <x:v>121</x:v>
      </x:c>
      <x:c r="D3429" s="0" t="s">
        <x:v>122</x:v>
      </x:c>
      <x:c r="E3429" s="0" t="s">
        <x:v>91</x:v>
      </x:c>
      <x:c r="F3429" s="0" t="s">
        <x:v>92</x:v>
      </x:c>
      <x:c r="G3429" s="0" t="s">
        <x:v>81</x:v>
      </x:c>
      <x:c r="H3429" s="0" t="s">
        <x:v>82</x:v>
      </x:c>
      <x:c r="I3429" s="0" t="s">
        <x:v>71</x:v>
      </x:c>
      <x:c r="J3429" s="0" t="s">
        <x:v>72</x:v>
      </x:c>
      <x:c r="K3429" s="0" t="s">
        <x:v>57</x:v>
      </x:c>
      <x:c r="L3429" s="0" t="s">
        <x:v>57</x:v>
      </x:c>
      <x:c r="M3429" s="0" t="s">
        <x:v>58</x:v>
      </x:c>
      <x:c r="N3429" s="0">
        <x:v>173</x:v>
      </x:c>
    </x:row>
    <x:row r="3430" spans="1:14">
      <x:c r="A3430" s="0" t="s">
        <x:v>2</x:v>
      </x:c>
      <x:c r="B3430" s="0" t="s">
        <x:v>4</x:v>
      </x:c>
      <x:c r="C3430" s="0" t="s">
        <x:v>121</x:v>
      </x:c>
      <x:c r="D3430" s="0" t="s">
        <x:v>122</x:v>
      </x:c>
      <x:c r="E3430" s="0" t="s">
        <x:v>91</x:v>
      </x:c>
      <x:c r="F3430" s="0" t="s">
        <x:v>92</x:v>
      </x:c>
      <x:c r="G3430" s="0" t="s">
        <x:v>81</x:v>
      </x:c>
      <x:c r="H3430" s="0" t="s">
        <x:v>82</x:v>
      </x:c>
      <x:c r="I3430" s="0" t="s">
        <x:v>73</x:v>
      </x:c>
      <x:c r="J3430" s="0" t="s">
        <x:v>74</x:v>
      </x:c>
      <x:c r="K3430" s="0" t="s">
        <x:v>57</x:v>
      </x:c>
      <x:c r="L3430" s="0" t="s">
        <x:v>57</x:v>
      </x:c>
      <x:c r="M3430" s="0" t="s">
        <x:v>58</x:v>
      </x:c>
      <x:c r="N3430" s="0">
        <x:v>290</x:v>
      </x:c>
    </x:row>
    <x:row r="3431" spans="1:14">
      <x:c r="A3431" s="0" t="s">
        <x:v>2</x:v>
      </x:c>
      <x:c r="B3431" s="0" t="s">
        <x:v>4</x:v>
      </x:c>
      <x:c r="C3431" s="0" t="s">
        <x:v>121</x:v>
      </x:c>
      <x:c r="D3431" s="0" t="s">
        <x:v>122</x:v>
      </x:c>
      <x:c r="E3431" s="0" t="s">
        <x:v>91</x:v>
      </x:c>
      <x:c r="F3431" s="0" t="s">
        <x:v>92</x:v>
      </x:c>
      <x:c r="G3431" s="0" t="s">
        <x:v>83</x:v>
      </x:c>
      <x:c r="H3431" s="0" t="s">
        <x:v>84</x:v>
      </x:c>
      <x:c r="I3431" s="0" t="s">
        <x:v>52</x:v>
      </x:c>
      <x:c r="J3431" s="0" t="s">
        <x:v>56</x:v>
      </x:c>
      <x:c r="K3431" s="0" t="s">
        <x:v>57</x:v>
      </x:c>
      <x:c r="L3431" s="0" t="s">
        <x:v>57</x:v>
      </x:c>
      <x:c r="M3431" s="0" t="s">
        <x:v>58</x:v>
      </x:c>
      <x:c r="N3431" s="0">
        <x:v>12909</x:v>
      </x:c>
    </x:row>
    <x:row r="3432" spans="1:14">
      <x:c r="A3432" s="0" t="s">
        <x:v>2</x:v>
      </x:c>
      <x:c r="B3432" s="0" t="s">
        <x:v>4</x:v>
      </x:c>
      <x:c r="C3432" s="0" t="s">
        <x:v>121</x:v>
      </x:c>
      <x:c r="D3432" s="0" t="s">
        <x:v>122</x:v>
      </x:c>
      <x:c r="E3432" s="0" t="s">
        <x:v>91</x:v>
      </x:c>
      <x:c r="F3432" s="0" t="s">
        <x:v>92</x:v>
      </x:c>
      <x:c r="G3432" s="0" t="s">
        <x:v>83</x:v>
      </x:c>
      <x:c r="H3432" s="0" t="s">
        <x:v>84</x:v>
      </x:c>
      <x:c r="I3432" s="0" t="s">
        <x:v>59</x:v>
      </x:c>
      <x:c r="J3432" s="0" t="s">
        <x:v>60</x:v>
      </x:c>
      <x:c r="K3432" s="0" t="s">
        <x:v>57</x:v>
      </x:c>
      <x:c r="L3432" s="0" t="s">
        <x:v>57</x:v>
      </x:c>
      <x:c r="M3432" s="0" t="s">
        <x:v>58</x:v>
      </x:c>
      <x:c r="N3432" s="0">
        <x:v>1269</x:v>
      </x:c>
    </x:row>
    <x:row r="3433" spans="1:14">
      <x:c r="A3433" s="0" t="s">
        <x:v>2</x:v>
      </x:c>
      <x:c r="B3433" s="0" t="s">
        <x:v>4</x:v>
      </x:c>
      <x:c r="C3433" s="0" t="s">
        <x:v>121</x:v>
      </x:c>
      <x:c r="D3433" s="0" t="s">
        <x:v>122</x:v>
      </x:c>
      <x:c r="E3433" s="0" t="s">
        <x:v>91</x:v>
      </x:c>
      <x:c r="F3433" s="0" t="s">
        <x:v>92</x:v>
      </x:c>
      <x:c r="G3433" s="0" t="s">
        <x:v>83</x:v>
      </x:c>
      <x:c r="H3433" s="0" t="s">
        <x:v>84</x:v>
      </x:c>
      <x:c r="I3433" s="0" t="s">
        <x:v>61</x:v>
      </x:c>
      <x:c r="J3433" s="0" t="s">
        <x:v>62</x:v>
      </x:c>
      <x:c r="K3433" s="0" t="s">
        <x:v>57</x:v>
      </x:c>
      <x:c r="L3433" s="0" t="s">
        <x:v>57</x:v>
      </x:c>
      <x:c r="M3433" s="0" t="s">
        <x:v>58</x:v>
      </x:c>
      <x:c r="N3433" s="0">
        <x:v>765</x:v>
      </x:c>
    </x:row>
    <x:row r="3434" spans="1:14">
      <x:c r="A3434" s="0" t="s">
        <x:v>2</x:v>
      </x:c>
      <x:c r="B3434" s="0" t="s">
        <x:v>4</x:v>
      </x:c>
      <x:c r="C3434" s="0" t="s">
        <x:v>121</x:v>
      </x:c>
      <x:c r="D3434" s="0" t="s">
        <x:v>122</x:v>
      </x:c>
      <x:c r="E3434" s="0" t="s">
        <x:v>91</x:v>
      </x:c>
      <x:c r="F3434" s="0" t="s">
        <x:v>92</x:v>
      </x:c>
      <x:c r="G3434" s="0" t="s">
        <x:v>83</x:v>
      </x:c>
      <x:c r="H3434" s="0" t="s">
        <x:v>84</x:v>
      </x:c>
      <x:c r="I3434" s="0" t="s">
        <x:v>63</x:v>
      </x:c>
      <x:c r="J3434" s="0" t="s">
        <x:v>64</x:v>
      </x:c>
      <x:c r="K3434" s="0" t="s">
        <x:v>57</x:v>
      </x:c>
      <x:c r="L3434" s="0" t="s">
        <x:v>57</x:v>
      </x:c>
      <x:c r="M3434" s="0" t="s">
        <x:v>58</x:v>
      </x:c>
      <x:c r="N3434" s="0">
        <x:v>1609</x:v>
      </x:c>
    </x:row>
    <x:row r="3435" spans="1:14">
      <x:c r="A3435" s="0" t="s">
        <x:v>2</x:v>
      </x:c>
      <x:c r="B3435" s="0" t="s">
        <x:v>4</x:v>
      </x:c>
      <x:c r="C3435" s="0" t="s">
        <x:v>121</x:v>
      </x:c>
      <x:c r="D3435" s="0" t="s">
        <x:v>122</x:v>
      </x:c>
      <x:c r="E3435" s="0" t="s">
        <x:v>91</x:v>
      </x:c>
      <x:c r="F3435" s="0" t="s">
        <x:v>92</x:v>
      </x:c>
      <x:c r="G3435" s="0" t="s">
        <x:v>83</x:v>
      </x:c>
      <x:c r="H3435" s="0" t="s">
        <x:v>84</x:v>
      </x:c>
      <x:c r="I3435" s="0" t="s">
        <x:v>65</x:v>
      </x:c>
      <x:c r="J3435" s="0" t="s">
        <x:v>66</x:v>
      </x:c>
      <x:c r="K3435" s="0" t="s">
        <x:v>57</x:v>
      </x:c>
      <x:c r="L3435" s="0" t="s">
        <x:v>57</x:v>
      </x:c>
      <x:c r="M3435" s="0" t="s">
        <x:v>58</x:v>
      </x:c>
      <x:c r="N3435" s="0">
        <x:v>3198</x:v>
      </x:c>
    </x:row>
    <x:row r="3436" spans="1:14">
      <x:c r="A3436" s="0" t="s">
        <x:v>2</x:v>
      </x:c>
      <x:c r="B3436" s="0" t="s">
        <x:v>4</x:v>
      </x:c>
      <x:c r="C3436" s="0" t="s">
        <x:v>121</x:v>
      </x:c>
      <x:c r="D3436" s="0" t="s">
        <x:v>122</x:v>
      </x:c>
      <x:c r="E3436" s="0" t="s">
        <x:v>91</x:v>
      </x:c>
      <x:c r="F3436" s="0" t="s">
        <x:v>92</x:v>
      </x:c>
      <x:c r="G3436" s="0" t="s">
        <x:v>83</x:v>
      </x:c>
      <x:c r="H3436" s="0" t="s">
        <x:v>84</x:v>
      </x:c>
      <x:c r="I3436" s="0" t="s">
        <x:v>67</x:v>
      </x:c>
      <x:c r="J3436" s="0" t="s">
        <x:v>68</x:v>
      </x:c>
      <x:c r="K3436" s="0" t="s">
        <x:v>57</x:v>
      </x:c>
      <x:c r="L3436" s="0" t="s">
        <x:v>57</x:v>
      </x:c>
      <x:c r="M3436" s="0" t="s">
        <x:v>58</x:v>
      </x:c>
      <x:c r="N3436" s="0">
        <x:v>1028</x:v>
      </x:c>
    </x:row>
    <x:row r="3437" spans="1:14">
      <x:c r="A3437" s="0" t="s">
        <x:v>2</x:v>
      </x:c>
      <x:c r="B3437" s="0" t="s">
        <x:v>4</x:v>
      </x:c>
      <x:c r="C3437" s="0" t="s">
        <x:v>121</x:v>
      </x:c>
      <x:c r="D3437" s="0" t="s">
        <x:v>122</x:v>
      </x:c>
      <x:c r="E3437" s="0" t="s">
        <x:v>91</x:v>
      </x:c>
      <x:c r="F3437" s="0" t="s">
        <x:v>92</x:v>
      </x:c>
      <x:c r="G3437" s="0" t="s">
        <x:v>83</x:v>
      </x:c>
      <x:c r="H3437" s="0" t="s">
        <x:v>84</x:v>
      </x:c>
      <x:c r="I3437" s="0" t="s">
        <x:v>69</x:v>
      </x:c>
      <x:c r="J3437" s="0" t="s">
        <x:v>70</x:v>
      </x:c>
      <x:c r="K3437" s="0" t="s">
        <x:v>57</x:v>
      </x:c>
      <x:c r="L3437" s="0" t="s">
        <x:v>57</x:v>
      </x:c>
      <x:c r="M3437" s="0" t="s">
        <x:v>58</x:v>
      </x:c>
      <x:c r="N3437" s="0">
        <x:v>1376</x:v>
      </x:c>
    </x:row>
    <x:row r="3438" spans="1:14">
      <x:c r="A3438" s="0" t="s">
        <x:v>2</x:v>
      </x:c>
      <x:c r="B3438" s="0" t="s">
        <x:v>4</x:v>
      </x:c>
      <x:c r="C3438" s="0" t="s">
        <x:v>121</x:v>
      </x:c>
      <x:c r="D3438" s="0" t="s">
        <x:v>122</x:v>
      </x:c>
      <x:c r="E3438" s="0" t="s">
        <x:v>91</x:v>
      </x:c>
      <x:c r="F3438" s="0" t="s">
        <x:v>92</x:v>
      </x:c>
      <x:c r="G3438" s="0" t="s">
        <x:v>83</x:v>
      </x:c>
      <x:c r="H3438" s="0" t="s">
        <x:v>84</x:v>
      </x:c>
      <x:c r="I3438" s="0" t="s">
        <x:v>71</x:v>
      </x:c>
      <x:c r="J3438" s="0" t="s">
        <x:v>72</x:v>
      </x:c>
      <x:c r="K3438" s="0" t="s">
        <x:v>57</x:v>
      </x:c>
      <x:c r="L3438" s="0" t="s">
        <x:v>57</x:v>
      </x:c>
      <x:c r="M3438" s="0" t="s">
        <x:v>58</x:v>
      </x:c>
      <x:c r="N3438" s="0">
        <x:v>1441</x:v>
      </x:c>
    </x:row>
    <x:row r="3439" spans="1:14">
      <x:c r="A3439" s="0" t="s">
        <x:v>2</x:v>
      </x:c>
      <x:c r="B3439" s="0" t="s">
        <x:v>4</x:v>
      </x:c>
      <x:c r="C3439" s="0" t="s">
        <x:v>121</x:v>
      </x:c>
      <x:c r="D3439" s="0" t="s">
        <x:v>122</x:v>
      </x:c>
      <x:c r="E3439" s="0" t="s">
        <x:v>91</x:v>
      </x:c>
      <x:c r="F3439" s="0" t="s">
        <x:v>92</x:v>
      </x:c>
      <x:c r="G3439" s="0" t="s">
        <x:v>83</x:v>
      </x:c>
      <x:c r="H3439" s="0" t="s">
        <x:v>84</x:v>
      </x:c>
      <x:c r="I3439" s="0" t="s">
        <x:v>73</x:v>
      </x:c>
      <x:c r="J3439" s="0" t="s">
        <x:v>74</x:v>
      </x:c>
      <x:c r="K3439" s="0" t="s">
        <x:v>57</x:v>
      </x:c>
      <x:c r="L3439" s="0" t="s">
        <x:v>57</x:v>
      </x:c>
      <x:c r="M3439" s="0" t="s">
        <x:v>58</x:v>
      </x:c>
      <x:c r="N3439" s="0">
        <x:v>2223</x:v>
      </x:c>
    </x:row>
    <x:row r="3440" spans="1:14">
      <x:c r="A3440" s="0" t="s">
        <x:v>2</x:v>
      </x:c>
      <x:c r="B3440" s="0" t="s">
        <x:v>4</x:v>
      </x:c>
      <x:c r="C3440" s="0" t="s">
        <x:v>121</x:v>
      </x:c>
      <x:c r="D3440" s="0" t="s">
        <x:v>122</x:v>
      </x:c>
      <x:c r="E3440" s="0" t="s">
        <x:v>91</x:v>
      </x:c>
      <x:c r="F3440" s="0" t="s">
        <x:v>92</x:v>
      </x:c>
      <x:c r="G3440" s="0" t="s">
        <x:v>85</x:v>
      </x:c>
      <x:c r="H3440" s="0" t="s">
        <x:v>86</x:v>
      </x:c>
      <x:c r="I3440" s="0" t="s">
        <x:v>52</x:v>
      </x:c>
      <x:c r="J3440" s="0" t="s">
        <x:v>56</x:v>
      </x:c>
      <x:c r="K3440" s="0" t="s">
        <x:v>57</x:v>
      </x:c>
      <x:c r="L3440" s="0" t="s">
        <x:v>57</x:v>
      </x:c>
      <x:c r="M3440" s="0" t="s">
        <x:v>58</x:v>
      </x:c>
      <x:c r="N3440" s="0">
        <x:v>6352</x:v>
      </x:c>
    </x:row>
    <x:row r="3441" spans="1:14">
      <x:c r="A3441" s="0" t="s">
        <x:v>2</x:v>
      </x:c>
      <x:c r="B3441" s="0" t="s">
        <x:v>4</x:v>
      </x:c>
      <x:c r="C3441" s="0" t="s">
        <x:v>121</x:v>
      </x:c>
      <x:c r="D3441" s="0" t="s">
        <x:v>122</x:v>
      </x:c>
      <x:c r="E3441" s="0" t="s">
        <x:v>91</x:v>
      </x:c>
      <x:c r="F3441" s="0" t="s">
        <x:v>92</x:v>
      </x:c>
      <x:c r="G3441" s="0" t="s">
        <x:v>85</x:v>
      </x:c>
      <x:c r="H3441" s="0" t="s">
        <x:v>86</x:v>
      </x:c>
      <x:c r="I3441" s="0" t="s">
        <x:v>59</x:v>
      </x:c>
      <x:c r="J3441" s="0" t="s">
        <x:v>60</x:v>
      </x:c>
      <x:c r="K3441" s="0" t="s">
        <x:v>57</x:v>
      </x:c>
      <x:c r="L3441" s="0" t="s">
        <x:v>57</x:v>
      </x:c>
      <x:c r="M3441" s="0" t="s">
        <x:v>58</x:v>
      </x:c>
      <x:c r="N3441" s="0">
        <x:v>625</x:v>
      </x:c>
    </x:row>
    <x:row r="3442" spans="1:14">
      <x:c r="A3442" s="0" t="s">
        <x:v>2</x:v>
      </x:c>
      <x:c r="B3442" s="0" t="s">
        <x:v>4</x:v>
      </x:c>
      <x:c r="C3442" s="0" t="s">
        <x:v>121</x:v>
      </x:c>
      <x:c r="D3442" s="0" t="s">
        <x:v>122</x:v>
      </x:c>
      <x:c r="E3442" s="0" t="s">
        <x:v>91</x:v>
      </x:c>
      <x:c r="F3442" s="0" t="s">
        <x:v>92</x:v>
      </x:c>
      <x:c r="G3442" s="0" t="s">
        <x:v>85</x:v>
      </x:c>
      <x:c r="H3442" s="0" t="s">
        <x:v>86</x:v>
      </x:c>
      <x:c r="I3442" s="0" t="s">
        <x:v>61</x:v>
      </x:c>
      <x:c r="J3442" s="0" t="s">
        <x:v>62</x:v>
      </x:c>
      <x:c r="K3442" s="0" t="s">
        <x:v>57</x:v>
      </x:c>
      <x:c r="L3442" s="0" t="s">
        <x:v>57</x:v>
      </x:c>
      <x:c r="M3442" s="0" t="s">
        <x:v>58</x:v>
      </x:c>
      <x:c r="N3442" s="0">
        <x:v>385</x:v>
      </x:c>
    </x:row>
    <x:row r="3443" spans="1:14">
      <x:c r="A3443" s="0" t="s">
        <x:v>2</x:v>
      </x:c>
      <x:c r="B3443" s="0" t="s">
        <x:v>4</x:v>
      </x:c>
      <x:c r="C3443" s="0" t="s">
        <x:v>121</x:v>
      </x:c>
      <x:c r="D3443" s="0" t="s">
        <x:v>122</x:v>
      </x:c>
      <x:c r="E3443" s="0" t="s">
        <x:v>91</x:v>
      </x:c>
      <x:c r="F3443" s="0" t="s">
        <x:v>92</x:v>
      </x:c>
      <x:c r="G3443" s="0" t="s">
        <x:v>85</x:v>
      </x:c>
      <x:c r="H3443" s="0" t="s">
        <x:v>86</x:v>
      </x:c>
      <x:c r="I3443" s="0" t="s">
        <x:v>63</x:v>
      </x:c>
      <x:c r="J3443" s="0" t="s">
        <x:v>64</x:v>
      </x:c>
      <x:c r="K3443" s="0" t="s">
        <x:v>57</x:v>
      </x:c>
      <x:c r="L3443" s="0" t="s">
        <x:v>57</x:v>
      </x:c>
      <x:c r="M3443" s="0" t="s">
        <x:v>58</x:v>
      </x:c>
      <x:c r="N3443" s="0">
        <x:v>677</x:v>
      </x:c>
    </x:row>
    <x:row r="3444" spans="1:14">
      <x:c r="A3444" s="0" t="s">
        <x:v>2</x:v>
      </x:c>
      <x:c r="B3444" s="0" t="s">
        <x:v>4</x:v>
      </x:c>
      <x:c r="C3444" s="0" t="s">
        <x:v>121</x:v>
      </x:c>
      <x:c r="D3444" s="0" t="s">
        <x:v>122</x:v>
      </x:c>
      <x:c r="E3444" s="0" t="s">
        <x:v>91</x:v>
      </x:c>
      <x:c r="F3444" s="0" t="s">
        <x:v>92</x:v>
      </x:c>
      <x:c r="G3444" s="0" t="s">
        <x:v>85</x:v>
      </x:c>
      <x:c r="H3444" s="0" t="s">
        <x:v>86</x:v>
      </x:c>
      <x:c r="I3444" s="0" t="s">
        <x:v>65</x:v>
      </x:c>
      <x:c r="J3444" s="0" t="s">
        <x:v>66</x:v>
      </x:c>
      <x:c r="K3444" s="0" t="s">
        <x:v>57</x:v>
      </x:c>
      <x:c r="L3444" s="0" t="s">
        <x:v>57</x:v>
      </x:c>
      <x:c r="M3444" s="0" t="s">
        <x:v>58</x:v>
      </x:c>
      <x:c r="N3444" s="0">
        <x:v>1657</x:v>
      </x:c>
    </x:row>
    <x:row r="3445" spans="1:14">
      <x:c r="A3445" s="0" t="s">
        <x:v>2</x:v>
      </x:c>
      <x:c r="B3445" s="0" t="s">
        <x:v>4</x:v>
      </x:c>
      <x:c r="C3445" s="0" t="s">
        <x:v>121</x:v>
      </x:c>
      <x:c r="D3445" s="0" t="s">
        <x:v>122</x:v>
      </x:c>
      <x:c r="E3445" s="0" t="s">
        <x:v>91</x:v>
      </x:c>
      <x:c r="F3445" s="0" t="s">
        <x:v>92</x:v>
      </x:c>
      <x:c r="G3445" s="0" t="s">
        <x:v>85</x:v>
      </x:c>
      <x:c r="H3445" s="0" t="s">
        <x:v>86</x:v>
      </x:c>
      <x:c r="I3445" s="0" t="s">
        <x:v>67</x:v>
      </x:c>
      <x:c r="J3445" s="0" t="s">
        <x:v>68</x:v>
      </x:c>
      <x:c r="K3445" s="0" t="s">
        <x:v>57</x:v>
      </x:c>
      <x:c r="L3445" s="0" t="s">
        <x:v>57</x:v>
      </x:c>
      <x:c r="M3445" s="0" t="s">
        <x:v>58</x:v>
      </x:c>
      <x:c r="N3445" s="0">
        <x:v>523</x:v>
      </x:c>
    </x:row>
    <x:row r="3446" spans="1:14">
      <x:c r="A3446" s="0" t="s">
        <x:v>2</x:v>
      </x:c>
      <x:c r="B3446" s="0" t="s">
        <x:v>4</x:v>
      </x:c>
      <x:c r="C3446" s="0" t="s">
        <x:v>121</x:v>
      </x:c>
      <x:c r="D3446" s="0" t="s">
        <x:v>122</x:v>
      </x:c>
      <x:c r="E3446" s="0" t="s">
        <x:v>91</x:v>
      </x:c>
      <x:c r="F3446" s="0" t="s">
        <x:v>92</x:v>
      </x:c>
      <x:c r="G3446" s="0" t="s">
        <x:v>85</x:v>
      </x:c>
      <x:c r="H3446" s="0" t="s">
        <x:v>86</x:v>
      </x:c>
      <x:c r="I3446" s="0" t="s">
        <x:v>69</x:v>
      </x:c>
      <x:c r="J3446" s="0" t="s">
        <x:v>70</x:v>
      </x:c>
      <x:c r="K3446" s="0" t="s">
        <x:v>57</x:v>
      </x:c>
      <x:c r="L3446" s="0" t="s">
        <x:v>57</x:v>
      </x:c>
      <x:c r="M3446" s="0" t="s">
        <x:v>58</x:v>
      </x:c>
      <x:c r="N3446" s="0">
        <x:v>710</x:v>
      </x:c>
    </x:row>
    <x:row r="3447" spans="1:14">
      <x:c r="A3447" s="0" t="s">
        <x:v>2</x:v>
      </x:c>
      <x:c r="B3447" s="0" t="s">
        <x:v>4</x:v>
      </x:c>
      <x:c r="C3447" s="0" t="s">
        <x:v>121</x:v>
      </x:c>
      <x:c r="D3447" s="0" t="s">
        <x:v>122</x:v>
      </x:c>
      <x:c r="E3447" s="0" t="s">
        <x:v>91</x:v>
      </x:c>
      <x:c r="F3447" s="0" t="s">
        <x:v>92</x:v>
      </x:c>
      <x:c r="G3447" s="0" t="s">
        <x:v>85</x:v>
      </x:c>
      <x:c r="H3447" s="0" t="s">
        <x:v>86</x:v>
      </x:c>
      <x:c r="I3447" s="0" t="s">
        <x:v>71</x:v>
      </x:c>
      <x:c r="J3447" s="0" t="s">
        <x:v>72</x:v>
      </x:c>
      <x:c r="K3447" s="0" t="s">
        <x:v>57</x:v>
      </x:c>
      <x:c r="L3447" s="0" t="s">
        <x:v>57</x:v>
      </x:c>
      <x:c r="M3447" s="0" t="s">
        <x:v>58</x:v>
      </x:c>
      <x:c r="N3447" s="0">
        <x:v>722</x:v>
      </x:c>
    </x:row>
    <x:row r="3448" spans="1:14">
      <x:c r="A3448" s="0" t="s">
        <x:v>2</x:v>
      </x:c>
      <x:c r="B3448" s="0" t="s">
        <x:v>4</x:v>
      </x:c>
      <x:c r="C3448" s="0" t="s">
        <x:v>121</x:v>
      </x:c>
      <x:c r="D3448" s="0" t="s">
        <x:v>122</x:v>
      </x:c>
      <x:c r="E3448" s="0" t="s">
        <x:v>91</x:v>
      </x:c>
      <x:c r="F3448" s="0" t="s">
        <x:v>92</x:v>
      </x:c>
      <x:c r="G3448" s="0" t="s">
        <x:v>85</x:v>
      </x:c>
      <x:c r="H3448" s="0" t="s">
        <x:v>86</x:v>
      </x:c>
      <x:c r="I3448" s="0" t="s">
        <x:v>73</x:v>
      </x:c>
      <x:c r="J3448" s="0" t="s">
        <x:v>74</x:v>
      </x:c>
      <x:c r="K3448" s="0" t="s">
        <x:v>57</x:v>
      </x:c>
      <x:c r="L3448" s="0" t="s">
        <x:v>57</x:v>
      </x:c>
      <x:c r="M3448" s="0" t="s">
        <x:v>58</x:v>
      </x:c>
      <x:c r="N3448" s="0">
        <x:v>1053</x:v>
      </x:c>
    </x:row>
    <x:row r="3449" spans="1:14">
      <x:c r="A3449" s="0" t="s">
        <x:v>2</x:v>
      </x:c>
      <x:c r="B3449" s="0" t="s">
        <x:v>4</x:v>
      </x:c>
      <x:c r="C3449" s="0" t="s">
        <x:v>121</x:v>
      </x:c>
      <x:c r="D3449" s="0" t="s">
        <x:v>122</x:v>
      </x:c>
      <x:c r="E3449" s="0" t="s">
        <x:v>91</x:v>
      </x:c>
      <x:c r="F3449" s="0" t="s">
        <x:v>92</x:v>
      </x:c>
      <x:c r="G3449" s="0" t="s">
        <x:v>87</x:v>
      </x:c>
      <x:c r="H3449" s="0" t="s">
        <x:v>88</x:v>
      </x:c>
      <x:c r="I3449" s="0" t="s">
        <x:v>52</x:v>
      </x:c>
      <x:c r="J3449" s="0" t="s">
        <x:v>56</x:v>
      </x:c>
      <x:c r="K3449" s="0" t="s">
        <x:v>57</x:v>
      </x:c>
      <x:c r="L3449" s="0" t="s">
        <x:v>57</x:v>
      </x:c>
      <x:c r="M3449" s="0" t="s">
        <x:v>58</x:v>
      </x:c>
      <x:c r="N3449" s="0">
        <x:v>297</x:v>
      </x:c>
    </x:row>
    <x:row r="3450" spans="1:14">
      <x:c r="A3450" s="0" t="s">
        <x:v>2</x:v>
      </x:c>
      <x:c r="B3450" s="0" t="s">
        <x:v>4</x:v>
      </x:c>
      <x:c r="C3450" s="0" t="s">
        <x:v>121</x:v>
      </x:c>
      <x:c r="D3450" s="0" t="s">
        <x:v>122</x:v>
      </x:c>
      <x:c r="E3450" s="0" t="s">
        <x:v>91</x:v>
      </x:c>
      <x:c r="F3450" s="0" t="s">
        <x:v>92</x:v>
      </x:c>
      <x:c r="G3450" s="0" t="s">
        <x:v>87</x:v>
      </x:c>
      <x:c r="H3450" s="0" t="s">
        <x:v>88</x:v>
      </x:c>
      <x:c r="I3450" s="0" t="s">
        <x:v>59</x:v>
      </x:c>
      <x:c r="J3450" s="0" t="s">
        <x:v>60</x:v>
      </x:c>
      <x:c r="K3450" s="0" t="s">
        <x:v>57</x:v>
      </x:c>
      <x:c r="L3450" s="0" t="s">
        <x:v>57</x:v>
      </x:c>
      <x:c r="M3450" s="0" t="s">
        <x:v>58</x:v>
      </x:c>
      <x:c r="N3450" s="0">
        <x:v>27</x:v>
      </x:c>
    </x:row>
    <x:row r="3451" spans="1:14">
      <x:c r="A3451" s="0" t="s">
        <x:v>2</x:v>
      </x:c>
      <x:c r="B3451" s="0" t="s">
        <x:v>4</x:v>
      </x:c>
      <x:c r="C3451" s="0" t="s">
        <x:v>121</x:v>
      </x:c>
      <x:c r="D3451" s="0" t="s">
        <x:v>122</x:v>
      </x:c>
      <x:c r="E3451" s="0" t="s">
        <x:v>91</x:v>
      </x:c>
      <x:c r="F3451" s="0" t="s">
        <x:v>92</x:v>
      </x:c>
      <x:c r="G3451" s="0" t="s">
        <x:v>87</x:v>
      </x:c>
      <x:c r="H3451" s="0" t="s">
        <x:v>88</x:v>
      </x:c>
      <x:c r="I3451" s="0" t="s">
        <x:v>61</x:v>
      </x:c>
      <x:c r="J3451" s="0" t="s">
        <x:v>62</x:v>
      </x:c>
      <x:c r="K3451" s="0" t="s">
        <x:v>57</x:v>
      </x:c>
      <x:c r="L3451" s="0" t="s">
        <x:v>57</x:v>
      </x:c>
      <x:c r="M3451" s="0" t="s">
        <x:v>58</x:v>
      </x:c>
      <x:c r="N3451" s="0">
        <x:v>19</x:v>
      </x:c>
    </x:row>
    <x:row r="3452" spans="1:14">
      <x:c r="A3452" s="0" t="s">
        <x:v>2</x:v>
      </x:c>
      <x:c r="B3452" s="0" t="s">
        <x:v>4</x:v>
      </x:c>
      <x:c r="C3452" s="0" t="s">
        <x:v>121</x:v>
      </x:c>
      <x:c r="D3452" s="0" t="s">
        <x:v>122</x:v>
      </x:c>
      <x:c r="E3452" s="0" t="s">
        <x:v>91</x:v>
      </x:c>
      <x:c r="F3452" s="0" t="s">
        <x:v>92</x:v>
      </x:c>
      <x:c r="G3452" s="0" t="s">
        <x:v>87</x:v>
      </x:c>
      <x:c r="H3452" s="0" t="s">
        <x:v>88</x:v>
      </x:c>
      <x:c r="I3452" s="0" t="s">
        <x:v>63</x:v>
      </x:c>
      <x:c r="J3452" s="0" t="s">
        <x:v>64</x:v>
      </x:c>
      <x:c r="K3452" s="0" t="s">
        <x:v>57</x:v>
      </x:c>
      <x:c r="L3452" s="0" t="s">
        <x:v>57</x:v>
      </x:c>
      <x:c r="M3452" s="0" t="s">
        <x:v>58</x:v>
      </x:c>
      <x:c r="N3452" s="0">
        <x:v>24</x:v>
      </x:c>
    </x:row>
    <x:row r="3453" spans="1:14">
      <x:c r="A3453" s="0" t="s">
        <x:v>2</x:v>
      </x:c>
      <x:c r="B3453" s="0" t="s">
        <x:v>4</x:v>
      </x:c>
      <x:c r="C3453" s="0" t="s">
        <x:v>121</x:v>
      </x:c>
      <x:c r="D3453" s="0" t="s">
        <x:v>122</x:v>
      </x:c>
      <x:c r="E3453" s="0" t="s">
        <x:v>91</x:v>
      </x:c>
      <x:c r="F3453" s="0" t="s">
        <x:v>92</x:v>
      </x:c>
      <x:c r="G3453" s="0" t="s">
        <x:v>87</x:v>
      </x:c>
      <x:c r="H3453" s="0" t="s">
        <x:v>88</x:v>
      </x:c>
      <x:c r="I3453" s="0" t="s">
        <x:v>65</x:v>
      </x:c>
      <x:c r="J3453" s="0" t="s">
        <x:v>66</x:v>
      </x:c>
      <x:c r="K3453" s="0" t="s">
        <x:v>57</x:v>
      </x:c>
      <x:c r="L3453" s="0" t="s">
        <x:v>57</x:v>
      </x:c>
      <x:c r="M3453" s="0" t="s">
        <x:v>58</x:v>
      </x:c>
      <x:c r="N3453" s="0">
        <x:v>73</x:v>
      </x:c>
    </x:row>
    <x:row r="3454" spans="1:14">
      <x:c r="A3454" s="0" t="s">
        <x:v>2</x:v>
      </x:c>
      <x:c r="B3454" s="0" t="s">
        <x:v>4</x:v>
      </x:c>
      <x:c r="C3454" s="0" t="s">
        <x:v>121</x:v>
      </x:c>
      <x:c r="D3454" s="0" t="s">
        <x:v>122</x:v>
      </x:c>
      <x:c r="E3454" s="0" t="s">
        <x:v>91</x:v>
      </x:c>
      <x:c r="F3454" s="0" t="s">
        <x:v>92</x:v>
      </x:c>
      <x:c r="G3454" s="0" t="s">
        <x:v>87</x:v>
      </x:c>
      <x:c r="H3454" s="0" t="s">
        <x:v>88</x:v>
      </x:c>
      <x:c r="I3454" s="0" t="s">
        <x:v>67</x:v>
      </x:c>
      <x:c r="J3454" s="0" t="s">
        <x:v>68</x:v>
      </x:c>
      <x:c r="K3454" s="0" t="s">
        <x:v>57</x:v>
      </x:c>
      <x:c r="L3454" s="0" t="s">
        <x:v>57</x:v>
      </x:c>
      <x:c r="M3454" s="0" t="s">
        <x:v>58</x:v>
      </x:c>
      <x:c r="N3454" s="0">
        <x:v>20</x:v>
      </x:c>
    </x:row>
    <x:row r="3455" spans="1:14">
      <x:c r="A3455" s="0" t="s">
        <x:v>2</x:v>
      </x:c>
      <x:c r="B3455" s="0" t="s">
        <x:v>4</x:v>
      </x:c>
      <x:c r="C3455" s="0" t="s">
        <x:v>121</x:v>
      </x:c>
      <x:c r="D3455" s="0" t="s">
        <x:v>122</x:v>
      </x:c>
      <x:c r="E3455" s="0" t="s">
        <x:v>91</x:v>
      </x:c>
      <x:c r="F3455" s="0" t="s">
        <x:v>92</x:v>
      </x:c>
      <x:c r="G3455" s="0" t="s">
        <x:v>87</x:v>
      </x:c>
      <x:c r="H3455" s="0" t="s">
        <x:v>88</x:v>
      </x:c>
      <x:c r="I3455" s="0" t="s">
        <x:v>69</x:v>
      </x:c>
      <x:c r="J3455" s="0" t="s">
        <x:v>70</x:v>
      </x:c>
      <x:c r="K3455" s="0" t="s">
        <x:v>57</x:v>
      </x:c>
      <x:c r="L3455" s="0" t="s">
        <x:v>57</x:v>
      </x:c>
      <x:c r="M3455" s="0" t="s">
        <x:v>58</x:v>
      </x:c>
      <x:c r="N3455" s="0">
        <x:v>35</x:v>
      </x:c>
    </x:row>
    <x:row r="3456" spans="1:14">
      <x:c r="A3456" s="0" t="s">
        <x:v>2</x:v>
      </x:c>
      <x:c r="B3456" s="0" t="s">
        <x:v>4</x:v>
      </x:c>
      <x:c r="C3456" s="0" t="s">
        <x:v>121</x:v>
      </x:c>
      <x:c r="D3456" s="0" t="s">
        <x:v>122</x:v>
      </x:c>
      <x:c r="E3456" s="0" t="s">
        <x:v>91</x:v>
      </x:c>
      <x:c r="F3456" s="0" t="s">
        <x:v>92</x:v>
      </x:c>
      <x:c r="G3456" s="0" t="s">
        <x:v>87</x:v>
      </x:c>
      <x:c r="H3456" s="0" t="s">
        <x:v>88</x:v>
      </x:c>
      <x:c r="I3456" s="0" t="s">
        <x:v>71</x:v>
      </x:c>
      <x:c r="J3456" s="0" t="s">
        <x:v>72</x:v>
      </x:c>
      <x:c r="K3456" s="0" t="s">
        <x:v>57</x:v>
      </x:c>
      <x:c r="L3456" s="0" t="s">
        <x:v>57</x:v>
      </x:c>
      <x:c r="M3456" s="0" t="s">
        <x:v>58</x:v>
      </x:c>
      <x:c r="N3456" s="0">
        <x:v>31</x:v>
      </x:c>
    </x:row>
    <x:row r="3457" spans="1:14">
      <x:c r="A3457" s="0" t="s">
        <x:v>2</x:v>
      </x:c>
      <x:c r="B3457" s="0" t="s">
        <x:v>4</x:v>
      </x:c>
      <x:c r="C3457" s="0" t="s">
        <x:v>121</x:v>
      </x:c>
      <x:c r="D3457" s="0" t="s">
        <x:v>122</x:v>
      </x:c>
      <x:c r="E3457" s="0" t="s">
        <x:v>91</x:v>
      </x:c>
      <x:c r="F3457" s="0" t="s">
        <x:v>92</x:v>
      </x:c>
      <x:c r="G3457" s="0" t="s">
        <x:v>87</x:v>
      </x:c>
      <x:c r="H3457" s="0" t="s">
        <x:v>88</x:v>
      </x:c>
      <x:c r="I3457" s="0" t="s">
        <x:v>73</x:v>
      </x:c>
      <x:c r="J3457" s="0" t="s">
        <x:v>74</x:v>
      </x:c>
      <x:c r="K3457" s="0" t="s">
        <x:v>57</x:v>
      </x:c>
      <x:c r="L3457" s="0" t="s">
        <x:v>57</x:v>
      </x:c>
      <x:c r="M3457" s="0" t="s">
        <x:v>58</x:v>
      </x:c>
      <x:c r="N3457" s="0">
        <x:v>68</x:v>
      </x:c>
    </x:row>
    <x:row r="3458" spans="1:14">
      <x:c r="A3458" s="0" t="s">
        <x:v>2</x:v>
      </x:c>
      <x:c r="B3458" s="0" t="s">
        <x:v>4</x:v>
      </x:c>
      <x:c r="C3458" s="0" t="s">
        <x:v>123</x:v>
      </x:c>
      <x:c r="D3458" s="0" t="s">
        <x:v>124</x:v>
      </x:c>
      <x:c r="E3458" s="0" t="s">
        <x:v>52</x:v>
      </x:c>
      <x:c r="F3458" s="0" t="s">
        <x:v>54</x:v>
      </x:c>
      <x:c r="G3458" s="0" t="s">
        <x:v>52</x:v>
      </x:c>
      <x:c r="H3458" s="0" t="s">
        <x:v>55</x:v>
      </x:c>
      <x:c r="I3458" s="0" t="s">
        <x:v>52</x:v>
      </x:c>
      <x:c r="J3458" s="0" t="s">
        <x:v>56</x:v>
      </x:c>
      <x:c r="K3458" s="0" t="s">
        <x:v>57</x:v>
      </x:c>
      <x:c r="L3458" s="0" t="s">
        <x:v>57</x:v>
      </x:c>
      <x:c r="M3458" s="0" t="s">
        <x:v>58</x:v>
      </x:c>
      <x:c r="N3458" s="0">
        <x:v>32722</x:v>
      </x:c>
    </x:row>
    <x:row r="3459" spans="1:14">
      <x:c r="A3459" s="0" t="s">
        <x:v>2</x:v>
      </x:c>
      <x:c r="B3459" s="0" t="s">
        <x:v>4</x:v>
      </x:c>
      <x:c r="C3459" s="0" t="s">
        <x:v>123</x:v>
      </x:c>
      <x:c r="D3459" s="0" t="s">
        <x:v>124</x:v>
      </x:c>
      <x:c r="E3459" s="0" t="s">
        <x:v>52</x:v>
      </x:c>
      <x:c r="F3459" s="0" t="s">
        <x:v>54</x:v>
      </x:c>
      <x:c r="G3459" s="0" t="s">
        <x:v>52</x:v>
      </x:c>
      <x:c r="H3459" s="0" t="s">
        <x:v>55</x:v>
      </x:c>
      <x:c r="I3459" s="0" t="s">
        <x:v>59</x:v>
      </x:c>
      <x:c r="J3459" s="0" t="s">
        <x:v>60</x:v>
      </x:c>
      <x:c r="K3459" s="0" t="s">
        <x:v>57</x:v>
      </x:c>
      <x:c r="L3459" s="0" t="s">
        <x:v>57</x:v>
      </x:c>
      <x:c r="M3459" s="0" t="s">
        <x:v>58</x:v>
      </x:c>
      <x:c r="N3459" s="0">
        <x:v>3414</x:v>
      </x:c>
    </x:row>
    <x:row r="3460" spans="1:14">
      <x:c r="A3460" s="0" t="s">
        <x:v>2</x:v>
      </x:c>
      <x:c r="B3460" s="0" t="s">
        <x:v>4</x:v>
      </x:c>
      <x:c r="C3460" s="0" t="s">
        <x:v>123</x:v>
      </x:c>
      <x:c r="D3460" s="0" t="s">
        <x:v>124</x:v>
      </x:c>
      <x:c r="E3460" s="0" t="s">
        <x:v>52</x:v>
      </x:c>
      <x:c r="F3460" s="0" t="s">
        <x:v>54</x:v>
      </x:c>
      <x:c r="G3460" s="0" t="s">
        <x:v>52</x:v>
      </x:c>
      <x:c r="H3460" s="0" t="s">
        <x:v>55</x:v>
      </x:c>
      <x:c r="I3460" s="0" t="s">
        <x:v>61</x:v>
      </x:c>
      <x:c r="J3460" s="0" t="s">
        <x:v>62</x:v>
      </x:c>
      <x:c r="K3460" s="0" t="s">
        <x:v>57</x:v>
      </x:c>
      <x:c r="L3460" s="0" t="s">
        <x:v>57</x:v>
      </x:c>
      <x:c r="M3460" s="0" t="s">
        <x:v>58</x:v>
      </x:c>
      <x:c r="N3460" s="0">
        <x:v>1832</x:v>
      </x:c>
    </x:row>
    <x:row r="3461" spans="1:14">
      <x:c r="A3461" s="0" t="s">
        <x:v>2</x:v>
      </x:c>
      <x:c r="B3461" s="0" t="s">
        <x:v>4</x:v>
      </x:c>
      <x:c r="C3461" s="0" t="s">
        <x:v>123</x:v>
      </x:c>
      <x:c r="D3461" s="0" t="s">
        <x:v>124</x:v>
      </x:c>
      <x:c r="E3461" s="0" t="s">
        <x:v>52</x:v>
      </x:c>
      <x:c r="F3461" s="0" t="s">
        <x:v>54</x:v>
      </x:c>
      <x:c r="G3461" s="0" t="s">
        <x:v>52</x:v>
      </x:c>
      <x:c r="H3461" s="0" t="s">
        <x:v>55</x:v>
      </x:c>
      <x:c r="I3461" s="0" t="s">
        <x:v>63</x:v>
      </x:c>
      <x:c r="J3461" s="0" t="s">
        <x:v>64</x:v>
      </x:c>
      <x:c r="K3461" s="0" t="s">
        <x:v>57</x:v>
      </x:c>
      <x:c r="L3461" s="0" t="s">
        <x:v>57</x:v>
      </x:c>
      <x:c r="M3461" s="0" t="s">
        <x:v>58</x:v>
      </x:c>
      <x:c r="N3461" s="0">
        <x:v>4460</x:v>
      </x:c>
    </x:row>
    <x:row r="3462" spans="1:14">
      <x:c r="A3462" s="0" t="s">
        <x:v>2</x:v>
      </x:c>
      <x:c r="B3462" s="0" t="s">
        <x:v>4</x:v>
      </x:c>
      <x:c r="C3462" s="0" t="s">
        <x:v>123</x:v>
      </x:c>
      <x:c r="D3462" s="0" t="s">
        <x:v>124</x:v>
      </x:c>
      <x:c r="E3462" s="0" t="s">
        <x:v>52</x:v>
      </x:c>
      <x:c r="F3462" s="0" t="s">
        <x:v>54</x:v>
      </x:c>
      <x:c r="G3462" s="0" t="s">
        <x:v>52</x:v>
      </x:c>
      <x:c r="H3462" s="0" t="s">
        <x:v>55</x:v>
      </x:c>
      <x:c r="I3462" s="0" t="s">
        <x:v>65</x:v>
      </x:c>
      <x:c r="J3462" s="0" t="s">
        <x:v>66</x:v>
      </x:c>
      <x:c r="K3462" s="0" t="s">
        <x:v>57</x:v>
      </x:c>
      <x:c r="L3462" s="0" t="s">
        <x:v>57</x:v>
      </x:c>
      <x:c r="M3462" s="0" t="s">
        <x:v>58</x:v>
      </x:c>
      <x:c r="N3462" s="0">
        <x:v>8493</x:v>
      </x:c>
    </x:row>
    <x:row r="3463" spans="1:14">
      <x:c r="A3463" s="0" t="s">
        <x:v>2</x:v>
      </x:c>
      <x:c r="B3463" s="0" t="s">
        <x:v>4</x:v>
      </x:c>
      <x:c r="C3463" s="0" t="s">
        <x:v>123</x:v>
      </x:c>
      <x:c r="D3463" s="0" t="s">
        <x:v>124</x:v>
      </x:c>
      <x:c r="E3463" s="0" t="s">
        <x:v>52</x:v>
      </x:c>
      <x:c r="F3463" s="0" t="s">
        <x:v>54</x:v>
      </x:c>
      <x:c r="G3463" s="0" t="s">
        <x:v>52</x:v>
      </x:c>
      <x:c r="H3463" s="0" t="s">
        <x:v>55</x:v>
      </x:c>
      <x:c r="I3463" s="0" t="s">
        <x:v>67</x:v>
      </x:c>
      <x:c r="J3463" s="0" t="s">
        <x:v>68</x:v>
      </x:c>
      <x:c r="K3463" s="0" t="s">
        <x:v>57</x:v>
      </x:c>
      <x:c r="L3463" s="0" t="s">
        <x:v>57</x:v>
      </x:c>
      <x:c r="M3463" s="0" t="s">
        <x:v>58</x:v>
      </x:c>
      <x:c r="N3463" s="0">
        <x:v>2251</x:v>
      </x:c>
    </x:row>
    <x:row r="3464" spans="1:14">
      <x:c r="A3464" s="0" t="s">
        <x:v>2</x:v>
      </x:c>
      <x:c r="B3464" s="0" t="s">
        <x:v>4</x:v>
      </x:c>
      <x:c r="C3464" s="0" t="s">
        <x:v>123</x:v>
      </x:c>
      <x:c r="D3464" s="0" t="s">
        <x:v>124</x:v>
      </x:c>
      <x:c r="E3464" s="0" t="s">
        <x:v>52</x:v>
      </x:c>
      <x:c r="F3464" s="0" t="s">
        <x:v>54</x:v>
      </x:c>
      <x:c r="G3464" s="0" t="s">
        <x:v>52</x:v>
      </x:c>
      <x:c r="H3464" s="0" t="s">
        <x:v>55</x:v>
      </x:c>
      <x:c r="I3464" s="0" t="s">
        <x:v>69</x:v>
      </x:c>
      <x:c r="J3464" s="0" t="s">
        <x:v>70</x:v>
      </x:c>
      <x:c r="K3464" s="0" t="s">
        <x:v>57</x:v>
      </x:c>
      <x:c r="L3464" s="0" t="s">
        <x:v>57</x:v>
      </x:c>
      <x:c r="M3464" s="0" t="s">
        <x:v>58</x:v>
      </x:c>
      <x:c r="N3464" s="0">
        <x:v>3309</x:v>
      </x:c>
    </x:row>
    <x:row r="3465" spans="1:14">
      <x:c r="A3465" s="0" t="s">
        <x:v>2</x:v>
      </x:c>
      <x:c r="B3465" s="0" t="s">
        <x:v>4</x:v>
      </x:c>
      <x:c r="C3465" s="0" t="s">
        <x:v>123</x:v>
      </x:c>
      <x:c r="D3465" s="0" t="s">
        <x:v>124</x:v>
      </x:c>
      <x:c r="E3465" s="0" t="s">
        <x:v>52</x:v>
      </x:c>
      <x:c r="F3465" s="0" t="s">
        <x:v>54</x:v>
      </x:c>
      <x:c r="G3465" s="0" t="s">
        <x:v>52</x:v>
      </x:c>
      <x:c r="H3465" s="0" t="s">
        <x:v>55</x:v>
      </x:c>
      <x:c r="I3465" s="0" t="s">
        <x:v>71</x:v>
      </x:c>
      <x:c r="J3465" s="0" t="s">
        <x:v>72</x:v>
      </x:c>
      <x:c r="K3465" s="0" t="s">
        <x:v>57</x:v>
      </x:c>
      <x:c r="L3465" s="0" t="s">
        <x:v>57</x:v>
      </x:c>
      <x:c r="M3465" s="0" t="s">
        <x:v>58</x:v>
      </x:c>
      <x:c r="N3465" s="0">
        <x:v>3310</x:v>
      </x:c>
    </x:row>
    <x:row r="3466" spans="1:14">
      <x:c r="A3466" s="0" t="s">
        <x:v>2</x:v>
      </x:c>
      <x:c r="B3466" s="0" t="s">
        <x:v>4</x:v>
      </x:c>
      <x:c r="C3466" s="0" t="s">
        <x:v>123</x:v>
      </x:c>
      <x:c r="D3466" s="0" t="s">
        <x:v>124</x:v>
      </x:c>
      <x:c r="E3466" s="0" t="s">
        <x:v>52</x:v>
      </x:c>
      <x:c r="F3466" s="0" t="s">
        <x:v>54</x:v>
      </x:c>
      <x:c r="G3466" s="0" t="s">
        <x:v>52</x:v>
      </x:c>
      <x:c r="H3466" s="0" t="s">
        <x:v>55</x:v>
      </x:c>
      <x:c r="I3466" s="0" t="s">
        <x:v>73</x:v>
      </x:c>
      <x:c r="J3466" s="0" t="s">
        <x:v>74</x:v>
      </x:c>
      <x:c r="K3466" s="0" t="s">
        <x:v>57</x:v>
      </x:c>
      <x:c r="L3466" s="0" t="s">
        <x:v>57</x:v>
      </x:c>
      <x:c r="M3466" s="0" t="s">
        <x:v>58</x:v>
      </x:c>
      <x:c r="N3466" s="0">
        <x:v>5653</x:v>
      </x:c>
    </x:row>
    <x:row r="3467" spans="1:14">
      <x:c r="A3467" s="0" t="s">
        <x:v>2</x:v>
      </x:c>
      <x:c r="B3467" s="0" t="s">
        <x:v>4</x:v>
      </x:c>
      <x:c r="C3467" s="0" t="s">
        <x:v>123</x:v>
      </x:c>
      <x:c r="D3467" s="0" t="s">
        <x:v>124</x:v>
      </x:c>
      <x:c r="E3467" s="0" t="s">
        <x:v>52</x:v>
      </x:c>
      <x:c r="F3467" s="0" t="s">
        <x:v>54</x:v>
      </x:c>
      <x:c r="G3467" s="0" t="s">
        <x:v>75</x:v>
      </x:c>
      <x:c r="H3467" s="0" t="s">
        <x:v>76</x:v>
      </x:c>
      <x:c r="I3467" s="0" t="s">
        <x:v>52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320</x:v>
      </x:c>
    </x:row>
    <x:row r="3468" spans="1:14">
      <x:c r="A3468" s="0" t="s">
        <x:v>2</x:v>
      </x:c>
      <x:c r="B3468" s="0" t="s">
        <x:v>4</x:v>
      </x:c>
      <x:c r="C3468" s="0" t="s">
        <x:v>123</x:v>
      </x:c>
      <x:c r="D3468" s="0" t="s">
        <x:v>124</x:v>
      </x:c>
      <x:c r="E3468" s="0" t="s">
        <x:v>52</x:v>
      </x:c>
      <x:c r="F3468" s="0" t="s">
        <x:v>54</x:v>
      </x:c>
      <x:c r="G3468" s="0" t="s">
        <x:v>75</x:v>
      </x:c>
      <x:c r="H3468" s="0" t="s">
        <x:v>76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62</x:v>
      </x:c>
    </x:row>
    <x:row r="3469" spans="1:14">
      <x:c r="A3469" s="0" t="s">
        <x:v>2</x:v>
      </x:c>
      <x:c r="B3469" s="0" t="s">
        <x:v>4</x:v>
      </x:c>
      <x:c r="C3469" s="0" t="s">
        <x:v>123</x:v>
      </x:c>
      <x:c r="D3469" s="0" t="s">
        <x:v>124</x:v>
      </x:c>
      <x:c r="E3469" s="0" t="s">
        <x:v>52</x:v>
      </x:c>
      <x:c r="F3469" s="0" t="s">
        <x:v>54</x:v>
      </x:c>
      <x:c r="G3469" s="0" t="s">
        <x:v>75</x:v>
      </x:c>
      <x:c r="H3469" s="0" t="s">
        <x:v>76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9</x:v>
      </x:c>
    </x:row>
    <x:row r="3470" spans="1:14">
      <x:c r="A3470" s="0" t="s">
        <x:v>2</x:v>
      </x:c>
      <x:c r="B3470" s="0" t="s">
        <x:v>4</x:v>
      </x:c>
      <x:c r="C3470" s="0" t="s">
        <x:v>123</x:v>
      </x:c>
      <x:c r="D3470" s="0" t="s">
        <x:v>124</x:v>
      </x:c>
      <x:c r="E3470" s="0" t="s">
        <x:v>52</x:v>
      </x:c>
      <x:c r="F3470" s="0" t="s">
        <x:v>54</x:v>
      </x:c>
      <x:c r="G3470" s="0" t="s">
        <x:v>75</x:v>
      </x:c>
      <x:c r="H3470" s="0" t="s">
        <x:v>76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93</x:v>
      </x:c>
    </x:row>
    <x:row r="3471" spans="1:14">
      <x:c r="A3471" s="0" t="s">
        <x:v>2</x:v>
      </x:c>
      <x:c r="B3471" s="0" t="s">
        <x:v>4</x:v>
      </x:c>
      <x:c r="C3471" s="0" t="s">
        <x:v>123</x:v>
      </x:c>
      <x:c r="D3471" s="0" t="s">
        <x:v>124</x:v>
      </x:c>
      <x:c r="E3471" s="0" t="s">
        <x:v>52</x:v>
      </x:c>
      <x:c r="F3471" s="0" t="s">
        <x:v>54</x:v>
      </x:c>
      <x:c r="G3471" s="0" t="s">
        <x:v>75</x:v>
      </x:c>
      <x:c r="H3471" s="0" t="s">
        <x:v>76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54</x:v>
      </x:c>
    </x:row>
    <x:row r="3472" spans="1:14">
      <x:c r="A3472" s="0" t="s">
        <x:v>2</x:v>
      </x:c>
      <x:c r="B3472" s="0" t="s">
        <x:v>4</x:v>
      </x:c>
      <x:c r="C3472" s="0" t="s">
        <x:v>123</x:v>
      </x:c>
      <x:c r="D3472" s="0" t="s">
        <x:v>124</x:v>
      </x:c>
      <x:c r="E3472" s="0" t="s">
        <x:v>52</x:v>
      </x:c>
      <x:c r="F3472" s="0" t="s">
        <x:v>54</x:v>
      </x:c>
      <x:c r="G3472" s="0" t="s">
        <x:v>75</x:v>
      </x:c>
      <x:c r="H3472" s="0" t="s">
        <x:v>76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19</x:v>
      </x:c>
    </x:row>
    <x:row r="3473" spans="1:14">
      <x:c r="A3473" s="0" t="s">
        <x:v>2</x:v>
      </x:c>
      <x:c r="B3473" s="0" t="s">
        <x:v>4</x:v>
      </x:c>
      <x:c r="C3473" s="0" t="s">
        <x:v>123</x:v>
      </x:c>
      <x:c r="D3473" s="0" t="s">
        <x:v>124</x:v>
      </x:c>
      <x:c r="E3473" s="0" t="s">
        <x:v>52</x:v>
      </x:c>
      <x:c r="F3473" s="0" t="s">
        <x:v>54</x:v>
      </x:c>
      <x:c r="G3473" s="0" t="s">
        <x:v>75</x:v>
      </x:c>
      <x:c r="H3473" s="0" t="s">
        <x:v>76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21</x:v>
      </x:c>
    </x:row>
    <x:row r="3474" spans="1:14">
      <x:c r="A3474" s="0" t="s">
        <x:v>2</x:v>
      </x:c>
      <x:c r="B3474" s="0" t="s">
        <x:v>4</x:v>
      </x:c>
      <x:c r="C3474" s="0" t="s">
        <x:v>123</x:v>
      </x:c>
      <x:c r="D3474" s="0" t="s">
        <x:v>124</x:v>
      </x:c>
      <x:c r="E3474" s="0" t="s">
        <x:v>52</x:v>
      </x:c>
      <x:c r="F3474" s="0" t="s">
        <x:v>54</x:v>
      </x:c>
      <x:c r="G3474" s="0" t="s">
        <x:v>75</x:v>
      </x:c>
      <x:c r="H3474" s="0" t="s">
        <x:v>76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21</x:v>
      </x:c>
    </x:row>
    <x:row r="3475" spans="1:14">
      <x:c r="A3475" s="0" t="s">
        <x:v>2</x:v>
      </x:c>
      <x:c r="B3475" s="0" t="s">
        <x:v>4</x:v>
      </x:c>
      <x:c r="C3475" s="0" t="s">
        <x:v>123</x:v>
      </x:c>
      <x:c r="D3475" s="0" t="s">
        <x:v>124</x:v>
      </x:c>
      <x:c r="E3475" s="0" t="s">
        <x:v>52</x:v>
      </x:c>
      <x:c r="F3475" s="0" t="s">
        <x:v>54</x:v>
      </x:c>
      <x:c r="G3475" s="0" t="s">
        <x:v>75</x:v>
      </x:c>
      <x:c r="H3475" s="0" t="s">
        <x:v>76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41</x:v>
      </x:c>
    </x:row>
    <x:row r="3476" spans="1:14">
      <x:c r="A3476" s="0" t="s">
        <x:v>2</x:v>
      </x:c>
      <x:c r="B3476" s="0" t="s">
        <x:v>4</x:v>
      </x:c>
      <x:c r="C3476" s="0" t="s">
        <x:v>123</x:v>
      </x:c>
      <x:c r="D3476" s="0" t="s">
        <x:v>124</x:v>
      </x:c>
      <x:c r="E3476" s="0" t="s">
        <x:v>52</x:v>
      </x:c>
      <x:c r="F3476" s="0" t="s">
        <x:v>54</x:v>
      </x:c>
      <x:c r="G3476" s="0" t="s">
        <x:v>77</x:v>
      </x:c>
      <x:c r="H3476" s="0" t="s">
        <x:v>78</x:v>
      </x:c>
      <x:c r="I3476" s="0" t="s">
        <x:v>52</x:v>
      </x:c>
      <x:c r="J3476" s="0" t="s">
        <x:v>56</x:v>
      </x:c>
      <x:c r="K3476" s="0" t="s">
        <x:v>57</x:v>
      </x:c>
      <x:c r="L3476" s="0" t="s">
        <x:v>57</x:v>
      </x:c>
      <x:c r="M3476" s="0" t="s">
        <x:v>58</x:v>
      </x:c>
      <x:c r="N3476" s="0">
        <x:v>195</x:v>
      </x:c>
    </x:row>
    <x:row r="3477" spans="1:14">
      <x:c r="A3477" s="0" t="s">
        <x:v>2</x:v>
      </x:c>
      <x:c r="B3477" s="0" t="s">
        <x:v>4</x:v>
      </x:c>
      <x:c r="C3477" s="0" t="s">
        <x:v>123</x:v>
      </x:c>
      <x:c r="D3477" s="0" t="s">
        <x:v>124</x:v>
      </x:c>
      <x:c r="E3477" s="0" t="s">
        <x:v>52</x:v>
      </x:c>
      <x:c r="F3477" s="0" t="s">
        <x:v>54</x:v>
      </x:c>
      <x:c r="G3477" s="0" t="s">
        <x:v>77</x:v>
      </x:c>
      <x:c r="H3477" s="0" t="s">
        <x:v>78</x:v>
      </x:c>
      <x:c r="I3477" s="0" t="s">
        <x:v>59</x:v>
      </x:c>
      <x:c r="J3477" s="0" t="s">
        <x:v>60</x:v>
      </x:c>
      <x:c r="K3477" s="0" t="s">
        <x:v>57</x:v>
      </x:c>
      <x:c r="L3477" s="0" t="s">
        <x:v>57</x:v>
      </x:c>
      <x:c r="M3477" s="0" t="s">
        <x:v>58</x:v>
      </x:c>
      <x:c r="N3477" s="0">
        <x:v>45</x:v>
      </x:c>
    </x:row>
    <x:row r="3478" spans="1:14">
      <x:c r="A3478" s="0" t="s">
        <x:v>2</x:v>
      </x:c>
      <x:c r="B3478" s="0" t="s">
        <x:v>4</x:v>
      </x:c>
      <x:c r="C3478" s="0" t="s">
        <x:v>123</x:v>
      </x:c>
      <x:c r="D3478" s="0" t="s">
        <x:v>124</x:v>
      </x:c>
      <x:c r="E3478" s="0" t="s">
        <x:v>52</x:v>
      </x:c>
      <x:c r="F3478" s="0" t="s">
        <x:v>54</x:v>
      </x:c>
      <x:c r="G3478" s="0" t="s">
        <x:v>77</x:v>
      </x:c>
      <x:c r="H3478" s="0" t="s">
        <x:v>78</x:v>
      </x:c>
      <x:c r="I3478" s="0" t="s">
        <x:v>61</x:v>
      </x:c>
      <x:c r="J3478" s="0" t="s">
        <x:v>62</x:v>
      </x:c>
      <x:c r="K3478" s="0" t="s">
        <x:v>57</x:v>
      </x:c>
      <x:c r="L3478" s="0" t="s">
        <x:v>57</x:v>
      </x:c>
      <x:c r="M3478" s="0" t="s">
        <x:v>58</x:v>
      </x:c>
      <x:c r="N3478" s="0">
        <x:v>3</x:v>
      </x:c>
    </x:row>
    <x:row r="3479" spans="1:14">
      <x:c r="A3479" s="0" t="s">
        <x:v>2</x:v>
      </x:c>
      <x:c r="B3479" s="0" t="s">
        <x:v>4</x:v>
      </x:c>
      <x:c r="C3479" s="0" t="s">
        <x:v>123</x:v>
      </x:c>
      <x:c r="D3479" s="0" t="s">
        <x:v>124</x:v>
      </x:c>
      <x:c r="E3479" s="0" t="s">
        <x:v>52</x:v>
      </x:c>
      <x:c r="F3479" s="0" t="s">
        <x:v>54</x:v>
      </x:c>
      <x:c r="G3479" s="0" t="s">
        <x:v>77</x:v>
      </x:c>
      <x:c r="H3479" s="0" t="s">
        <x:v>78</x:v>
      </x:c>
      <x:c r="I3479" s="0" t="s">
        <x:v>63</x:v>
      </x:c>
      <x:c r="J3479" s="0" t="s">
        <x:v>64</x:v>
      </x:c>
      <x:c r="K3479" s="0" t="s">
        <x:v>57</x:v>
      </x:c>
      <x:c r="L3479" s="0" t="s">
        <x:v>57</x:v>
      </x:c>
      <x:c r="M3479" s="0" t="s">
        <x:v>58</x:v>
      </x:c>
      <x:c r="N3479" s="0">
        <x:v>59</x:v>
      </x:c>
    </x:row>
    <x:row r="3480" spans="1:14">
      <x:c r="A3480" s="0" t="s">
        <x:v>2</x:v>
      </x:c>
      <x:c r="B3480" s="0" t="s">
        <x:v>4</x:v>
      </x:c>
      <x:c r="C3480" s="0" t="s">
        <x:v>123</x:v>
      </x:c>
      <x:c r="D3480" s="0" t="s">
        <x:v>124</x:v>
      </x:c>
      <x:c r="E3480" s="0" t="s">
        <x:v>52</x:v>
      </x:c>
      <x:c r="F3480" s="0" t="s">
        <x:v>54</x:v>
      </x:c>
      <x:c r="G3480" s="0" t="s">
        <x:v>77</x:v>
      </x:c>
      <x:c r="H3480" s="0" t="s">
        <x:v>78</x:v>
      </x:c>
      <x:c r="I3480" s="0" t="s">
        <x:v>65</x:v>
      </x:c>
      <x:c r="J3480" s="0" t="s">
        <x:v>66</x:v>
      </x:c>
      <x:c r="K3480" s="0" t="s">
        <x:v>57</x:v>
      </x:c>
      <x:c r="L3480" s="0" t="s">
        <x:v>57</x:v>
      </x:c>
      <x:c r="M3480" s="0" t="s">
        <x:v>58</x:v>
      </x:c>
      <x:c r="N3480" s="0">
        <x:v>41</x:v>
      </x:c>
    </x:row>
    <x:row r="3481" spans="1:14">
      <x:c r="A3481" s="0" t="s">
        <x:v>2</x:v>
      </x:c>
      <x:c r="B3481" s="0" t="s">
        <x:v>4</x:v>
      </x:c>
      <x:c r="C3481" s="0" t="s">
        <x:v>123</x:v>
      </x:c>
      <x:c r="D3481" s="0" t="s">
        <x:v>124</x:v>
      </x:c>
      <x:c r="E3481" s="0" t="s">
        <x:v>52</x:v>
      </x:c>
      <x:c r="F3481" s="0" t="s">
        <x:v>54</x:v>
      </x:c>
      <x:c r="G3481" s="0" t="s">
        <x:v>77</x:v>
      </x:c>
      <x:c r="H3481" s="0" t="s">
        <x:v>78</x:v>
      </x:c>
      <x:c r="I3481" s="0" t="s">
        <x:v>67</x:v>
      </x:c>
      <x:c r="J3481" s="0" t="s">
        <x:v>68</x:v>
      </x:c>
      <x:c r="K3481" s="0" t="s">
        <x:v>57</x:v>
      </x:c>
      <x:c r="L3481" s="0" t="s">
        <x:v>57</x:v>
      </x:c>
      <x:c r="M3481" s="0" t="s">
        <x:v>58</x:v>
      </x:c>
      <x:c r="N3481" s="0">
        <x:v>6</x:v>
      </x:c>
    </x:row>
    <x:row r="3482" spans="1:14">
      <x:c r="A3482" s="0" t="s">
        <x:v>2</x:v>
      </x:c>
      <x:c r="B3482" s="0" t="s">
        <x:v>4</x:v>
      </x:c>
      <x:c r="C3482" s="0" t="s">
        <x:v>123</x:v>
      </x:c>
      <x:c r="D3482" s="0" t="s">
        <x:v>124</x:v>
      </x:c>
      <x:c r="E3482" s="0" t="s">
        <x:v>52</x:v>
      </x:c>
      <x:c r="F3482" s="0" t="s">
        <x:v>54</x:v>
      </x:c>
      <x:c r="G3482" s="0" t="s">
        <x:v>77</x:v>
      </x:c>
      <x:c r="H3482" s="0" t="s">
        <x:v>78</x:v>
      </x:c>
      <x:c r="I3482" s="0" t="s">
        <x:v>69</x:v>
      </x:c>
      <x:c r="J3482" s="0" t="s">
        <x:v>70</x:v>
      </x:c>
      <x:c r="K3482" s="0" t="s">
        <x:v>57</x:v>
      </x:c>
      <x:c r="L3482" s="0" t="s">
        <x:v>57</x:v>
      </x:c>
      <x:c r="M3482" s="0" t="s">
        <x:v>58</x:v>
      </x:c>
      <x:c r="N3482" s="0">
        <x:v>11</x:v>
      </x:c>
    </x:row>
    <x:row r="3483" spans="1:14">
      <x:c r="A3483" s="0" t="s">
        <x:v>2</x:v>
      </x:c>
      <x:c r="B3483" s="0" t="s">
        <x:v>4</x:v>
      </x:c>
      <x:c r="C3483" s="0" t="s">
        <x:v>123</x:v>
      </x:c>
      <x:c r="D3483" s="0" t="s">
        <x:v>124</x:v>
      </x:c>
      <x:c r="E3483" s="0" t="s">
        <x:v>52</x:v>
      </x:c>
      <x:c r="F3483" s="0" t="s">
        <x:v>54</x:v>
      </x:c>
      <x:c r="G3483" s="0" t="s">
        <x:v>77</x:v>
      </x:c>
      <x:c r="H3483" s="0" t="s">
        <x:v>78</x:v>
      </x:c>
      <x:c r="I3483" s="0" t="s">
        <x:v>71</x:v>
      </x:c>
      <x:c r="J3483" s="0" t="s">
        <x:v>72</x:v>
      </x:c>
      <x:c r="K3483" s="0" t="s">
        <x:v>57</x:v>
      </x:c>
      <x:c r="L3483" s="0" t="s">
        <x:v>57</x:v>
      </x:c>
      <x:c r="M3483" s="0" t="s">
        <x:v>58</x:v>
      </x:c>
      <x:c r="N3483" s="0">
        <x:v>9</x:v>
      </x:c>
    </x:row>
    <x:row r="3484" spans="1:14">
      <x:c r="A3484" s="0" t="s">
        <x:v>2</x:v>
      </x:c>
      <x:c r="B3484" s="0" t="s">
        <x:v>4</x:v>
      </x:c>
      <x:c r="C3484" s="0" t="s">
        <x:v>123</x:v>
      </x:c>
      <x:c r="D3484" s="0" t="s">
        <x:v>124</x:v>
      </x:c>
      <x:c r="E3484" s="0" t="s">
        <x:v>52</x:v>
      </x:c>
      <x:c r="F3484" s="0" t="s">
        <x:v>54</x:v>
      </x:c>
      <x:c r="G3484" s="0" t="s">
        <x:v>77</x:v>
      </x:c>
      <x:c r="H3484" s="0" t="s">
        <x:v>78</x:v>
      </x:c>
      <x:c r="I3484" s="0" t="s">
        <x:v>73</x:v>
      </x:c>
      <x:c r="J3484" s="0" t="s">
        <x:v>74</x:v>
      </x:c>
      <x:c r="K3484" s="0" t="s">
        <x:v>57</x:v>
      </x:c>
      <x:c r="L3484" s="0" t="s">
        <x:v>57</x:v>
      </x:c>
      <x:c r="M3484" s="0" t="s">
        <x:v>58</x:v>
      </x:c>
      <x:c r="N3484" s="0">
        <x:v>21</x:v>
      </x:c>
    </x:row>
    <x:row r="3485" spans="1:14">
      <x:c r="A3485" s="0" t="s">
        <x:v>2</x:v>
      </x:c>
      <x:c r="B3485" s="0" t="s">
        <x:v>4</x:v>
      </x:c>
      <x:c r="C3485" s="0" t="s">
        <x:v>123</x:v>
      </x:c>
      <x:c r="D3485" s="0" t="s">
        <x:v>124</x:v>
      </x:c>
      <x:c r="E3485" s="0" t="s">
        <x:v>52</x:v>
      </x:c>
      <x:c r="F3485" s="0" t="s">
        <x:v>54</x:v>
      </x:c>
      <x:c r="G3485" s="0" t="s">
        <x:v>79</x:v>
      </x:c>
      <x:c r="H3485" s="0" t="s">
        <x:v>80</x:v>
      </x:c>
      <x:c r="I3485" s="0" t="s">
        <x:v>52</x:v>
      </x:c>
      <x:c r="J3485" s="0" t="s">
        <x:v>56</x:v>
      </x:c>
      <x:c r="K3485" s="0" t="s">
        <x:v>57</x:v>
      </x:c>
      <x:c r="L3485" s="0" t="s">
        <x:v>57</x:v>
      </x:c>
      <x:c r="M3485" s="0" t="s">
        <x:v>58</x:v>
      </x:c>
      <x:c r="N3485" s="0">
        <x:v>1851</x:v>
      </x:c>
    </x:row>
    <x:row r="3486" spans="1:14">
      <x:c r="A3486" s="0" t="s">
        <x:v>2</x:v>
      </x:c>
      <x:c r="B3486" s="0" t="s">
        <x:v>4</x:v>
      </x:c>
      <x:c r="C3486" s="0" t="s">
        <x:v>123</x:v>
      </x:c>
      <x:c r="D3486" s="0" t="s">
        <x:v>124</x:v>
      </x:c>
      <x:c r="E3486" s="0" t="s">
        <x:v>52</x:v>
      </x:c>
      <x:c r="F3486" s="0" t="s">
        <x:v>54</x:v>
      </x:c>
      <x:c r="G3486" s="0" t="s">
        <x:v>79</x:v>
      </x:c>
      <x:c r="H3486" s="0" t="s">
        <x:v>80</x:v>
      </x:c>
      <x:c r="I3486" s="0" t="s">
        <x:v>59</x:v>
      </x:c>
      <x:c r="J3486" s="0" t="s">
        <x:v>60</x:v>
      </x:c>
      <x:c r="K3486" s="0" t="s">
        <x:v>57</x:v>
      </x:c>
      <x:c r="L3486" s="0" t="s">
        <x:v>57</x:v>
      </x:c>
      <x:c r="M3486" s="0" t="s">
        <x:v>58</x:v>
      </x:c>
      <x:c r="N3486" s="0">
        <x:v>406</x:v>
      </x:c>
    </x:row>
    <x:row r="3487" spans="1:14">
      <x:c r="A3487" s="0" t="s">
        <x:v>2</x:v>
      </x:c>
      <x:c r="B3487" s="0" t="s">
        <x:v>4</x:v>
      </x:c>
      <x:c r="C3487" s="0" t="s">
        <x:v>123</x:v>
      </x:c>
      <x:c r="D3487" s="0" t="s">
        <x:v>124</x:v>
      </x:c>
      <x:c r="E3487" s="0" t="s">
        <x:v>52</x:v>
      </x:c>
      <x:c r="F3487" s="0" t="s">
        <x:v>54</x:v>
      </x:c>
      <x:c r="G3487" s="0" t="s">
        <x:v>79</x:v>
      </x:c>
      <x:c r="H3487" s="0" t="s">
        <x:v>80</x:v>
      </x:c>
      <x:c r="I3487" s="0" t="s">
        <x:v>61</x:v>
      </x:c>
      <x:c r="J3487" s="0" t="s">
        <x:v>62</x:v>
      </x:c>
      <x:c r="K3487" s="0" t="s">
        <x:v>57</x:v>
      </x:c>
      <x:c r="L3487" s="0" t="s">
        <x:v>57</x:v>
      </x:c>
      <x:c r="M3487" s="0" t="s">
        <x:v>58</x:v>
      </x:c>
      <x:c r="N3487" s="0">
        <x:v>54</x:v>
      </x:c>
    </x:row>
    <x:row r="3488" spans="1:14">
      <x:c r="A3488" s="0" t="s">
        <x:v>2</x:v>
      </x:c>
      <x:c r="B3488" s="0" t="s">
        <x:v>4</x:v>
      </x:c>
      <x:c r="C3488" s="0" t="s">
        <x:v>123</x:v>
      </x:c>
      <x:c r="D3488" s="0" t="s">
        <x:v>124</x:v>
      </x:c>
      <x:c r="E3488" s="0" t="s">
        <x:v>52</x:v>
      </x:c>
      <x:c r="F3488" s="0" t="s">
        <x:v>54</x:v>
      </x:c>
      <x:c r="G3488" s="0" t="s">
        <x:v>79</x:v>
      </x:c>
      <x:c r="H3488" s="0" t="s">
        <x:v>80</x:v>
      </x:c>
      <x:c r="I3488" s="0" t="s">
        <x:v>63</x:v>
      </x:c>
      <x:c r="J3488" s="0" t="s">
        <x:v>64</x:v>
      </x:c>
      <x:c r="K3488" s="0" t="s">
        <x:v>57</x:v>
      </x:c>
      <x:c r="L3488" s="0" t="s">
        <x:v>57</x:v>
      </x:c>
      <x:c r="M3488" s="0" t="s">
        <x:v>58</x:v>
      </x:c>
      <x:c r="N3488" s="0">
        <x:v>463</x:v>
      </x:c>
    </x:row>
    <x:row r="3489" spans="1:14">
      <x:c r="A3489" s="0" t="s">
        <x:v>2</x:v>
      </x:c>
      <x:c r="B3489" s="0" t="s">
        <x:v>4</x:v>
      </x:c>
      <x:c r="C3489" s="0" t="s">
        <x:v>123</x:v>
      </x:c>
      <x:c r="D3489" s="0" t="s">
        <x:v>124</x:v>
      </x:c>
      <x:c r="E3489" s="0" t="s">
        <x:v>52</x:v>
      </x:c>
      <x:c r="F3489" s="0" t="s">
        <x:v>54</x:v>
      </x:c>
      <x:c r="G3489" s="0" t="s">
        <x:v>79</x:v>
      </x:c>
      <x:c r="H3489" s="0" t="s">
        <x:v>80</x:v>
      </x:c>
      <x:c r="I3489" s="0" t="s">
        <x:v>65</x:v>
      </x:c>
      <x:c r="J3489" s="0" t="s">
        <x:v>66</x:v>
      </x:c>
      <x:c r="K3489" s="0" t="s">
        <x:v>57</x:v>
      </x:c>
      <x:c r="L3489" s="0" t="s">
        <x:v>57</x:v>
      </x:c>
      <x:c r="M3489" s="0" t="s">
        <x:v>58</x:v>
      </x:c>
      <x:c r="N3489" s="0">
        <x:v>322</x:v>
      </x:c>
    </x:row>
    <x:row r="3490" spans="1:14">
      <x:c r="A3490" s="0" t="s">
        <x:v>2</x:v>
      </x:c>
      <x:c r="B3490" s="0" t="s">
        <x:v>4</x:v>
      </x:c>
      <x:c r="C3490" s="0" t="s">
        <x:v>123</x:v>
      </x:c>
      <x:c r="D3490" s="0" t="s">
        <x:v>124</x:v>
      </x:c>
      <x:c r="E3490" s="0" t="s">
        <x:v>52</x:v>
      </x:c>
      <x:c r="F3490" s="0" t="s">
        <x:v>54</x:v>
      </x:c>
      <x:c r="G3490" s="0" t="s">
        <x:v>79</x:v>
      </x:c>
      <x:c r="H3490" s="0" t="s">
        <x:v>80</x:v>
      </x:c>
      <x:c r="I3490" s="0" t="s">
        <x:v>67</x:v>
      </x:c>
      <x:c r="J3490" s="0" t="s">
        <x:v>68</x:v>
      </x:c>
      <x:c r="K3490" s="0" t="s">
        <x:v>57</x:v>
      </x:c>
      <x:c r="L3490" s="0" t="s">
        <x:v>57</x:v>
      </x:c>
      <x:c r="M3490" s="0" t="s">
        <x:v>58</x:v>
      </x:c>
      <x:c r="N3490" s="0">
        <x:v>86</x:v>
      </x:c>
    </x:row>
    <x:row r="3491" spans="1:14">
      <x:c r="A3491" s="0" t="s">
        <x:v>2</x:v>
      </x:c>
      <x:c r="B3491" s="0" t="s">
        <x:v>4</x:v>
      </x:c>
      <x:c r="C3491" s="0" t="s">
        <x:v>123</x:v>
      </x:c>
      <x:c r="D3491" s="0" t="s">
        <x:v>124</x:v>
      </x:c>
      <x:c r="E3491" s="0" t="s">
        <x:v>52</x:v>
      </x:c>
      <x:c r="F3491" s="0" t="s">
        <x:v>54</x:v>
      </x:c>
      <x:c r="G3491" s="0" t="s">
        <x:v>79</x:v>
      </x:c>
      <x:c r="H3491" s="0" t="s">
        <x:v>80</x:v>
      </x:c>
      <x:c r="I3491" s="0" t="s">
        <x:v>69</x:v>
      </x:c>
      <x:c r="J3491" s="0" t="s">
        <x:v>70</x:v>
      </x:c>
      <x:c r="K3491" s="0" t="s">
        <x:v>57</x:v>
      </x:c>
      <x:c r="L3491" s="0" t="s">
        <x:v>57</x:v>
      </x:c>
      <x:c r="M3491" s="0" t="s">
        <x:v>58</x:v>
      </x:c>
      <x:c r="N3491" s="0">
        <x:v>113</x:v>
      </x:c>
    </x:row>
    <x:row r="3492" spans="1:14">
      <x:c r="A3492" s="0" t="s">
        <x:v>2</x:v>
      </x:c>
      <x:c r="B3492" s="0" t="s">
        <x:v>4</x:v>
      </x:c>
      <x:c r="C3492" s="0" t="s">
        <x:v>123</x:v>
      </x:c>
      <x:c r="D3492" s="0" t="s">
        <x:v>124</x:v>
      </x:c>
      <x:c r="E3492" s="0" t="s">
        <x:v>52</x:v>
      </x:c>
      <x:c r="F3492" s="0" t="s">
        <x:v>54</x:v>
      </x:c>
      <x:c r="G3492" s="0" t="s">
        <x:v>79</x:v>
      </x:c>
      <x:c r="H3492" s="0" t="s">
        <x:v>80</x:v>
      </x:c>
      <x:c r="I3492" s="0" t="s">
        <x:v>71</x:v>
      </x:c>
      <x:c r="J3492" s="0" t="s">
        <x:v>72</x:v>
      </x:c>
      <x:c r="K3492" s="0" t="s">
        <x:v>57</x:v>
      </x:c>
      <x:c r="L3492" s="0" t="s">
        <x:v>57</x:v>
      </x:c>
      <x:c r="M3492" s="0" t="s">
        <x:v>58</x:v>
      </x:c>
      <x:c r="N3492" s="0">
        <x:v>130</x:v>
      </x:c>
    </x:row>
    <x:row r="3493" spans="1:14">
      <x:c r="A3493" s="0" t="s">
        <x:v>2</x:v>
      </x:c>
      <x:c r="B3493" s="0" t="s">
        <x:v>4</x:v>
      </x:c>
      <x:c r="C3493" s="0" t="s">
        <x:v>123</x:v>
      </x:c>
      <x:c r="D3493" s="0" t="s">
        <x:v>124</x:v>
      </x:c>
      <x:c r="E3493" s="0" t="s">
        <x:v>52</x:v>
      </x:c>
      <x:c r="F3493" s="0" t="s">
        <x:v>54</x:v>
      </x:c>
      <x:c r="G3493" s="0" t="s">
        <x:v>79</x:v>
      </x:c>
      <x:c r="H3493" s="0" t="s">
        <x:v>80</x:v>
      </x:c>
      <x:c r="I3493" s="0" t="s">
        <x:v>73</x:v>
      </x:c>
      <x:c r="J3493" s="0" t="s">
        <x:v>74</x:v>
      </x:c>
      <x:c r="K3493" s="0" t="s">
        <x:v>57</x:v>
      </x:c>
      <x:c r="L3493" s="0" t="s">
        <x:v>57</x:v>
      </x:c>
      <x:c r="M3493" s="0" t="s">
        <x:v>58</x:v>
      </x:c>
      <x:c r="N3493" s="0">
        <x:v>277</x:v>
      </x:c>
    </x:row>
    <x:row r="3494" spans="1:14">
      <x:c r="A3494" s="0" t="s">
        <x:v>2</x:v>
      </x:c>
      <x:c r="B3494" s="0" t="s">
        <x:v>4</x:v>
      </x:c>
      <x:c r="C3494" s="0" t="s">
        <x:v>123</x:v>
      </x:c>
      <x:c r="D3494" s="0" t="s">
        <x:v>124</x:v>
      </x:c>
      <x:c r="E3494" s="0" t="s">
        <x:v>52</x:v>
      </x:c>
      <x:c r="F3494" s="0" t="s">
        <x:v>54</x:v>
      </x:c>
      <x:c r="G3494" s="0" t="s">
        <x:v>81</x:v>
      </x:c>
      <x:c r="H3494" s="0" t="s">
        <x:v>82</x:v>
      </x:c>
      <x:c r="I3494" s="0" t="s">
        <x:v>52</x:v>
      </x:c>
      <x:c r="J3494" s="0" t="s">
        <x:v>56</x:v>
      </x:c>
      <x:c r="K3494" s="0" t="s">
        <x:v>57</x:v>
      </x:c>
      <x:c r="L3494" s="0" t="s">
        <x:v>57</x:v>
      </x:c>
      <x:c r="M3494" s="0" t="s">
        <x:v>58</x:v>
      </x:c>
      <x:c r="N3494" s="0">
        <x:v>2277</x:v>
      </x:c>
    </x:row>
    <x:row r="3495" spans="1:14">
      <x:c r="A3495" s="0" t="s">
        <x:v>2</x:v>
      </x:c>
      <x:c r="B3495" s="0" t="s">
        <x:v>4</x:v>
      </x:c>
      <x:c r="C3495" s="0" t="s">
        <x:v>123</x:v>
      </x:c>
      <x:c r="D3495" s="0" t="s">
        <x:v>124</x:v>
      </x:c>
      <x:c r="E3495" s="0" t="s">
        <x:v>52</x:v>
      </x:c>
      <x:c r="F3495" s="0" t="s">
        <x:v>54</x:v>
      </x:c>
      <x:c r="G3495" s="0" t="s">
        <x:v>81</x:v>
      </x:c>
      <x:c r="H3495" s="0" t="s">
        <x:v>82</x:v>
      </x:c>
      <x:c r="I3495" s="0" t="s">
        <x:v>59</x:v>
      </x:c>
      <x:c r="J3495" s="0" t="s">
        <x:v>60</x:v>
      </x:c>
      <x:c r="K3495" s="0" t="s">
        <x:v>57</x:v>
      </x:c>
      <x:c r="L3495" s="0" t="s">
        <x:v>57</x:v>
      </x:c>
      <x:c r="M3495" s="0" t="s">
        <x:v>58</x:v>
      </x:c>
      <x:c r="N3495" s="0">
        <x:v>279</x:v>
      </x:c>
    </x:row>
    <x:row r="3496" spans="1:14">
      <x:c r="A3496" s="0" t="s">
        <x:v>2</x:v>
      </x:c>
      <x:c r="B3496" s="0" t="s">
        <x:v>4</x:v>
      </x:c>
      <x:c r="C3496" s="0" t="s">
        <x:v>123</x:v>
      </x:c>
      <x:c r="D3496" s="0" t="s">
        <x:v>124</x:v>
      </x:c>
      <x:c r="E3496" s="0" t="s">
        <x:v>52</x:v>
      </x:c>
      <x:c r="F3496" s="0" t="s">
        <x:v>54</x:v>
      </x:c>
      <x:c r="G3496" s="0" t="s">
        <x:v>81</x:v>
      </x:c>
      <x:c r="H3496" s="0" t="s">
        <x:v>82</x:v>
      </x:c>
      <x:c r="I3496" s="0" t="s">
        <x:v>61</x:v>
      </x:c>
      <x:c r="J3496" s="0" t="s">
        <x:v>62</x:v>
      </x:c>
      <x:c r="K3496" s="0" t="s">
        <x:v>57</x:v>
      </x:c>
      <x:c r="L3496" s="0" t="s">
        <x:v>57</x:v>
      </x:c>
      <x:c r="M3496" s="0" t="s">
        <x:v>58</x:v>
      </x:c>
      <x:c r="N3496" s="0">
        <x:v>112</x:v>
      </x:c>
    </x:row>
    <x:row r="3497" spans="1:14">
      <x:c r="A3497" s="0" t="s">
        <x:v>2</x:v>
      </x:c>
      <x:c r="B3497" s="0" t="s">
        <x:v>4</x:v>
      </x:c>
      <x:c r="C3497" s="0" t="s">
        <x:v>123</x:v>
      </x:c>
      <x:c r="D3497" s="0" t="s">
        <x:v>124</x:v>
      </x:c>
      <x:c r="E3497" s="0" t="s">
        <x:v>52</x:v>
      </x:c>
      <x:c r="F3497" s="0" t="s">
        <x:v>54</x:v>
      </x:c>
      <x:c r="G3497" s="0" t="s">
        <x:v>81</x:v>
      </x:c>
      <x:c r="H3497" s="0" t="s">
        <x:v>82</x:v>
      </x:c>
      <x:c r="I3497" s="0" t="s">
        <x:v>63</x:v>
      </x:c>
      <x:c r="J3497" s="0" t="s">
        <x:v>64</x:v>
      </x:c>
      <x:c r="K3497" s="0" t="s">
        <x:v>57</x:v>
      </x:c>
      <x:c r="L3497" s="0" t="s">
        <x:v>57</x:v>
      </x:c>
      <x:c r="M3497" s="0" t="s">
        <x:v>58</x:v>
      </x:c>
      <x:c r="N3497" s="0">
        <x:v>345</x:v>
      </x:c>
    </x:row>
    <x:row r="3498" spans="1:14">
      <x:c r="A3498" s="0" t="s">
        <x:v>2</x:v>
      </x:c>
      <x:c r="B3498" s="0" t="s">
        <x:v>4</x:v>
      </x:c>
      <x:c r="C3498" s="0" t="s">
        <x:v>123</x:v>
      </x:c>
      <x:c r="D3498" s="0" t="s">
        <x:v>124</x:v>
      </x:c>
      <x:c r="E3498" s="0" t="s">
        <x:v>52</x:v>
      </x:c>
      <x:c r="F3498" s="0" t="s">
        <x:v>54</x:v>
      </x:c>
      <x:c r="G3498" s="0" t="s">
        <x:v>81</x:v>
      </x:c>
      <x:c r="H3498" s="0" t="s">
        <x:v>82</x:v>
      </x:c>
      <x:c r="I3498" s="0" t="s">
        <x:v>65</x:v>
      </x:c>
      <x:c r="J3498" s="0" t="s">
        <x:v>66</x:v>
      </x:c>
      <x:c r="K3498" s="0" t="s">
        <x:v>57</x:v>
      </x:c>
      <x:c r="L3498" s="0" t="s">
        <x:v>57</x:v>
      </x:c>
      <x:c r="M3498" s="0" t="s">
        <x:v>58</x:v>
      </x:c>
      <x:c r="N3498" s="0">
        <x:v>586</x:v>
      </x:c>
    </x:row>
    <x:row r="3499" spans="1:14">
      <x:c r="A3499" s="0" t="s">
        <x:v>2</x:v>
      </x:c>
      <x:c r="B3499" s="0" t="s">
        <x:v>4</x:v>
      </x:c>
      <x:c r="C3499" s="0" t="s">
        <x:v>123</x:v>
      </x:c>
      <x:c r="D3499" s="0" t="s">
        <x:v>124</x:v>
      </x:c>
      <x:c r="E3499" s="0" t="s">
        <x:v>52</x:v>
      </x:c>
      <x:c r="F3499" s="0" t="s">
        <x:v>54</x:v>
      </x:c>
      <x:c r="G3499" s="0" t="s">
        <x:v>81</x:v>
      </x:c>
      <x:c r="H3499" s="0" t="s">
        <x:v>82</x:v>
      </x:c>
      <x:c r="I3499" s="0" t="s">
        <x:v>67</x:v>
      </x:c>
      <x:c r="J3499" s="0" t="s">
        <x:v>68</x:v>
      </x:c>
      <x:c r="K3499" s="0" t="s">
        <x:v>57</x:v>
      </x:c>
      <x:c r="L3499" s="0" t="s">
        <x:v>57</x:v>
      </x:c>
      <x:c r="M3499" s="0" t="s">
        <x:v>58</x:v>
      </x:c>
      <x:c r="N3499" s="0">
        <x:v>121</x:v>
      </x:c>
    </x:row>
    <x:row r="3500" spans="1:14">
      <x:c r="A3500" s="0" t="s">
        <x:v>2</x:v>
      </x:c>
      <x:c r="B3500" s="0" t="s">
        <x:v>4</x:v>
      </x:c>
      <x:c r="C3500" s="0" t="s">
        <x:v>123</x:v>
      </x:c>
      <x:c r="D3500" s="0" t="s">
        <x:v>124</x:v>
      </x:c>
      <x:c r="E3500" s="0" t="s">
        <x:v>52</x:v>
      </x:c>
      <x:c r="F3500" s="0" t="s">
        <x:v>54</x:v>
      </x:c>
      <x:c r="G3500" s="0" t="s">
        <x:v>81</x:v>
      </x:c>
      <x:c r="H3500" s="0" t="s">
        <x:v>82</x:v>
      </x:c>
      <x:c r="I3500" s="0" t="s">
        <x:v>69</x:v>
      </x:c>
      <x:c r="J3500" s="0" t="s">
        <x:v>70</x:v>
      </x:c>
      <x:c r="K3500" s="0" t="s">
        <x:v>57</x:v>
      </x:c>
      <x:c r="L3500" s="0" t="s">
        <x:v>57</x:v>
      </x:c>
      <x:c r="M3500" s="0" t="s">
        <x:v>58</x:v>
      </x:c>
      <x:c r="N3500" s="0">
        <x:v>208</x:v>
      </x:c>
    </x:row>
    <x:row r="3501" spans="1:14">
      <x:c r="A3501" s="0" t="s">
        <x:v>2</x:v>
      </x:c>
      <x:c r="B3501" s="0" t="s">
        <x:v>4</x:v>
      </x:c>
      <x:c r="C3501" s="0" t="s">
        <x:v>123</x:v>
      </x:c>
      <x:c r="D3501" s="0" t="s">
        <x:v>124</x:v>
      </x:c>
      <x:c r="E3501" s="0" t="s">
        <x:v>52</x:v>
      </x:c>
      <x:c r="F3501" s="0" t="s">
        <x:v>54</x:v>
      </x:c>
      <x:c r="G3501" s="0" t="s">
        <x:v>81</x:v>
      </x:c>
      <x:c r="H3501" s="0" t="s">
        <x:v>82</x:v>
      </x:c>
      <x:c r="I3501" s="0" t="s">
        <x:v>71</x:v>
      </x:c>
      <x:c r="J3501" s="0" t="s">
        <x:v>72</x:v>
      </x:c>
      <x:c r="K3501" s="0" t="s">
        <x:v>57</x:v>
      </x:c>
      <x:c r="L3501" s="0" t="s">
        <x:v>57</x:v>
      </x:c>
      <x:c r="M3501" s="0" t="s">
        <x:v>58</x:v>
      </x:c>
      <x:c r="N3501" s="0">
        <x:v>206</x:v>
      </x:c>
    </x:row>
    <x:row r="3502" spans="1:14">
      <x:c r="A3502" s="0" t="s">
        <x:v>2</x:v>
      </x:c>
      <x:c r="B3502" s="0" t="s">
        <x:v>4</x:v>
      </x:c>
      <x:c r="C3502" s="0" t="s">
        <x:v>123</x:v>
      </x:c>
      <x:c r="D3502" s="0" t="s">
        <x:v>124</x:v>
      </x:c>
      <x:c r="E3502" s="0" t="s">
        <x:v>52</x:v>
      </x:c>
      <x:c r="F3502" s="0" t="s">
        <x:v>54</x:v>
      </x:c>
      <x:c r="G3502" s="0" t="s">
        <x:v>81</x:v>
      </x:c>
      <x:c r="H3502" s="0" t="s">
        <x:v>82</x:v>
      </x:c>
      <x:c r="I3502" s="0" t="s">
        <x:v>73</x:v>
      </x:c>
      <x:c r="J3502" s="0" t="s">
        <x:v>74</x:v>
      </x:c>
      <x:c r="K3502" s="0" t="s">
        <x:v>57</x:v>
      </x:c>
      <x:c r="L3502" s="0" t="s">
        <x:v>57</x:v>
      </x:c>
      <x:c r="M3502" s="0" t="s">
        <x:v>58</x:v>
      </x:c>
      <x:c r="N3502" s="0">
        <x:v>420</x:v>
      </x:c>
    </x:row>
    <x:row r="3503" spans="1:14">
      <x:c r="A3503" s="0" t="s">
        <x:v>2</x:v>
      </x:c>
      <x:c r="B3503" s="0" t="s">
        <x:v>4</x:v>
      </x:c>
      <x:c r="C3503" s="0" t="s">
        <x:v>123</x:v>
      </x:c>
      <x:c r="D3503" s="0" t="s">
        <x:v>124</x:v>
      </x:c>
      <x:c r="E3503" s="0" t="s">
        <x:v>52</x:v>
      </x:c>
      <x:c r="F3503" s="0" t="s">
        <x:v>54</x:v>
      </x:c>
      <x:c r="G3503" s="0" t="s">
        <x:v>83</x:v>
      </x:c>
      <x:c r="H3503" s="0" t="s">
        <x:v>84</x:v>
      </x:c>
      <x:c r="I3503" s="0" t="s">
        <x:v>52</x:v>
      </x:c>
      <x:c r="J3503" s="0" t="s">
        <x:v>56</x:v>
      </x:c>
      <x:c r="K3503" s="0" t="s">
        <x:v>57</x:v>
      </x:c>
      <x:c r="L3503" s="0" t="s">
        <x:v>57</x:v>
      </x:c>
      <x:c r="M3503" s="0" t="s">
        <x:v>58</x:v>
      </x:c>
      <x:c r="N3503" s="0">
        <x:v>18524</x:v>
      </x:c>
    </x:row>
    <x:row r="3504" spans="1:14">
      <x:c r="A3504" s="0" t="s">
        <x:v>2</x:v>
      </x:c>
      <x:c r="B3504" s="0" t="s">
        <x:v>4</x:v>
      </x:c>
      <x:c r="C3504" s="0" t="s">
        <x:v>123</x:v>
      </x:c>
      <x:c r="D3504" s="0" t="s">
        <x:v>124</x:v>
      </x:c>
      <x:c r="E3504" s="0" t="s">
        <x:v>52</x:v>
      </x:c>
      <x:c r="F3504" s="0" t="s">
        <x:v>54</x:v>
      </x:c>
      <x:c r="G3504" s="0" t="s">
        <x:v>83</x:v>
      </x:c>
      <x:c r="H3504" s="0" t="s">
        <x:v>84</x:v>
      </x:c>
      <x:c r="I3504" s="0" t="s">
        <x:v>59</x:v>
      </x:c>
      <x:c r="J3504" s="0" t="s">
        <x:v>60</x:v>
      </x:c>
      <x:c r="K3504" s="0" t="s">
        <x:v>57</x:v>
      </x:c>
      <x:c r="L3504" s="0" t="s">
        <x:v>57</x:v>
      </x:c>
      <x:c r="M3504" s="0" t="s">
        <x:v>58</x:v>
      </x:c>
      <x:c r="N3504" s="0">
        <x:v>1726</x:v>
      </x:c>
    </x:row>
    <x:row r="3505" spans="1:14">
      <x:c r="A3505" s="0" t="s">
        <x:v>2</x:v>
      </x:c>
      <x:c r="B3505" s="0" t="s">
        <x:v>4</x:v>
      </x:c>
      <x:c r="C3505" s="0" t="s">
        <x:v>123</x:v>
      </x:c>
      <x:c r="D3505" s="0" t="s">
        <x:v>124</x:v>
      </x:c>
      <x:c r="E3505" s="0" t="s">
        <x:v>52</x:v>
      </x:c>
      <x:c r="F3505" s="0" t="s">
        <x:v>54</x:v>
      </x:c>
      <x:c r="G3505" s="0" t="s">
        <x:v>83</x:v>
      </x:c>
      <x:c r="H3505" s="0" t="s">
        <x:v>84</x:v>
      </x:c>
      <x:c r="I3505" s="0" t="s">
        <x:v>61</x:v>
      </x:c>
      <x:c r="J3505" s="0" t="s">
        <x:v>62</x:v>
      </x:c>
      <x:c r="K3505" s="0" t="s">
        <x:v>57</x:v>
      </x:c>
      <x:c r="L3505" s="0" t="s">
        <x:v>57</x:v>
      </x:c>
      <x:c r="M3505" s="0" t="s">
        <x:v>58</x:v>
      </x:c>
      <x:c r="N3505" s="0">
        <x:v>1034</x:v>
      </x:c>
    </x:row>
    <x:row r="3506" spans="1:14">
      <x:c r="A3506" s="0" t="s">
        <x:v>2</x:v>
      </x:c>
      <x:c r="B3506" s="0" t="s">
        <x:v>4</x:v>
      </x:c>
      <x:c r="C3506" s="0" t="s">
        <x:v>123</x:v>
      </x:c>
      <x:c r="D3506" s="0" t="s">
        <x:v>124</x:v>
      </x:c>
      <x:c r="E3506" s="0" t="s">
        <x:v>52</x:v>
      </x:c>
      <x:c r="F3506" s="0" t="s">
        <x:v>54</x:v>
      </x:c>
      <x:c r="G3506" s="0" t="s">
        <x:v>83</x:v>
      </x:c>
      <x:c r="H3506" s="0" t="s">
        <x:v>84</x:v>
      </x:c>
      <x:c r="I3506" s="0" t="s">
        <x:v>63</x:v>
      </x:c>
      <x:c r="J3506" s="0" t="s">
        <x:v>64</x:v>
      </x:c>
      <x:c r="K3506" s="0" t="s">
        <x:v>57</x:v>
      </x:c>
      <x:c r="L3506" s="0" t="s">
        <x:v>57</x:v>
      </x:c>
      <x:c r="M3506" s="0" t="s">
        <x:v>58</x:v>
      </x:c>
      <x:c r="N3506" s="0">
        <x:v>2362</x:v>
      </x:c>
    </x:row>
    <x:row r="3507" spans="1:14">
      <x:c r="A3507" s="0" t="s">
        <x:v>2</x:v>
      </x:c>
      <x:c r="B3507" s="0" t="s">
        <x:v>4</x:v>
      </x:c>
      <x:c r="C3507" s="0" t="s">
        <x:v>123</x:v>
      </x:c>
      <x:c r="D3507" s="0" t="s">
        <x:v>124</x:v>
      </x:c>
      <x:c r="E3507" s="0" t="s">
        <x:v>52</x:v>
      </x:c>
      <x:c r="F3507" s="0" t="s">
        <x:v>54</x:v>
      </x:c>
      <x:c r="G3507" s="0" t="s">
        <x:v>83</x:v>
      </x:c>
      <x:c r="H3507" s="0" t="s">
        <x:v>84</x:v>
      </x:c>
      <x:c r="I3507" s="0" t="s">
        <x:v>65</x:v>
      </x:c>
      <x:c r="J3507" s="0" t="s">
        <x:v>66</x:v>
      </x:c>
      <x:c r="K3507" s="0" t="s">
        <x:v>57</x:v>
      </x:c>
      <x:c r="L3507" s="0" t="s">
        <x:v>57</x:v>
      </x:c>
      <x:c r="M3507" s="0" t="s">
        <x:v>58</x:v>
      </x:c>
      <x:c r="N3507" s="0">
        <x:v>5026</x:v>
      </x:c>
    </x:row>
    <x:row r="3508" spans="1:14">
      <x:c r="A3508" s="0" t="s">
        <x:v>2</x:v>
      </x:c>
      <x:c r="B3508" s="0" t="s">
        <x:v>4</x:v>
      </x:c>
      <x:c r="C3508" s="0" t="s">
        <x:v>123</x:v>
      </x:c>
      <x:c r="D3508" s="0" t="s">
        <x:v>124</x:v>
      </x:c>
      <x:c r="E3508" s="0" t="s">
        <x:v>52</x:v>
      </x:c>
      <x:c r="F3508" s="0" t="s">
        <x:v>54</x:v>
      </x:c>
      <x:c r="G3508" s="0" t="s">
        <x:v>83</x:v>
      </x:c>
      <x:c r="H3508" s="0" t="s">
        <x:v>84</x:v>
      </x:c>
      <x:c r="I3508" s="0" t="s">
        <x:v>67</x:v>
      </x:c>
      <x:c r="J3508" s="0" t="s">
        <x:v>68</x:v>
      </x:c>
      <x:c r="K3508" s="0" t="s">
        <x:v>57</x:v>
      </x:c>
      <x:c r="L3508" s="0" t="s">
        <x:v>57</x:v>
      </x:c>
      <x:c r="M3508" s="0" t="s">
        <x:v>58</x:v>
      </x:c>
      <x:c r="N3508" s="0">
        <x:v>1321</x:v>
      </x:c>
    </x:row>
    <x:row r="3509" spans="1:14">
      <x:c r="A3509" s="0" t="s">
        <x:v>2</x:v>
      </x:c>
      <x:c r="B3509" s="0" t="s">
        <x:v>4</x:v>
      </x:c>
      <x:c r="C3509" s="0" t="s">
        <x:v>123</x:v>
      </x:c>
      <x:c r="D3509" s="0" t="s">
        <x:v>124</x:v>
      </x:c>
      <x:c r="E3509" s="0" t="s">
        <x:v>52</x:v>
      </x:c>
      <x:c r="F3509" s="0" t="s">
        <x:v>54</x:v>
      </x:c>
      <x:c r="G3509" s="0" t="s">
        <x:v>83</x:v>
      </x:c>
      <x:c r="H3509" s="0" t="s">
        <x:v>84</x:v>
      </x:c>
      <x:c r="I3509" s="0" t="s">
        <x:v>69</x:v>
      </x:c>
      <x:c r="J3509" s="0" t="s">
        <x:v>70</x:v>
      </x:c>
      <x:c r="K3509" s="0" t="s">
        <x:v>57</x:v>
      </x:c>
      <x:c r="L3509" s="0" t="s">
        <x:v>57</x:v>
      </x:c>
      <x:c r="M3509" s="0" t="s">
        <x:v>58</x:v>
      </x:c>
      <x:c r="N3509" s="0">
        <x:v>1921</x:v>
      </x:c>
    </x:row>
    <x:row r="3510" spans="1:14">
      <x:c r="A3510" s="0" t="s">
        <x:v>2</x:v>
      </x:c>
      <x:c r="B3510" s="0" t="s">
        <x:v>4</x:v>
      </x:c>
      <x:c r="C3510" s="0" t="s">
        <x:v>123</x:v>
      </x:c>
      <x:c r="D3510" s="0" t="s">
        <x:v>124</x:v>
      </x:c>
      <x:c r="E3510" s="0" t="s">
        <x:v>52</x:v>
      </x:c>
      <x:c r="F3510" s="0" t="s">
        <x:v>54</x:v>
      </x:c>
      <x:c r="G3510" s="0" t="s">
        <x:v>83</x:v>
      </x:c>
      <x:c r="H3510" s="0" t="s">
        <x:v>84</x:v>
      </x:c>
      <x:c r="I3510" s="0" t="s">
        <x:v>71</x:v>
      </x:c>
      <x:c r="J3510" s="0" t="s">
        <x:v>72</x:v>
      </x:c>
      <x:c r="K3510" s="0" t="s">
        <x:v>57</x:v>
      </x:c>
      <x:c r="L3510" s="0" t="s">
        <x:v>57</x:v>
      </x:c>
      <x:c r="M3510" s="0" t="s">
        <x:v>58</x:v>
      </x:c>
      <x:c r="N3510" s="0">
        <x:v>1900</x:v>
      </x:c>
    </x:row>
    <x:row r="3511" spans="1:14">
      <x:c r="A3511" s="0" t="s">
        <x:v>2</x:v>
      </x:c>
      <x:c r="B3511" s="0" t="s">
        <x:v>4</x:v>
      </x:c>
      <x:c r="C3511" s="0" t="s">
        <x:v>123</x:v>
      </x:c>
      <x:c r="D3511" s="0" t="s">
        <x:v>124</x:v>
      </x:c>
      <x:c r="E3511" s="0" t="s">
        <x:v>52</x:v>
      </x:c>
      <x:c r="F3511" s="0" t="s">
        <x:v>54</x:v>
      </x:c>
      <x:c r="G3511" s="0" t="s">
        <x:v>83</x:v>
      </x:c>
      <x:c r="H3511" s="0" t="s">
        <x:v>84</x:v>
      </x:c>
      <x:c r="I3511" s="0" t="s">
        <x:v>73</x:v>
      </x:c>
      <x:c r="J3511" s="0" t="s">
        <x:v>74</x:v>
      </x:c>
      <x:c r="K3511" s="0" t="s">
        <x:v>57</x:v>
      </x:c>
      <x:c r="L3511" s="0" t="s">
        <x:v>57</x:v>
      </x:c>
      <x:c r="M3511" s="0" t="s">
        <x:v>58</x:v>
      </x:c>
      <x:c r="N3511" s="0">
        <x:v>3234</x:v>
      </x:c>
    </x:row>
    <x:row r="3512" spans="1:14">
      <x:c r="A3512" s="0" t="s">
        <x:v>2</x:v>
      </x:c>
      <x:c r="B3512" s="0" t="s">
        <x:v>4</x:v>
      </x:c>
      <x:c r="C3512" s="0" t="s">
        <x:v>123</x:v>
      </x:c>
      <x:c r="D3512" s="0" t="s">
        <x:v>124</x:v>
      </x:c>
      <x:c r="E3512" s="0" t="s">
        <x:v>52</x:v>
      </x:c>
      <x:c r="F3512" s="0" t="s">
        <x:v>54</x:v>
      </x:c>
      <x:c r="G3512" s="0" t="s">
        <x:v>85</x:v>
      </x:c>
      <x:c r="H3512" s="0" t="s">
        <x:v>86</x:v>
      </x:c>
      <x:c r="I3512" s="0" t="s">
        <x:v>52</x:v>
      </x:c>
      <x:c r="J3512" s="0" t="s">
        <x:v>56</x:v>
      </x:c>
      <x:c r="K3512" s="0" t="s">
        <x:v>57</x:v>
      </x:c>
      <x:c r="L3512" s="0" t="s">
        <x:v>57</x:v>
      </x:c>
      <x:c r="M3512" s="0" t="s">
        <x:v>58</x:v>
      </x:c>
      <x:c r="N3512" s="0">
        <x:v>9077</x:v>
      </x:c>
    </x:row>
    <x:row r="3513" spans="1:14">
      <x:c r="A3513" s="0" t="s">
        <x:v>2</x:v>
      </x:c>
      <x:c r="B3513" s="0" t="s">
        <x:v>4</x:v>
      </x:c>
      <x:c r="C3513" s="0" t="s">
        <x:v>123</x:v>
      </x:c>
      <x:c r="D3513" s="0" t="s">
        <x:v>124</x:v>
      </x:c>
      <x:c r="E3513" s="0" t="s">
        <x:v>52</x:v>
      </x:c>
      <x:c r="F3513" s="0" t="s">
        <x:v>54</x:v>
      </x:c>
      <x:c r="G3513" s="0" t="s">
        <x:v>85</x:v>
      </x:c>
      <x:c r="H3513" s="0" t="s">
        <x:v>86</x:v>
      </x:c>
      <x:c r="I3513" s="0" t="s">
        <x:v>59</x:v>
      </x:c>
      <x:c r="J3513" s="0" t="s">
        <x:v>60</x:v>
      </x:c>
      <x:c r="K3513" s="0" t="s">
        <x:v>57</x:v>
      </x:c>
      <x:c r="L3513" s="0" t="s">
        <x:v>57</x:v>
      </x:c>
      <x:c r="M3513" s="0" t="s">
        <x:v>58</x:v>
      </x:c>
      <x:c r="N3513" s="0">
        <x:v>846</x:v>
      </x:c>
    </x:row>
    <x:row r="3514" spans="1:14">
      <x:c r="A3514" s="0" t="s">
        <x:v>2</x:v>
      </x:c>
      <x:c r="B3514" s="0" t="s">
        <x:v>4</x:v>
      </x:c>
      <x:c r="C3514" s="0" t="s">
        <x:v>123</x:v>
      </x:c>
      <x:c r="D3514" s="0" t="s">
        <x:v>124</x:v>
      </x:c>
      <x:c r="E3514" s="0" t="s">
        <x:v>52</x:v>
      </x:c>
      <x:c r="F3514" s="0" t="s">
        <x:v>54</x:v>
      </x:c>
      <x:c r="G3514" s="0" t="s">
        <x:v>85</x:v>
      </x:c>
      <x:c r="H3514" s="0" t="s">
        <x:v>86</x:v>
      </x:c>
      <x:c r="I3514" s="0" t="s">
        <x:v>61</x:v>
      </x:c>
      <x:c r="J3514" s="0" t="s">
        <x:v>62</x:v>
      </x:c>
      <x:c r="K3514" s="0" t="s">
        <x:v>57</x:v>
      </x:c>
      <x:c r="L3514" s="0" t="s">
        <x:v>57</x:v>
      </x:c>
      <x:c r="M3514" s="0" t="s">
        <x:v>58</x:v>
      </x:c>
      <x:c r="N3514" s="0">
        <x:v>592</x:v>
      </x:c>
    </x:row>
    <x:row r="3515" spans="1:14">
      <x:c r="A3515" s="0" t="s">
        <x:v>2</x:v>
      </x:c>
      <x:c r="B3515" s="0" t="s">
        <x:v>4</x:v>
      </x:c>
      <x:c r="C3515" s="0" t="s">
        <x:v>123</x:v>
      </x:c>
      <x:c r="D3515" s="0" t="s">
        <x:v>124</x:v>
      </x:c>
      <x:c r="E3515" s="0" t="s">
        <x:v>52</x:v>
      </x:c>
      <x:c r="F3515" s="0" t="s">
        <x:v>54</x:v>
      </x:c>
      <x:c r="G3515" s="0" t="s">
        <x:v>85</x:v>
      </x:c>
      <x:c r="H3515" s="0" t="s">
        <x:v>86</x:v>
      </x:c>
      <x:c r="I3515" s="0" t="s">
        <x:v>63</x:v>
      </x:c>
      <x:c r="J3515" s="0" t="s">
        <x:v>64</x:v>
      </x:c>
      <x:c r="K3515" s="0" t="s">
        <x:v>57</x:v>
      </x:c>
      <x:c r="L3515" s="0" t="s">
        <x:v>57</x:v>
      </x:c>
      <x:c r="M3515" s="0" t="s">
        <x:v>58</x:v>
      </x:c>
      <x:c r="N3515" s="0">
        <x:v>1074</x:v>
      </x:c>
    </x:row>
    <x:row r="3516" spans="1:14">
      <x:c r="A3516" s="0" t="s">
        <x:v>2</x:v>
      </x:c>
      <x:c r="B3516" s="0" t="s">
        <x:v>4</x:v>
      </x:c>
      <x:c r="C3516" s="0" t="s">
        <x:v>123</x:v>
      </x:c>
      <x:c r="D3516" s="0" t="s">
        <x:v>124</x:v>
      </x:c>
      <x:c r="E3516" s="0" t="s">
        <x:v>52</x:v>
      </x:c>
      <x:c r="F3516" s="0" t="s">
        <x:v>54</x:v>
      </x:c>
      <x:c r="G3516" s="0" t="s">
        <x:v>85</x:v>
      </x:c>
      <x:c r="H3516" s="0" t="s">
        <x:v>86</x:v>
      </x:c>
      <x:c r="I3516" s="0" t="s">
        <x:v>65</x:v>
      </x:c>
      <x:c r="J3516" s="0" t="s">
        <x:v>66</x:v>
      </x:c>
      <x:c r="K3516" s="0" t="s">
        <x:v>57</x:v>
      </x:c>
      <x:c r="L3516" s="0" t="s">
        <x:v>57</x:v>
      </x:c>
      <x:c r="M3516" s="0" t="s">
        <x:v>58</x:v>
      </x:c>
      <x:c r="N3516" s="0">
        <x:v>2357</x:v>
      </x:c>
    </x:row>
    <x:row r="3517" spans="1:14">
      <x:c r="A3517" s="0" t="s">
        <x:v>2</x:v>
      </x:c>
      <x:c r="B3517" s="0" t="s">
        <x:v>4</x:v>
      </x:c>
      <x:c r="C3517" s="0" t="s">
        <x:v>123</x:v>
      </x:c>
      <x:c r="D3517" s="0" t="s">
        <x:v>124</x:v>
      </x:c>
      <x:c r="E3517" s="0" t="s">
        <x:v>52</x:v>
      </x:c>
      <x:c r="F3517" s="0" t="s">
        <x:v>54</x:v>
      </x:c>
      <x:c r="G3517" s="0" t="s">
        <x:v>85</x:v>
      </x:c>
      <x:c r="H3517" s="0" t="s">
        <x:v>86</x:v>
      </x:c>
      <x:c r="I3517" s="0" t="s">
        <x:v>67</x:v>
      </x:c>
      <x:c r="J3517" s="0" t="s">
        <x:v>68</x:v>
      </x:c>
      <x:c r="K3517" s="0" t="s">
        <x:v>57</x:v>
      </x:c>
      <x:c r="L3517" s="0" t="s">
        <x:v>57</x:v>
      </x:c>
      <x:c r="M3517" s="0" t="s">
        <x:v>58</x:v>
      </x:c>
      <x:c r="N3517" s="0">
        <x:v>659</x:v>
      </x:c>
    </x:row>
    <x:row r="3518" spans="1:14">
      <x:c r="A3518" s="0" t="s">
        <x:v>2</x:v>
      </x:c>
      <x:c r="B3518" s="0" t="s">
        <x:v>4</x:v>
      </x:c>
      <x:c r="C3518" s="0" t="s">
        <x:v>123</x:v>
      </x:c>
      <x:c r="D3518" s="0" t="s">
        <x:v>124</x:v>
      </x:c>
      <x:c r="E3518" s="0" t="s">
        <x:v>52</x:v>
      </x:c>
      <x:c r="F3518" s="0" t="s">
        <x:v>54</x:v>
      </x:c>
      <x:c r="G3518" s="0" t="s">
        <x:v>85</x:v>
      </x:c>
      <x:c r="H3518" s="0" t="s">
        <x:v>86</x:v>
      </x:c>
      <x:c r="I3518" s="0" t="s">
        <x:v>69</x:v>
      </x:c>
      <x:c r="J3518" s="0" t="s">
        <x:v>70</x:v>
      </x:c>
      <x:c r="K3518" s="0" t="s">
        <x:v>57</x:v>
      </x:c>
      <x:c r="L3518" s="0" t="s">
        <x:v>57</x:v>
      </x:c>
      <x:c r="M3518" s="0" t="s">
        <x:v>58</x:v>
      </x:c>
      <x:c r="N3518" s="0">
        <x:v>998</x:v>
      </x:c>
    </x:row>
    <x:row r="3519" spans="1:14">
      <x:c r="A3519" s="0" t="s">
        <x:v>2</x:v>
      </x:c>
      <x:c r="B3519" s="0" t="s">
        <x:v>4</x:v>
      </x:c>
      <x:c r="C3519" s="0" t="s">
        <x:v>123</x:v>
      </x:c>
      <x:c r="D3519" s="0" t="s">
        <x:v>124</x:v>
      </x:c>
      <x:c r="E3519" s="0" t="s">
        <x:v>52</x:v>
      </x:c>
      <x:c r="F3519" s="0" t="s">
        <x:v>54</x:v>
      </x:c>
      <x:c r="G3519" s="0" t="s">
        <x:v>85</x:v>
      </x:c>
      <x:c r="H3519" s="0" t="s">
        <x:v>86</x:v>
      </x:c>
      <x:c r="I3519" s="0" t="s">
        <x:v>71</x:v>
      </x:c>
      <x:c r="J3519" s="0" t="s">
        <x:v>72</x:v>
      </x:c>
      <x:c r="K3519" s="0" t="s">
        <x:v>57</x:v>
      </x:c>
      <x:c r="L3519" s="0" t="s">
        <x:v>57</x:v>
      </x:c>
      <x:c r="M3519" s="0" t="s">
        <x:v>58</x:v>
      </x:c>
      <x:c r="N3519" s="0">
        <x:v>985</x:v>
      </x:c>
    </x:row>
    <x:row r="3520" spans="1:14">
      <x:c r="A3520" s="0" t="s">
        <x:v>2</x:v>
      </x:c>
      <x:c r="B3520" s="0" t="s">
        <x:v>4</x:v>
      </x:c>
      <x:c r="C3520" s="0" t="s">
        <x:v>123</x:v>
      </x:c>
      <x:c r="D3520" s="0" t="s">
        <x:v>124</x:v>
      </x:c>
      <x:c r="E3520" s="0" t="s">
        <x:v>52</x:v>
      </x:c>
      <x:c r="F3520" s="0" t="s">
        <x:v>54</x:v>
      </x:c>
      <x:c r="G3520" s="0" t="s">
        <x:v>85</x:v>
      </x:c>
      <x:c r="H3520" s="0" t="s">
        <x:v>86</x:v>
      </x:c>
      <x:c r="I3520" s="0" t="s">
        <x:v>73</x:v>
      </x:c>
      <x:c r="J3520" s="0" t="s">
        <x:v>74</x:v>
      </x:c>
      <x:c r="K3520" s="0" t="s">
        <x:v>57</x:v>
      </x:c>
      <x:c r="L3520" s="0" t="s">
        <x:v>57</x:v>
      </x:c>
      <x:c r="M3520" s="0" t="s">
        <x:v>58</x:v>
      </x:c>
      <x:c r="N3520" s="0">
        <x:v>1566</x:v>
      </x:c>
    </x:row>
    <x:row r="3521" spans="1:14">
      <x:c r="A3521" s="0" t="s">
        <x:v>2</x:v>
      </x:c>
      <x:c r="B3521" s="0" t="s">
        <x:v>4</x:v>
      </x:c>
      <x:c r="C3521" s="0" t="s">
        <x:v>123</x:v>
      </x:c>
      <x:c r="D3521" s="0" t="s">
        <x:v>124</x:v>
      </x:c>
      <x:c r="E3521" s="0" t="s">
        <x:v>52</x:v>
      </x:c>
      <x:c r="F3521" s="0" t="s">
        <x:v>54</x:v>
      </x:c>
      <x:c r="G3521" s="0" t="s">
        <x:v>87</x:v>
      </x:c>
      <x:c r="H3521" s="0" t="s">
        <x:v>88</x:v>
      </x:c>
      <x:c r="I3521" s="0" t="s">
        <x:v>52</x:v>
      </x:c>
      <x:c r="J3521" s="0" t="s">
        <x:v>56</x:v>
      </x:c>
      <x:c r="K3521" s="0" t="s">
        <x:v>57</x:v>
      </x:c>
      <x:c r="L3521" s="0" t="s">
        <x:v>57</x:v>
      </x:c>
      <x:c r="M3521" s="0" t="s">
        <x:v>58</x:v>
      </x:c>
      <x:c r="N3521" s="0">
        <x:v>478</x:v>
      </x:c>
    </x:row>
    <x:row r="3522" spans="1:14">
      <x:c r="A3522" s="0" t="s">
        <x:v>2</x:v>
      </x:c>
      <x:c r="B3522" s="0" t="s">
        <x:v>4</x:v>
      </x:c>
      <x:c r="C3522" s="0" t="s">
        <x:v>123</x:v>
      </x:c>
      <x:c r="D3522" s="0" t="s">
        <x:v>124</x:v>
      </x:c>
      <x:c r="E3522" s="0" t="s">
        <x:v>52</x:v>
      </x:c>
      <x:c r="F3522" s="0" t="s">
        <x:v>54</x:v>
      </x:c>
      <x:c r="G3522" s="0" t="s">
        <x:v>87</x:v>
      </x:c>
      <x:c r="H3522" s="0" t="s">
        <x:v>88</x:v>
      </x:c>
      <x:c r="I3522" s="0" t="s">
        <x:v>59</x:v>
      </x:c>
      <x:c r="J3522" s="0" t="s">
        <x:v>60</x:v>
      </x:c>
      <x:c r="K3522" s="0" t="s">
        <x:v>57</x:v>
      </x:c>
      <x:c r="L3522" s="0" t="s">
        <x:v>57</x:v>
      </x:c>
      <x:c r="M3522" s="0" t="s">
        <x:v>58</x:v>
      </x:c>
      <x:c r="N3522" s="0">
        <x:v>50</x:v>
      </x:c>
    </x:row>
    <x:row r="3523" spans="1:14">
      <x:c r="A3523" s="0" t="s">
        <x:v>2</x:v>
      </x:c>
      <x:c r="B3523" s="0" t="s">
        <x:v>4</x:v>
      </x:c>
      <x:c r="C3523" s="0" t="s">
        <x:v>123</x:v>
      </x:c>
      <x:c r="D3523" s="0" t="s">
        <x:v>124</x:v>
      </x:c>
      <x:c r="E3523" s="0" t="s">
        <x:v>52</x:v>
      </x:c>
      <x:c r="F3523" s="0" t="s">
        <x:v>54</x:v>
      </x:c>
      <x:c r="G3523" s="0" t="s">
        <x:v>87</x:v>
      </x:c>
      <x:c r="H3523" s="0" t="s">
        <x:v>88</x:v>
      </x:c>
      <x:c r="I3523" s="0" t="s">
        <x:v>61</x:v>
      </x:c>
      <x:c r="J3523" s="0" t="s">
        <x:v>62</x:v>
      </x:c>
      <x:c r="K3523" s="0" t="s">
        <x:v>57</x:v>
      </x:c>
      <x:c r="L3523" s="0" t="s">
        <x:v>57</x:v>
      </x:c>
      <x:c r="M3523" s="0" t="s">
        <x:v>58</x:v>
      </x:c>
      <x:c r="N3523" s="0">
        <x:v>28</x:v>
      </x:c>
    </x:row>
    <x:row r="3524" spans="1:14">
      <x:c r="A3524" s="0" t="s">
        <x:v>2</x:v>
      </x:c>
      <x:c r="B3524" s="0" t="s">
        <x:v>4</x:v>
      </x:c>
      <x:c r="C3524" s="0" t="s">
        <x:v>123</x:v>
      </x:c>
      <x:c r="D3524" s="0" t="s">
        <x:v>124</x:v>
      </x:c>
      <x:c r="E3524" s="0" t="s">
        <x:v>52</x:v>
      </x:c>
      <x:c r="F3524" s="0" t="s">
        <x:v>54</x:v>
      </x:c>
      <x:c r="G3524" s="0" t="s">
        <x:v>87</x:v>
      </x:c>
      <x:c r="H3524" s="0" t="s">
        <x:v>88</x:v>
      </x:c>
      <x:c r="I3524" s="0" t="s">
        <x:v>63</x:v>
      </x:c>
      <x:c r="J3524" s="0" t="s">
        <x:v>64</x:v>
      </x:c>
      <x:c r="K3524" s="0" t="s">
        <x:v>57</x:v>
      </x:c>
      <x:c r="L3524" s="0" t="s">
        <x:v>57</x:v>
      </x:c>
      <x:c r="M3524" s="0" t="s">
        <x:v>58</x:v>
      </x:c>
      <x:c r="N3524" s="0">
        <x:v>64</x:v>
      </x:c>
    </x:row>
    <x:row r="3525" spans="1:14">
      <x:c r="A3525" s="0" t="s">
        <x:v>2</x:v>
      </x:c>
      <x:c r="B3525" s="0" t="s">
        <x:v>4</x:v>
      </x:c>
      <x:c r="C3525" s="0" t="s">
        <x:v>123</x:v>
      </x:c>
      <x:c r="D3525" s="0" t="s">
        <x:v>124</x:v>
      </x:c>
      <x:c r="E3525" s="0" t="s">
        <x:v>52</x:v>
      </x:c>
      <x:c r="F3525" s="0" t="s">
        <x:v>54</x:v>
      </x:c>
      <x:c r="G3525" s="0" t="s">
        <x:v>87</x:v>
      </x:c>
      <x:c r="H3525" s="0" t="s">
        <x:v>88</x:v>
      </x:c>
      <x:c r="I3525" s="0" t="s">
        <x:v>65</x:v>
      </x:c>
      <x:c r="J3525" s="0" t="s">
        <x:v>66</x:v>
      </x:c>
      <x:c r="K3525" s="0" t="s">
        <x:v>57</x:v>
      </x:c>
      <x:c r="L3525" s="0" t="s">
        <x:v>57</x:v>
      </x:c>
      <x:c r="M3525" s="0" t="s">
        <x:v>58</x:v>
      </x:c>
      <x:c r="N3525" s="0">
        <x:v>107</x:v>
      </x:c>
    </x:row>
    <x:row r="3526" spans="1:14">
      <x:c r="A3526" s="0" t="s">
        <x:v>2</x:v>
      </x:c>
      <x:c r="B3526" s="0" t="s">
        <x:v>4</x:v>
      </x:c>
      <x:c r="C3526" s="0" t="s">
        <x:v>123</x:v>
      </x:c>
      <x:c r="D3526" s="0" t="s">
        <x:v>124</x:v>
      </x:c>
      <x:c r="E3526" s="0" t="s">
        <x:v>52</x:v>
      </x:c>
      <x:c r="F3526" s="0" t="s">
        <x:v>54</x:v>
      </x:c>
      <x:c r="G3526" s="0" t="s">
        <x:v>87</x:v>
      </x:c>
      <x:c r="H3526" s="0" t="s">
        <x:v>88</x:v>
      </x:c>
      <x:c r="I3526" s="0" t="s">
        <x:v>67</x:v>
      </x:c>
      <x:c r="J3526" s="0" t="s">
        <x:v>68</x:v>
      </x:c>
      <x:c r="K3526" s="0" t="s">
        <x:v>57</x:v>
      </x:c>
      <x:c r="L3526" s="0" t="s">
        <x:v>57</x:v>
      </x:c>
      <x:c r="M3526" s="0" t="s">
        <x:v>58</x:v>
      </x:c>
      <x:c r="N3526" s="0">
        <x:v>39</x:v>
      </x:c>
    </x:row>
    <x:row r="3527" spans="1:14">
      <x:c r="A3527" s="0" t="s">
        <x:v>2</x:v>
      </x:c>
      <x:c r="B3527" s="0" t="s">
        <x:v>4</x:v>
      </x:c>
      <x:c r="C3527" s="0" t="s">
        <x:v>123</x:v>
      </x:c>
      <x:c r="D3527" s="0" t="s">
        <x:v>124</x:v>
      </x:c>
      <x:c r="E3527" s="0" t="s">
        <x:v>52</x:v>
      </x:c>
      <x:c r="F3527" s="0" t="s">
        <x:v>54</x:v>
      </x:c>
      <x:c r="G3527" s="0" t="s">
        <x:v>87</x:v>
      </x:c>
      <x:c r="H3527" s="0" t="s">
        <x:v>88</x:v>
      </x:c>
      <x:c r="I3527" s="0" t="s">
        <x:v>69</x:v>
      </x:c>
      <x:c r="J3527" s="0" t="s">
        <x:v>70</x:v>
      </x:c>
      <x:c r="K3527" s="0" t="s">
        <x:v>57</x:v>
      </x:c>
      <x:c r="L3527" s="0" t="s">
        <x:v>57</x:v>
      </x:c>
      <x:c r="M3527" s="0" t="s">
        <x:v>58</x:v>
      </x:c>
      <x:c r="N3527" s="0">
        <x:v>37</x:v>
      </x:c>
    </x:row>
    <x:row r="3528" spans="1:14">
      <x:c r="A3528" s="0" t="s">
        <x:v>2</x:v>
      </x:c>
      <x:c r="B3528" s="0" t="s">
        <x:v>4</x:v>
      </x:c>
      <x:c r="C3528" s="0" t="s">
        <x:v>123</x:v>
      </x:c>
      <x:c r="D3528" s="0" t="s">
        <x:v>124</x:v>
      </x:c>
      <x:c r="E3528" s="0" t="s">
        <x:v>52</x:v>
      </x:c>
      <x:c r="F3528" s="0" t="s">
        <x:v>54</x:v>
      </x:c>
      <x:c r="G3528" s="0" t="s">
        <x:v>87</x:v>
      </x:c>
      <x:c r="H3528" s="0" t="s">
        <x:v>88</x:v>
      </x:c>
      <x:c r="I3528" s="0" t="s">
        <x:v>71</x:v>
      </x:c>
      <x:c r="J3528" s="0" t="s">
        <x:v>72</x:v>
      </x:c>
      <x:c r="K3528" s="0" t="s">
        <x:v>57</x:v>
      </x:c>
      <x:c r="L3528" s="0" t="s">
        <x:v>57</x:v>
      </x:c>
      <x:c r="M3528" s="0" t="s">
        <x:v>58</x:v>
      </x:c>
      <x:c r="N3528" s="0">
        <x:v>59</x:v>
      </x:c>
    </x:row>
    <x:row r="3529" spans="1:14">
      <x:c r="A3529" s="0" t="s">
        <x:v>2</x:v>
      </x:c>
      <x:c r="B3529" s="0" t="s">
        <x:v>4</x:v>
      </x:c>
      <x:c r="C3529" s="0" t="s">
        <x:v>123</x:v>
      </x:c>
      <x:c r="D3529" s="0" t="s">
        <x:v>124</x:v>
      </x:c>
      <x:c r="E3529" s="0" t="s">
        <x:v>52</x:v>
      </x:c>
      <x:c r="F3529" s="0" t="s">
        <x:v>54</x:v>
      </x:c>
      <x:c r="G3529" s="0" t="s">
        <x:v>87</x:v>
      </x:c>
      <x:c r="H3529" s="0" t="s">
        <x:v>88</x:v>
      </x:c>
      <x:c r="I3529" s="0" t="s">
        <x:v>73</x:v>
      </x:c>
      <x:c r="J3529" s="0" t="s">
        <x:v>74</x:v>
      </x:c>
      <x:c r="K3529" s="0" t="s">
        <x:v>57</x:v>
      </x:c>
      <x:c r="L3529" s="0" t="s">
        <x:v>57</x:v>
      </x:c>
      <x:c r="M3529" s="0" t="s">
        <x:v>58</x:v>
      </x:c>
      <x:c r="N3529" s="0">
        <x:v>94</x:v>
      </x:c>
    </x:row>
    <x:row r="3530" spans="1:14">
      <x:c r="A3530" s="0" t="s">
        <x:v>2</x:v>
      </x:c>
      <x:c r="B3530" s="0" t="s">
        <x:v>4</x:v>
      </x:c>
      <x:c r="C3530" s="0" t="s">
        <x:v>123</x:v>
      </x:c>
      <x:c r="D3530" s="0" t="s">
        <x:v>124</x:v>
      </x:c>
      <x:c r="E3530" s="0" t="s">
        <x:v>89</x:v>
      </x:c>
      <x:c r="F3530" s="0" t="s">
        <x:v>90</x:v>
      </x:c>
      <x:c r="G3530" s="0" t="s">
        <x:v>52</x:v>
      </x:c>
      <x:c r="H3530" s="0" t="s">
        <x:v>55</x:v>
      </x:c>
      <x:c r="I3530" s="0" t="s">
        <x:v>52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14302</x:v>
      </x:c>
    </x:row>
    <x:row r="3531" spans="1:14">
      <x:c r="A3531" s="0" t="s">
        <x:v>2</x:v>
      </x:c>
      <x:c r="B3531" s="0" t="s">
        <x:v>4</x:v>
      </x:c>
      <x:c r="C3531" s="0" t="s">
        <x:v>123</x:v>
      </x:c>
      <x:c r="D3531" s="0" t="s">
        <x:v>124</x:v>
      </x:c>
      <x:c r="E3531" s="0" t="s">
        <x:v>89</x:v>
      </x:c>
      <x:c r="F3531" s="0" t="s">
        <x:v>90</x:v>
      </x:c>
      <x:c r="G3531" s="0" t="s">
        <x:v>52</x:v>
      </x:c>
      <x:c r="H3531" s="0" t="s">
        <x:v>55</x:v>
      </x:c>
      <x:c r="I3531" s="0" t="s">
        <x:v>59</x:v>
      </x:c>
      <x:c r="J3531" s="0" t="s">
        <x:v>60</x:v>
      </x:c>
      <x:c r="K3531" s="0" t="s">
        <x:v>57</x:v>
      </x:c>
      <x:c r="L3531" s="0" t="s">
        <x:v>57</x:v>
      </x:c>
      <x:c r="M3531" s="0" t="s">
        <x:v>58</x:v>
      </x:c>
      <x:c r="N3531" s="0">
        <x:v>1459</x:v>
      </x:c>
    </x:row>
    <x:row r="3532" spans="1:14">
      <x:c r="A3532" s="0" t="s">
        <x:v>2</x:v>
      </x:c>
      <x:c r="B3532" s="0" t="s">
        <x:v>4</x:v>
      </x:c>
      <x:c r="C3532" s="0" t="s">
        <x:v>123</x:v>
      </x:c>
      <x:c r="D3532" s="0" t="s">
        <x:v>124</x:v>
      </x:c>
      <x:c r="E3532" s="0" t="s">
        <x:v>89</x:v>
      </x:c>
      <x:c r="F3532" s="0" t="s">
        <x:v>90</x:v>
      </x:c>
      <x:c r="G3532" s="0" t="s">
        <x:v>52</x:v>
      </x:c>
      <x:c r="H3532" s="0" t="s">
        <x:v>55</x:v>
      </x:c>
      <x:c r="I3532" s="0" t="s">
        <x:v>61</x:v>
      </x:c>
      <x:c r="J3532" s="0" t="s">
        <x:v>62</x:v>
      </x:c>
      <x:c r="K3532" s="0" t="s">
        <x:v>57</x:v>
      </x:c>
      <x:c r="L3532" s="0" t="s">
        <x:v>57</x:v>
      </x:c>
      <x:c r="M3532" s="0" t="s">
        <x:v>58</x:v>
      </x:c>
      <x:c r="N3532" s="0">
        <x:v>789</x:v>
      </x:c>
    </x:row>
    <x:row r="3533" spans="1:14">
      <x:c r="A3533" s="0" t="s">
        <x:v>2</x:v>
      </x:c>
      <x:c r="B3533" s="0" t="s">
        <x:v>4</x:v>
      </x:c>
      <x:c r="C3533" s="0" t="s">
        <x:v>123</x:v>
      </x:c>
      <x:c r="D3533" s="0" t="s">
        <x:v>124</x:v>
      </x:c>
      <x:c r="E3533" s="0" t="s">
        <x:v>89</x:v>
      </x:c>
      <x:c r="F3533" s="0" t="s">
        <x:v>90</x:v>
      </x:c>
      <x:c r="G3533" s="0" t="s">
        <x:v>52</x:v>
      </x:c>
      <x:c r="H3533" s="0" t="s">
        <x:v>55</x:v>
      </x:c>
      <x:c r="I3533" s="0" t="s">
        <x:v>63</x:v>
      </x:c>
      <x:c r="J3533" s="0" t="s">
        <x:v>64</x:v>
      </x:c>
      <x:c r="K3533" s="0" t="s">
        <x:v>57</x:v>
      </x:c>
      <x:c r="L3533" s="0" t="s">
        <x:v>57</x:v>
      </x:c>
      <x:c r="M3533" s="0" t="s">
        <x:v>58</x:v>
      </x:c>
      <x:c r="N3533" s="0">
        <x:v>1937</x:v>
      </x:c>
    </x:row>
    <x:row r="3534" spans="1:14">
      <x:c r="A3534" s="0" t="s">
        <x:v>2</x:v>
      </x:c>
      <x:c r="B3534" s="0" t="s">
        <x:v>4</x:v>
      </x:c>
      <x:c r="C3534" s="0" t="s">
        <x:v>123</x:v>
      </x:c>
      <x:c r="D3534" s="0" t="s">
        <x:v>124</x:v>
      </x:c>
      <x:c r="E3534" s="0" t="s">
        <x:v>89</x:v>
      </x:c>
      <x:c r="F3534" s="0" t="s">
        <x:v>90</x:v>
      </x:c>
      <x:c r="G3534" s="0" t="s">
        <x:v>52</x:v>
      </x:c>
      <x:c r="H3534" s="0" t="s">
        <x:v>55</x:v>
      </x:c>
      <x:c r="I3534" s="0" t="s">
        <x:v>65</x:v>
      </x:c>
      <x:c r="J3534" s="0" t="s">
        <x:v>66</x:v>
      </x:c>
      <x:c r="K3534" s="0" t="s">
        <x:v>57</x:v>
      </x:c>
      <x:c r="L3534" s="0" t="s">
        <x:v>57</x:v>
      </x:c>
      <x:c r="M3534" s="0" t="s">
        <x:v>58</x:v>
      </x:c>
      <x:c r="N3534" s="0">
        <x:v>3815</x:v>
      </x:c>
    </x:row>
    <x:row r="3535" spans="1:14">
      <x:c r="A3535" s="0" t="s">
        <x:v>2</x:v>
      </x:c>
      <x:c r="B3535" s="0" t="s">
        <x:v>4</x:v>
      </x:c>
      <x:c r="C3535" s="0" t="s">
        <x:v>123</x:v>
      </x:c>
      <x:c r="D3535" s="0" t="s">
        <x:v>124</x:v>
      </x:c>
      <x:c r="E3535" s="0" t="s">
        <x:v>89</x:v>
      </x:c>
      <x:c r="F3535" s="0" t="s">
        <x:v>90</x:v>
      </x:c>
      <x:c r="G3535" s="0" t="s">
        <x:v>52</x:v>
      </x:c>
      <x:c r="H3535" s="0" t="s">
        <x:v>55</x:v>
      </x:c>
      <x:c r="I3535" s="0" t="s">
        <x:v>67</x:v>
      </x:c>
      <x:c r="J3535" s="0" t="s">
        <x:v>68</x:v>
      </x:c>
      <x:c r="K3535" s="0" t="s">
        <x:v>57</x:v>
      </x:c>
      <x:c r="L3535" s="0" t="s">
        <x:v>57</x:v>
      </x:c>
      <x:c r="M3535" s="0" t="s">
        <x:v>58</x:v>
      </x:c>
      <x:c r="N3535" s="0">
        <x:v>973</x:v>
      </x:c>
    </x:row>
    <x:row r="3536" spans="1:14">
      <x:c r="A3536" s="0" t="s">
        <x:v>2</x:v>
      </x:c>
      <x:c r="B3536" s="0" t="s">
        <x:v>4</x:v>
      </x:c>
      <x:c r="C3536" s="0" t="s">
        <x:v>123</x:v>
      </x:c>
      <x:c r="D3536" s="0" t="s">
        <x:v>124</x:v>
      </x:c>
      <x:c r="E3536" s="0" t="s">
        <x:v>89</x:v>
      </x:c>
      <x:c r="F3536" s="0" t="s">
        <x:v>90</x:v>
      </x:c>
      <x:c r="G3536" s="0" t="s">
        <x:v>52</x:v>
      </x:c>
      <x:c r="H3536" s="0" t="s">
        <x:v>55</x:v>
      </x:c>
      <x:c r="I3536" s="0" t="s">
        <x:v>69</x:v>
      </x:c>
      <x:c r="J3536" s="0" t="s">
        <x:v>70</x:v>
      </x:c>
      <x:c r="K3536" s="0" t="s">
        <x:v>57</x:v>
      </x:c>
      <x:c r="L3536" s="0" t="s">
        <x:v>57</x:v>
      </x:c>
      <x:c r="M3536" s="0" t="s">
        <x:v>58</x:v>
      </x:c>
      <x:c r="N3536" s="0">
        <x:v>1450</x:v>
      </x:c>
    </x:row>
    <x:row r="3537" spans="1:14">
      <x:c r="A3537" s="0" t="s">
        <x:v>2</x:v>
      </x:c>
      <x:c r="B3537" s="0" t="s">
        <x:v>4</x:v>
      </x:c>
      <x:c r="C3537" s="0" t="s">
        <x:v>123</x:v>
      </x:c>
      <x:c r="D3537" s="0" t="s">
        <x:v>124</x:v>
      </x:c>
      <x:c r="E3537" s="0" t="s">
        <x:v>89</x:v>
      </x:c>
      <x:c r="F3537" s="0" t="s">
        <x:v>90</x:v>
      </x:c>
      <x:c r="G3537" s="0" t="s">
        <x:v>52</x:v>
      </x:c>
      <x:c r="H3537" s="0" t="s">
        <x:v>55</x:v>
      </x:c>
      <x:c r="I3537" s="0" t="s">
        <x:v>71</x:v>
      </x:c>
      <x:c r="J3537" s="0" t="s">
        <x:v>72</x:v>
      </x:c>
      <x:c r="K3537" s="0" t="s">
        <x:v>57</x:v>
      </x:c>
      <x:c r="L3537" s="0" t="s">
        <x:v>57</x:v>
      </x:c>
      <x:c r="M3537" s="0" t="s">
        <x:v>58</x:v>
      </x:c>
      <x:c r="N3537" s="0">
        <x:v>1436</x:v>
      </x:c>
    </x:row>
    <x:row r="3538" spans="1:14">
      <x:c r="A3538" s="0" t="s">
        <x:v>2</x:v>
      </x:c>
      <x:c r="B3538" s="0" t="s">
        <x:v>4</x:v>
      </x:c>
      <x:c r="C3538" s="0" t="s">
        <x:v>123</x:v>
      </x:c>
      <x:c r="D3538" s="0" t="s">
        <x:v>124</x:v>
      </x:c>
      <x:c r="E3538" s="0" t="s">
        <x:v>89</x:v>
      </x:c>
      <x:c r="F3538" s="0" t="s">
        <x:v>90</x:v>
      </x:c>
      <x:c r="G3538" s="0" t="s">
        <x:v>52</x:v>
      </x:c>
      <x:c r="H3538" s="0" t="s">
        <x:v>55</x:v>
      </x:c>
      <x:c r="I3538" s="0" t="s">
        <x:v>73</x:v>
      </x:c>
      <x:c r="J3538" s="0" t="s">
        <x:v>74</x:v>
      </x:c>
      <x:c r="K3538" s="0" t="s">
        <x:v>57</x:v>
      </x:c>
      <x:c r="L3538" s="0" t="s">
        <x:v>57</x:v>
      </x:c>
      <x:c r="M3538" s="0" t="s">
        <x:v>58</x:v>
      </x:c>
      <x:c r="N3538" s="0">
        <x:v>2443</x:v>
      </x:c>
    </x:row>
    <x:row r="3539" spans="1:14">
      <x:c r="A3539" s="0" t="s">
        <x:v>2</x:v>
      </x:c>
      <x:c r="B3539" s="0" t="s">
        <x:v>4</x:v>
      </x:c>
      <x:c r="C3539" s="0" t="s">
        <x:v>123</x:v>
      </x:c>
      <x:c r="D3539" s="0" t="s">
        <x:v>124</x:v>
      </x:c>
      <x:c r="E3539" s="0" t="s">
        <x:v>89</x:v>
      </x:c>
      <x:c r="F3539" s="0" t="s">
        <x:v>90</x:v>
      </x:c>
      <x:c r="G3539" s="0" t="s">
        <x:v>75</x:v>
      </x:c>
      <x:c r="H3539" s="0" t="s">
        <x:v>76</x:v>
      </x:c>
      <x:c r="I3539" s="0" t="s">
        <x:v>52</x:v>
      </x:c>
      <x:c r="J3539" s="0" t="s">
        <x:v>56</x:v>
      </x:c>
      <x:c r="K3539" s="0" t="s">
        <x:v>57</x:v>
      </x:c>
      <x:c r="L3539" s="0" t="s">
        <x:v>57</x:v>
      </x:c>
      <x:c r="M3539" s="0" t="s">
        <x:v>58</x:v>
      </x:c>
      <x:c r="N3539" s="0">
        <x:v>140</x:v>
      </x:c>
    </x:row>
    <x:row r="3540" spans="1:14">
      <x:c r="A3540" s="0" t="s">
        <x:v>2</x:v>
      </x:c>
      <x:c r="B3540" s="0" t="s">
        <x:v>4</x:v>
      </x:c>
      <x:c r="C3540" s="0" t="s">
        <x:v>123</x:v>
      </x:c>
      <x:c r="D3540" s="0" t="s">
        <x:v>124</x:v>
      </x:c>
      <x:c r="E3540" s="0" t="s">
        <x:v>89</x:v>
      </x:c>
      <x:c r="F3540" s="0" t="s">
        <x:v>90</x:v>
      </x:c>
      <x:c r="G3540" s="0" t="s">
        <x:v>75</x:v>
      </x:c>
      <x:c r="H3540" s="0" t="s">
        <x:v>76</x:v>
      </x:c>
      <x:c r="I3540" s="0" t="s">
        <x:v>59</x:v>
      </x:c>
      <x:c r="J3540" s="0" t="s">
        <x:v>60</x:v>
      </x:c>
      <x:c r="K3540" s="0" t="s">
        <x:v>57</x:v>
      </x:c>
      <x:c r="L3540" s="0" t="s">
        <x:v>57</x:v>
      </x:c>
      <x:c r="M3540" s="0" t="s">
        <x:v>58</x:v>
      </x:c>
      <x:c r="N3540" s="0">
        <x:v>33</x:v>
      </x:c>
    </x:row>
    <x:row r="3541" spans="1:14">
      <x:c r="A3541" s="0" t="s">
        <x:v>2</x:v>
      </x:c>
      <x:c r="B3541" s="0" t="s">
        <x:v>4</x:v>
      </x:c>
      <x:c r="C3541" s="0" t="s">
        <x:v>123</x:v>
      </x:c>
      <x:c r="D3541" s="0" t="s">
        <x:v>124</x:v>
      </x:c>
      <x:c r="E3541" s="0" t="s">
        <x:v>89</x:v>
      </x:c>
      <x:c r="F3541" s="0" t="s">
        <x:v>90</x:v>
      </x:c>
      <x:c r="G3541" s="0" t="s">
        <x:v>75</x:v>
      </x:c>
      <x:c r="H3541" s="0" t="s">
        <x:v>76</x:v>
      </x:c>
      <x:c r="I3541" s="0" t="s">
        <x:v>61</x:v>
      </x:c>
      <x:c r="J3541" s="0" t="s">
        <x:v>62</x:v>
      </x:c>
      <x:c r="K3541" s="0" t="s">
        <x:v>57</x:v>
      </x:c>
      <x:c r="L3541" s="0" t="s">
        <x:v>57</x:v>
      </x:c>
      <x:c r="M3541" s="0" t="s">
        <x:v>58</x:v>
      </x:c>
      <x:c r="N3541" s="0">
        <x:v>5</x:v>
      </x:c>
    </x:row>
    <x:row r="3542" spans="1:14">
      <x:c r="A3542" s="0" t="s">
        <x:v>2</x:v>
      </x:c>
      <x:c r="B3542" s="0" t="s">
        <x:v>4</x:v>
      </x:c>
      <x:c r="C3542" s="0" t="s">
        <x:v>123</x:v>
      </x:c>
      <x:c r="D3542" s="0" t="s">
        <x:v>124</x:v>
      </x:c>
      <x:c r="E3542" s="0" t="s">
        <x:v>89</x:v>
      </x:c>
      <x:c r="F3542" s="0" t="s">
        <x:v>90</x:v>
      </x:c>
      <x:c r="G3542" s="0" t="s">
        <x:v>75</x:v>
      </x:c>
      <x:c r="H3542" s="0" t="s">
        <x:v>76</x:v>
      </x:c>
      <x:c r="I3542" s="0" t="s">
        <x:v>63</x:v>
      </x:c>
      <x:c r="J3542" s="0" t="s">
        <x:v>64</x:v>
      </x:c>
      <x:c r="K3542" s="0" t="s">
        <x:v>57</x:v>
      </x:c>
      <x:c r="L3542" s="0" t="s">
        <x:v>57</x:v>
      </x:c>
      <x:c r="M3542" s="0" t="s">
        <x:v>58</x:v>
      </x:c>
      <x:c r="N3542" s="0">
        <x:v>43</x:v>
      </x:c>
    </x:row>
    <x:row r="3543" spans="1:14">
      <x:c r="A3543" s="0" t="s">
        <x:v>2</x:v>
      </x:c>
      <x:c r="B3543" s="0" t="s">
        <x:v>4</x:v>
      </x:c>
      <x:c r="C3543" s="0" t="s">
        <x:v>123</x:v>
      </x:c>
      <x:c r="D3543" s="0" t="s">
        <x:v>124</x:v>
      </x:c>
      <x:c r="E3543" s="0" t="s">
        <x:v>89</x:v>
      </x:c>
      <x:c r="F3543" s="0" t="s">
        <x:v>90</x:v>
      </x:c>
      <x:c r="G3543" s="0" t="s">
        <x:v>75</x:v>
      </x:c>
      <x:c r="H3543" s="0" t="s">
        <x:v>76</x:v>
      </x:c>
      <x:c r="I3543" s="0" t="s">
        <x:v>65</x:v>
      </x:c>
      <x:c r="J3543" s="0" t="s">
        <x:v>66</x:v>
      </x:c>
      <x:c r="K3543" s="0" t="s">
        <x:v>57</x:v>
      </x:c>
      <x:c r="L3543" s="0" t="s">
        <x:v>57</x:v>
      </x:c>
      <x:c r="M3543" s="0" t="s">
        <x:v>58</x:v>
      </x:c>
      <x:c r="N3543" s="0">
        <x:v>23</x:v>
      </x:c>
    </x:row>
    <x:row r="3544" spans="1:14">
      <x:c r="A3544" s="0" t="s">
        <x:v>2</x:v>
      </x:c>
      <x:c r="B3544" s="0" t="s">
        <x:v>4</x:v>
      </x:c>
      <x:c r="C3544" s="0" t="s">
        <x:v>123</x:v>
      </x:c>
      <x:c r="D3544" s="0" t="s">
        <x:v>124</x:v>
      </x:c>
      <x:c r="E3544" s="0" t="s">
        <x:v>89</x:v>
      </x:c>
      <x:c r="F3544" s="0" t="s">
        <x:v>90</x:v>
      </x:c>
      <x:c r="G3544" s="0" t="s">
        <x:v>75</x:v>
      </x:c>
      <x:c r="H3544" s="0" t="s">
        <x:v>76</x:v>
      </x:c>
      <x:c r="I3544" s="0" t="s">
        <x:v>67</x:v>
      </x:c>
      <x:c r="J3544" s="0" t="s">
        <x:v>68</x:v>
      </x:c>
      <x:c r="K3544" s="0" t="s">
        <x:v>57</x:v>
      </x:c>
      <x:c r="L3544" s="0" t="s">
        <x:v>57</x:v>
      </x:c>
      <x:c r="M3544" s="0" t="s">
        <x:v>58</x:v>
      </x:c>
      <x:c r="N3544" s="0">
        <x:v>6</x:v>
      </x:c>
    </x:row>
    <x:row r="3545" spans="1:14">
      <x:c r="A3545" s="0" t="s">
        <x:v>2</x:v>
      </x:c>
      <x:c r="B3545" s="0" t="s">
        <x:v>4</x:v>
      </x:c>
      <x:c r="C3545" s="0" t="s">
        <x:v>123</x:v>
      </x:c>
      <x:c r="D3545" s="0" t="s">
        <x:v>124</x:v>
      </x:c>
      <x:c r="E3545" s="0" t="s">
        <x:v>89</x:v>
      </x:c>
      <x:c r="F3545" s="0" t="s">
        <x:v>90</x:v>
      </x:c>
      <x:c r="G3545" s="0" t="s">
        <x:v>75</x:v>
      </x:c>
      <x:c r="H3545" s="0" t="s">
        <x:v>76</x:v>
      </x:c>
      <x:c r="I3545" s="0" t="s">
        <x:v>69</x:v>
      </x:c>
      <x:c r="J3545" s="0" t="s">
        <x:v>70</x:v>
      </x:c>
      <x:c r="K3545" s="0" t="s">
        <x:v>57</x:v>
      </x:c>
      <x:c r="L3545" s="0" t="s">
        <x:v>57</x:v>
      </x:c>
      <x:c r="M3545" s="0" t="s">
        <x:v>58</x:v>
      </x:c>
      <x:c r="N3545" s="0">
        <x:v>7</x:v>
      </x:c>
    </x:row>
    <x:row r="3546" spans="1:14">
      <x:c r="A3546" s="0" t="s">
        <x:v>2</x:v>
      </x:c>
      <x:c r="B3546" s="0" t="s">
        <x:v>4</x:v>
      </x:c>
      <x:c r="C3546" s="0" t="s">
        <x:v>123</x:v>
      </x:c>
      <x:c r="D3546" s="0" t="s">
        <x:v>124</x:v>
      </x:c>
      <x:c r="E3546" s="0" t="s">
        <x:v>89</x:v>
      </x:c>
      <x:c r="F3546" s="0" t="s">
        <x:v>90</x:v>
      </x:c>
      <x:c r="G3546" s="0" t="s">
        <x:v>75</x:v>
      </x:c>
      <x:c r="H3546" s="0" t="s">
        <x:v>76</x:v>
      </x:c>
      <x:c r="I3546" s="0" t="s">
        <x:v>71</x:v>
      </x:c>
      <x:c r="J3546" s="0" t="s">
        <x:v>72</x:v>
      </x:c>
      <x:c r="K3546" s="0" t="s">
        <x:v>57</x:v>
      </x:c>
      <x:c r="L3546" s="0" t="s">
        <x:v>57</x:v>
      </x:c>
      <x:c r="M3546" s="0" t="s">
        <x:v>58</x:v>
      </x:c>
      <x:c r="N3546" s="0">
        <x:v>5</x:v>
      </x:c>
    </x:row>
    <x:row r="3547" spans="1:14">
      <x:c r="A3547" s="0" t="s">
        <x:v>2</x:v>
      </x:c>
      <x:c r="B3547" s="0" t="s">
        <x:v>4</x:v>
      </x:c>
      <x:c r="C3547" s="0" t="s">
        <x:v>123</x:v>
      </x:c>
      <x:c r="D3547" s="0" t="s">
        <x:v>124</x:v>
      </x:c>
      <x:c r="E3547" s="0" t="s">
        <x:v>89</x:v>
      </x:c>
      <x:c r="F3547" s="0" t="s">
        <x:v>90</x:v>
      </x:c>
      <x:c r="G3547" s="0" t="s">
        <x:v>75</x:v>
      </x:c>
      <x:c r="H3547" s="0" t="s">
        <x:v>76</x:v>
      </x:c>
      <x:c r="I3547" s="0" t="s">
        <x:v>73</x:v>
      </x:c>
      <x:c r="J3547" s="0" t="s">
        <x:v>74</x:v>
      </x:c>
      <x:c r="K3547" s="0" t="s">
        <x:v>57</x:v>
      </x:c>
      <x:c r="L3547" s="0" t="s">
        <x:v>57</x:v>
      </x:c>
      <x:c r="M3547" s="0" t="s">
        <x:v>58</x:v>
      </x:c>
      <x:c r="N3547" s="0">
        <x:v>18</x:v>
      </x:c>
    </x:row>
    <x:row r="3548" spans="1:14">
      <x:c r="A3548" s="0" t="s">
        <x:v>2</x:v>
      </x:c>
      <x:c r="B3548" s="0" t="s">
        <x:v>4</x:v>
      </x:c>
      <x:c r="C3548" s="0" t="s">
        <x:v>123</x:v>
      </x:c>
      <x:c r="D3548" s="0" t="s">
        <x:v>124</x:v>
      </x:c>
      <x:c r="E3548" s="0" t="s">
        <x:v>89</x:v>
      </x:c>
      <x:c r="F3548" s="0" t="s">
        <x:v>90</x:v>
      </x:c>
      <x:c r="G3548" s="0" t="s">
        <x:v>77</x:v>
      </x:c>
      <x:c r="H3548" s="0" t="s">
        <x:v>78</x:v>
      </x:c>
      <x:c r="I3548" s="0" t="s">
        <x:v>52</x:v>
      </x:c>
      <x:c r="J3548" s="0" t="s">
        <x:v>56</x:v>
      </x:c>
      <x:c r="K3548" s="0" t="s">
        <x:v>57</x:v>
      </x:c>
      <x:c r="L3548" s="0" t="s">
        <x:v>57</x:v>
      </x:c>
      <x:c r="M3548" s="0" t="s">
        <x:v>58</x:v>
      </x:c>
      <x:c r="N3548" s="0">
        <x:v>92</x:v>
      </x:c>
    </x:row>
    <x:row r="3549" spans="1:14">
      <x:c r="A3549" s="0" t="s">
        <x:v>2</x:v>
      </x:c>
      <x:c r="B3549" s="0" t="s">
        <x:v>4</x:v>
      </x:c>
      <x:c r="C3549" s="0" t="s">
        <x:v>123</x:v>
      </x:c>
      <x:c r="D3549" s="0" t="s">
        <x:v>124</x:v>
      </x:c>
      <x:c r="E3549" s="0" t="s">
        <x:v>89</x:v>
      </x:c>
      <x:c r="F3549" s="0" t="s">
        <x:v>90</x:v>
      </x:c>
      <x:c r="G3549" s="0" t="s">
        <x:v>77</x:v>
      </x:c>
      <x:c r="H3549" s="0" t="s">
        <x:v>78</x:v>
      </x:c>
      <x:c r="I3549" s="0" t="s">
        <x:v>59</x:v>
      </x:c>
      <x:c r="J3549" s="0" t="s">
        <x:v>60</x:v>
      </x:c>
      <x:c r="K3549" s="0" t="s">
        <x:v>57</x:v>
      </x:c>
      <x:c r="L3549" s="0" t="s">
        <x:v>57</x:v>
      </x:c>
      <x:c r="M3549" s="0" t="s">
        <x:v>58</x:v>
      </x:c>
      <x:c r="N3549" s="0">
        <x:v>20</x:v>
      </x:c>
    </x:row>
    <x:row r="3550" spans="1:14">
      <x:c r="A3550" s="0" t="s">
        <x:v>2</x:v>
      </x:c>
      <x:c r="B3550" s="0" t="s">
        <x:v>4</x:v>
      </x:c>
      <x:c r="C3550" s="0" t="s">
        <x:v>123</x:v>
      </x:c>
      <x:c r="D3550" s="0" t="s">
        <x:v>124</x:v>
      </x:c>
      <x:c r="E3550" s="0" t="s">
        <x:v>89</x:v>
      </x:c>
      <x:c r="F3550" s="0" t="s">
        <x:v>90</x:v>
      </x:c>
      <x:c r="G3550" s="0" t="s">
        <x:v>77</x:v>
      </x:c>
      <x:c r="H3550" s="0" t="s">
        <x:v>78</x:v>
      </x:c>
      <x:c r="I3550" s="0" t="s">
        <x:v>61</x:v>
      </x:c>
      <x:c r="J3550" s="0" t="s">
        <x:v>62</x:v>
      </x:c>
      <x:c r="K3550" s="0" t="s">
        <x:v>57</x:v>
      </x:c>
      <x:c r="L3550" s="0" t="s">
        <x:v>57</x:v>
      </x:c>
      <x:c r="M3550" s="0" t="s">
        <x:v>58</x:v>
      </x:c>
      <x:c r="N3550" s="0" t="s">
        <x:v>125</x:v>
      </x:c>
    </x:row>
    <x:row r="3551" spans="1:14">
      <x:c r="A3551" s="0" t="s">
        <x:v>2</x:v>
      </x:c>
      <x:c r="B3551" s="0" t="s">
        <x:v>4</x:v>
      </x:c>
      <x:c r="C3551" s="0" t="s">
        <x:v>123</x:v>
      </x:c>
      <x:c r="D3551" s="0" t="s">
        <x:v>124</x:v>
      </x:c>
      <x:c r="E3551" s="0" t="s">
        <x:v>89</x:v>
      </x:c>
      <x:c r="F3551" s="0" t="s">
        <x:v>90</x:v>
      </x:c>
      <x:c r="G3551" s="0" t="s">
        <x:v>77</x:v>
      </x:c>
      <x:c r="H3551" s="0" t="s">
        <x:v>78</x:v>
      </x:c>
      <x:c r="I3551" s="0" t="s">
        <x:v>63</x:v>
      </x:c>
      <x:c r="J3551" s="0" t="s">
        <x:v>64</x:v>
      </x:c>
      <x:c r="K3551" s="0" t="s">
        <x:v>57</x:v>
      </x:c>
      <x:c r="L3551" s="0" t="s">
        <x:v>57</x:v>
      </x:c>
      <x:c r="M3551" s="0" t="s">
        <x:v>58</x:v>
      </x:c>
      <x:c r="N3551" s="0">
        <x:v>31</x:v>
      </x:c>
    </x:row>
    <x:row r="3552" spans="1:14">
      <x:c r="A3552" s="0" t="s">
        <x:v>2</x:v>
      </x:c>
      <x:c r="B3552" s="0" t="s">
        <x:v>4</x:v>
      </x:c>
      <x:c r="C3552" s="0" t="s">
        <x:v>123</x:v>
      </x:c>
      <x:c r="D3552" s="0" t="s">
        <x:v>124</x:v>
      </x:c>
      <x:c r="E3552" s="0" t="s">
        <x:v>89</x:v>
      </x:c>
      <x:c r="F3552" s="0" t="s">
        <x:v>90</x:v>
      </x:c>
      <x:c r="G3552" s="0" t="s">
        <x:v>77</x:v>
      </x:c>
      <x:c r="H3552" s="0" t="s">
        <x:v>78</x:v>
      </x:c>
      <x:c r="I3552" s="0" t="s">
        <x:v>65</x:v>
      </x:c>
      <x:c r="J3552" s="0" t="s">
        <x:v>66</x:v>
      </x:c>
      <x:c r="K3552" s="0" t="s">
        <x:v>57</x:v>
      </x:c>
      <x:c r="L3552" s="0" t="s">
        <x:v>57</x:v>
      </x:c>
      <x:c r="M3552" s="0" t="s">
        <x:v>58</x:v>
      </x:c>
      <x:c r="N3552" s="0">
        <x:v>19</x:v>
      </x:c>
    </x:row>
    <x:row r="3553" spans="1:14">
      <x:c r="A3553" s="0" t="s">
        <x:v>2</x:v>
      </x:c>
      <x:c r="B3553" s="0" t="s">
        <x:v>4</x:v>
      </x:c>
      <x:c r="C3553" s="0" t="s">
        <x:v>123</x:v>
      </x:c>
      <x:c r="D3553" s="0" t="s">
        <x:v>124</x:v>
      </x:c>
      <x:c r="E3553" s="0" t="s">
        <x:v>89</x:v>
      </x:c>
      <x:c r="F3553" s="0" t="s">
        <x:v>90</x:v>
      </x:c>
      <x:c r="G3553" s="0" t="s">
        <x:v>77</x:v>
      </x:c>
      <x:c r="H3553" s="0" t="s">
        <x:v>78</x:v>
      </x:c>
      <x:c r="I3553" s="0" t="s">
        <x:v>67</x:v>
      </x:c>
      <x:c r="J3553" s="0" t="s">
        <x:v>68</x:v>
      </x:c>
      <x:c r="K3553" s="0" t="s">
        <x:v>57</x:v>
      </x:c>
      <x:c r="L3553" s="0" t="s">
        <x:v>57</x:v>
      </x:c>
      <x:c r="M3553" s="0" t="s">
        <x:v>58</x:v>
      </x:c>
      <x:c r="N3553" s="0">
        <x:v>5</x:v>
      </x:c>
    </x:row>
    <x:row r="3554" spans="1:14">
      <x:c r="A3554" s="0" t="s">
        <x:v>2</x:v>
      </x:c>
      <x:c r="B3554" s="0" t="s">
        <x:v>4</x:v>
      </x:c>
      <x:c r="C3554" s="0" t="s">
        <x:v>123</x:v>
      </x:c>
      <x:c r="D3554" s="0" t="s">
        <x:v>124</x:v>
      </x:c>
      <x:c r="E3554" s="0" t="s">
        <x:v>89</x:v>
      </x:c>
      <x:c r="F3554" s="0" t="s">
        <x:v>90</x:v>
      </x:c>
      <x:c r="G3554" s="0" t="s">
        <x:v>77</x:v>
      </x:c>
      <x:c r="H3554" s="0" t="s">
        <x:v>78</x:v>
      </x:c>
      <x:c r="I3554" s="0" t="s">
        <x:v>69</x:v>
      </x:c>
      <x:c r="J3554" s="0" t="s">
        <x:v>70</x:v>
      </x:c>
      <x:c r="K3554" s="0" t="s">
        <x:v>57</x:v>
      </x:c>
      <x:c r="L3554" s="0" t="s">
        <x:v>57</x:v>
      </x:c>
      <x:c r="M3554" s="0" t="s">
        <x:v>58</x:v>
      </x:c>
      <x:c r="N3554" s="0">
        <x:v>4</x:v>
      </x:c>
    </x:row>
    <x:row r="3555" spans="1:14">
      <x:c r="A3555" s="0" t="s">
        <x:v>2</x:v>
      </x:c>
      <x:c r="B3555" s="0" t="s">
        <x:v>4</x:v>
      </x:c>
      <x:c r="C3555" s="0" t="s">
        <x:v>123</x:v>
      </x:c>
      <x:c r="D3555" s="0" t="s">
        <x:v>124</x:v>
      </x:c>
      <x:c r="E3555" s="0" t="s">
        <x:v>89</x:v>
      </x:c>
      <x:c r="F3555" s="0" t="s">
        <x:v>90</x:v>
      </x:c>
      <x:c r="G3555" s="0" t="s">
        <x:v>77</x:v>
      </x:c>
      <x:c r="H3555" s="0" t="s">
        <x:v>78</x:v>
      </x:c>
      <x:c r="I3555" s="0" t="s">
        <x:v>71</x:v>
      </x:c>
      <x:c r="J3555" s="0" t="s">
        <x:v>72</x:v>
      </x:c>
      <x:c r="K3555" s="0" t="s">
        <x:v>57</x:v>
      </x:c>
      <x:c r="L3555" s="0" t="s">
        <x:v>57</x:v>
      </x:c>
      <x:c r="M3555" s="0" t="s">
        <x:v>58</x:v>
      </x:c>
      <x:c r="N3555" s="0">
        <x:v>5</x:v>
      </x:c>
    </x:row>
    <x:row r="3556" spans="1:14">
      <x:c r="A3556" s="0" t="s">
        <x:v>2</x:v>
      </x:c>
      <x:c r="B3556" s="0" t="s">
        <x:v>4</x:v>
      </x:c>
      <x:c r="C3556" s="0" t="s">
        <x:v>123</x:v>
      </x:c>
      <x:c r="D3556" s="0" t="s">
        <x:v>124</x:v>
      </x:c>
      <x:c r="E3556" s="0" t="s">
        <x:v>89</x:v>
      </x:c>
      <x:c r="F3556" s="0" t="s">
        <x:v>90</x:v>
      </x:c>
      <x:c r="G3556" s="0" t="s">
        <x:v>77</x:v>
      </x:c>
      <x:c r="H3556" s="0" t="s">
        <x:v>78</x:v>
      </x:c>
      <x:c r="I3556" s="0" t="s">
        <x:v>73</x:v>
      </x:c>
      <x:c r="J3556" s="0" t="s">
        <x:v>74</x:v>
      </x:c>
      <x:c r="K3556" s="0" t="s">
        <x:v>57</x:v>
      </x:c>
      <x:c r="L3556" s="0" t="s">
        <x:v>57</x:v>
      </x:c>
      <x:c r="M3556" s="0" t="s">
        <x:v>58</x:v>
      </x:c>
      <x:c r="N3556" s="0">
        <x:v>8</x:v>
      </x:c>
    </x:row>
    <x:row r="3557" spans="1:14">
      <x:c r="A3557" s="0" t="s">
        <x:v>2</x:v>
      </x:c>
      <x:c r="B3557" s="0" t="s">
        <x:v>4</x:v>
      </x:c>
      <x:c r="C3557" s="0" t="s">
        <x:v>123</x:v>
      </x:c>
      <x:c r="D3557" s="0" t="s">
        <x:v>124</x:v>
      </x:c>
      <x:c r="E3557" s="0" t="s">
        <x:v>89</x:v>
      </x:c>
      <x:c r="F3557" s="0" t="s">
        <x:v>90</x:v>
      </x:c>
      <x:c r="G3557" s="0" t="s">
        <x:v>79</x:v>
      </x:c>
      <x:c r="H3557" s="0" t="s">
        <x:v>80</x:v>
      </x:c>
      <x:c r="I3557" s="0" t="s">
        <x:v>52</x:v>
      </x:c>
      <x:c r="J3557" s="0" t="s">
        <x:v>56</x:v>
      </x:c>
      <x:c r="K3557" s="0" t="s">
        <x:v>57</x:v>
      </x:c>
      <x:c r="L3557" s="0" t="s">
        <x:v>57</x:v>
      </x:c>
      <x:c r="M3557" s="0" t="s">
        <x:v>58</x:v>
      </x:c>
      <x:c r="N3557" s="0">
        <x:v>946</x:v>
      </x:c>
    </x:row>
    <x:row r="3558" spans="1:14">
      <x:c r="A3558" s="0" t="s">
        <x:v>2</x:v>
      </x:c>
      <x:c r="B3558" s="0" t="s">
        <x:v>4</x:v>
      </x:c>
      <x:c r="C3558" s="0" t="s">
        <x:v>123</x:v>
      </x:c>
      <x:c r="D3558" s="0" t="s">
        <x:v>124</x:v>
      </x:c>
      <x:c r="E3558" s="0" t="s">
        <x:v>89</x:v>
      </x:c>
      <x:c r="F3558" s="0" t="s">
        <x:v>90</x:v>
      </x:c>
      <x:c r="G3558" s="0" t="s">
        <x:v>79</x:v>
      </x:c>
      <x:c r="H3558" s="0" t="s">
        <x:v>80</x:v>
      </x:c>
      <x:c r="I3558" s="0" t="s">
        <x:v>59</x:v>
      </x:c>
      <x:c r="J3558" s="0" t="s">
        <x:v>60</x:v>
      </x:c>
      <x:c r="K3558" s="0" t="s">
        <x:v>57</x:v>
      </x:c>
      <x:c r="L3558" s="0" t="s">
        <x:v>57</x:v>
      </x:c>
      <x:c r="M3558" s="0" t="s">
        <x:v>58</x:v>
      </x:c>
      <x:c r="N3558" s="0">
        <x:v>202</x:v>
      </x:c>
    </x:row>
    <x:row r="3559" spans="1:14">
      <x:c r="A3559" s="0" t="s">
        <x:v>2</x:v>
      </x:c>
      <x:c r="B3559" s="0" t="s">
        <x:v>4</x:v>
      </x:c>
      <x:c r="C3559" s="0" t="s">
        <x:v>123</x:v>
      </x:c>
      <x:c r="D3559" s="0" t="s">
        <x:v>124</x:v>
      </x:c>
      <x:c r="E3559" s="0" t="s">
        <x:v>89</x:v>
      </x:c>
      <x:c r="F3559" s="0" t="s">
        <x:v>90</x:v>
      </x:c>
      <x:c r="G3559" s="0" t="s">
        <x:v>79</x:v>
      </x:c>
      <x:c r="H3559" s="0" t="s">
        <x:v>80</x:v>
      </x:c>
      <x:c r="I3559" s="0" t="s">
        <x:v>61</x:v>
      </x:c>
      <x:c r="J3559" s="0" t="s">
        <x:v>62</x:v>
      </x:c>
      <x:c r="K3559" s="0" t="s">
        <x:v>57</x:v>
      </x:c>
      <x:c r="L3559" s="0" t="s">
        <x:v>57</x:v>
      </x:c>
      <x:c r="M3559" s="0" t="s">
        <x:v>58</x:v>
      </x:c>
      <x:c r="N3559" s="0">
        <x:v>28</x:v>
      </x:c>
    </x:row>
    <x:row r="3560" spans="1:14">
      <x:c r="A3560" s="0" t="s">
        <x:v>2</x:v>
      </x:c>
      <x:c r="B3560" s="0" t="s">
        <x:v>4</x:v>
      </x:c>
      <x:c r="C3560" s="0" t="s">
        <x:v>123</x:v>
      </x:c>
      <x:c r="D3560" s="0" t="s">
        <x:v>124</x:v>
      </x:c>
      <x:c r="E3560" s="0" t="s">
        <x:v>89</x:v>
      </x:c>
      <x:c r="F3560" s="0" t="s">
        <x:v>90</x:v>
      </x:c>
      <x:c r="G3560" s="0" t="s">
        <x:v>79</x:v>
      </x:c>
      <x:c r="H3560" s="0" t="s">
        <x:v>80</x:v>
      </x:c>
      <x:c r="I3560" s="0" t="s">
        <x:v>63</x:v>
      </x:c>
      <x:c r="J3560" s="0" t="s">
        <x:v>64</x:v>
      </x:c>
      <x:c r="K3560" s="0" t="s">
        <x:v>57</x:v>
      </x:c>
      <x:c r="L3560" s="0" t="s">
        <x:v>57</x:v>
      </x:c>
      <x:c r="M3560" s="0" t="s">
        <x:v>58</x:v>
      </x:c>
      <x:c r="N3560" s="0">
        <x:v>237</x:v>
      </x:c>
    </x:row>
    <x:row r="3561" spans="1:14">
      <x:c r="A3561" s="0" t="s">
        <x:v>2</x:v>
      </x:c>
      <x:c r="B3561" s="0" t="s">
        <x:v>4</x:v>
      </x:c>
      <x:c r="C3561" s="0" t="s">
        <x:v>123</x:v>
      </x:c>
      <x:c r="D3561" s="0" t="s">
        <x:v>124</x:v>
      </x:c>
      <x:c r="E3561" s="0" t="s">
        <x:v>89</x:v>
      </x:c>
      <x:c r="F3561" s="0" t="s">
        <x:v>90</x:v>
      </x:c>
      <x:c r="G3561" s="0" t="s">
        <x:v>79</x:v>
      </x:c>
      <x:c r="H3561" s="0" t="s">
        <x:v>80</x:v>
      </x:c>
      <x:c r="I3561" s="0" t="s">
        <x:v>65</x:v>
      </x:c>
      <x:c r="J3561" s="0" t="s">
        <x:v>66</x:v>
      </x:c>
      <x:c r="K3561" s="0" t="s">
        <x:v>57</x:v>
      </x:c>
      <x:c r="L3561" s="0" t="s">
        <x:v>57</x:v>
      </x:c>
      <x:c r="M3561" s="0" t="s">
        <x:v>58</x:v>
      </x:c>
      <x:c r="N3561" s="0">
        <x:v>186</x:v>
      </x:c>
    </x:row>
    <x:row r="3562" spans="1:14">
      <x:c r="A3562" s="0" t="s">
        <x:v>2</x:v>
      </x:c>
      <x:c r="B3562" s="0" t="s">
        <x:v>4</x:v>
      </x:c>
      <x:c r="C3562" s="0" t="s">
        <x:v>123</x:v>
      </x:c>
      <x:c r="D3562" s="0" t="s">
        <x:v>124</x:v>
      </x:c>
      <x:c r="E3562" s="0" t="s">
        <x:v>89</x:v>
      </x:c>
      <x:c r="F3562" s="0" t="s">
        <x:v>90</x:v>
      </x:c>
      <x:c r="G3562" s="0" t="s">
        <x:v>79</x:v>
      </x:c>
      <x:c r="H3562" s="0" t="s">
        <x:v>80</x:v>
      </x:c>
      <x:c r="I3562" s="0" t="s">
        <x:v>67</x:v>
      </x:c>
      <x:c r="J3562" s="0" t="s">
        <x:v>68</x:v>
      </x:c>
      <x:c r="K3562" s="0" t="s">
        <x:v>57</x:v>
      </x:c>
      <x:c r="L3562" s="0" t="s">
        <x:v>57</x:v>
      </x:c>
      <x:c r="M3562" s="0" t="s">
        <x:v>58</x:v>
      </x:c>
      <x:c r="N3562" s="0">
        <x:v>47</x:v>
      </x:c>
    </x:row>
    <x:row r="3563" spans="1:14">
      <x:c r="A3563" s="0" t="s">
        <x:v>2</x:v>
      </x:c>
      <x:c r="B3563" s="0" t="s">
        <x:v>4</x:v>
      </x:c>
      <x:c r="C3563" s="0" t="s">
        <x:v>123</x:v>
      </x:c>
      <x:c r="D3563" s="0" t="s">
        <x:v>124</x:v>
      </x:c>
      <x:c r="E3563" s="0" t="s">
        <x:v>89</x:v>
      </x:c>
      <x:c r="F3563" s="0" t="s">
        <x:v>90</x:v>
      </x:c>
      <x:c r="G3563" s="0" t="s">
        <x:v>79</x:v>
      </x:c>
      <x:c r="H3563" s="0" t="s">
        <x:v>80</x:v>
      </x:c>
      <x:c r="I3563" s="0" t="s">
        <x:v>69</x:v>
      </x:c>
      <x:c r="J3563" s="0" t="s">
        <x:v>70</x:v>
      </x:c>
      <x:c r="K3563" s="0" t="s">
        <x:v>57</x:v>
      </x:c>
      <x:c r="L3563" s="0" t="s">
        <x:v>57</x:v>
      </x:c>
      <x:c r="M3563" s="0" t="s">
        <x:v>58</x:v>
      </x:c>
      <x:c r="N3563" s="0">
        <x:v>47</x:v>
      </x:c>
    </x:row>
    <x:row r="3564" spans="1:14">
      <x:c r="A3564" s="0" t="s">
        <x:v>2</x:v>
      </x:c>
      <x:c r="B3564" s="0" t="s">
        <x:v>4</x:v>
      </x:c>
      <x:c r="C3564" s="0" t="s">
        <x:v>123</x:v>
      </x:c>
      <x:c r="D3564" s="0" t="s">
        <x:v>124</x:v>
      </x:c>
      <x:c r="E3564" s="0" t="s">
        <x:v>89</x:v>
      </x:c>
      <x:c r="F3564" s="0" t="s">
        <x:v>90</x:v>
      </x:c>
      <x:c r="G3564" s="0" t="s">
        <x:v>79</x:v>
      </x:c>
      <x:c r="H3564" s="0" t="s">
        <x:v>80</x:v>
      </x:c>
      <x:c r="I3564" s="0" t="s">
        <x:v>71</x:v>
      </x:c>
      <x:c r="J3564" s="0" t="s">
        <x:v>72</x:v>
      </x:c>
      <x:c r="K3564" s="0" t="s">
        <x:v>57</x:v>
      </x:c>
      <x:c r="L3564" s="0" t="s">
        <x:v>57</x:v>
      </x:c>
      <x:c r="M3564" s="0" t="s">
        <x:v>58</x:v>
      </x:c>
      <x:c r="N3564" s="0">
        <x:v>62</x:v>
      </x:c>
    </x:row>
    <x:row r="3565" spans="1:14">
      <x:c r="A3565" s="0" t="s">
        <x:v>2</x:v>
      </x:c>
      <x:c r="B3565" s="0" t="s">
        <x:v>4</x:v>
      </x:c>
      <x:c r="C3565" s="0" t="s">
        <x:v>123</x:v>
      </x:c>
      <x:c r="D3565" s="0" t="s">
        <x:v>124</x:v>
      </x:c>
      <x:c r="E3565" s="0" t="s">
        <x:v>89</x:v>
      </x:c>
      <x:c r="F3565" s="0" t="s">
        <x:v>90</x:v>
      </x:c>
      <x:c r="G3565" s="0" t="s">
        <x:v>79</x:v>
      </x:c>
      <x:c r="H3565" s="0" t="s">
        <x:v>80</x:v>
      </x:c>
      <x:c r="I3565" s="0" t="s">
        <x:v>73</x:v>
      </x:c>
      <x:c r="J3565" s="0" t="s">
        <x:v>74</x:v>
      </x:c>
      <x:c r="K3565" s="0" t="s">
        <x:v>57</x:v>
      </x:c>
      <x:c r="L3565" s="0" t="s">
        <x:v>57</x:v>
      </x:c>
      <x:c r="M3565" s="0" t="s">
        <x:v>58</x:v>
      </x:c>
      <x:c r="N3565" s="0">
        <x:v>137</x:v>
      </x:c>
    </x:row>
    <x:row r="3566" spans="1:14">
      <x:c r="A3566" s="0" t="s">
        <x:v>2</x:v>
      </x:c>
      <x:c r="B3566" s="0" t="s">
        <x:v>4</x:v>
      </x:c>
      <x:c r="C3566" s="0" t="s">
        <x:v>123</x:v>
      </x:c>
      <x:c r="D3566" s="0" t="s">
        <x:v>124</x:v>
      </x:c>
      <x:c r="E3566" s="0" t="s">
        <x:v>89</x:v>
      </x:c>
      <x:c r="F3566" s="0" t="s">
        <x:v>90</x:v>
      </x:c>
      <x:c r="G3566" s="0" t="s">
        <x:v>81</x:v>
      </x:c>
      <x:c r="H3566" s="0" t="s">
        <x:v>82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1118</x:v>
      </x:c>
    </x:row>
    <x:row r="3567" spans="1:14">
      <x:c r="A3567" s="0" t="s">
        <x:v>2</x:v>
      </x:c>
      <x:c r="B3567" s="0" t="s">
        <x:v>4</x:v>
      </x:c>
      <x:c r="C3567" s="0" t="s">
        <x:v>123</x:v>
      </x:c>
      <x:c r="D3567" s="0" t="s">
        <x:v>124</x:v>
      </x:c>
      <x:c r="E3567" s="0" t="s">
        <x:v>89</x:v>
      </x:c>
      <x:c r="F3567" s="0" t="s">
        <x:v>90</x:v>
      </x:c>
      <x:c r="G3567" s="0" t="s">
        <x:v>81</x:v>
      </x:c>
      <x:c r="H3567" s="0" t="s">
        <x:v>82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138</x:v>
      </x:c>
    </x:row>
    <x:row r="3568" spans="1:14">
      <x:c r="A3568" s="0" t="s">
        <x:v>2</x:v>
      </x:c>
      <x:c r="B3568" s="0" t="s">
        <x:v>4</x:v>
      </x:c>
      <x:c r="C3568" s="0" t="s">
        <x:v>123</x:v>
      </x:c>
      <x:c r="D3568" s="0" t="s">
        <x:v>124</x:v>
      </x:c>
      <x:c r="E3568" s="0" t="s">
        <x:v>89</x:v>
      </x:c>
      <x:c r="F3568" s="0" t="s">
        <x:v>90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51</x:v>
      </x:c>
    </x:row>
    <x:row r="3569" spans="1:14">
      <x:c r="A3569" s="0" t="s">
        <x:v>2</x:v>
      </x:c>
      <x:c r="B3569" s="0" t="s">
        <x:v>4</x:v>
      </x:c>
      <x:c r="C3569" s="0" t="s">
        <x:v>123</x:v>
      </x:c>
      <x:c r="D3569" s="0" t="s">
        <x:v>124</x:v>
      </x:c>
      <x:c r="E3569" s="0" t="s">
        <x:v>89</x:v>
      </x:c>
      <x:c r="F3569" s="0" t="s">
        <x:v>90</x:v>
      </x:c>
      <x:c r="G3569" s="0" t="s">
        <x:v>81</x:v>
      </x:c>
      <x:c r="H3569" s="0" t="s">
        <x:v>82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158</x:v>
      </x:c>
    </x:row>
    <x:row r="3570" spans="1:14">
      <x:c r="A3570" s="0" t="s">
        <x:v>2</x:v>
      </x:c>
      <x:c r="B3570" s="0" t="s">
        <x:v>4</x:v>
      </x:c>
      <x:c r="C3570" s="0" t="s">
        <x:v>123</x:v>
      </x:c>
      <x:c r="D3570" s="0" t="s">
        <x:v>124</x:v>
      </x:c>
      <x:c r="E3570" s="0" t="s">
        <x:v>89</x:v>
      </x:c>
      <x:c r="F3570" s="0" t="s">
        <x:v>90</x:v>
      </x:c>
      <x:c r="G3570" s="0" t="s">
        <x:v>81</x:v>
      </x:c>
      <x:c r="H3570" s="0" t="s">
        <x:v>82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300</x:v>
      </x:c>
    </x:row>
    <x:row r="3571" spans="1:14">
      <x:c r="A3571" s="0" t="s">
        <x:v>2</x:v>
      </x:c>
      <x:c r="B3571" s="0" t="s">
        <x:v>4</x:v>
      </x:c>
      <x:c r="C3571" s="0" t="s">
        <x:v>123</x:v>
      </x:c>
      <x:c r="D3571" s="0" t="s">
        <x:v>124</x:v>
      </x:c>
      <x:c r="E3571" s="0" t="s">
        <x:v>89</x:v>
      </x:c>
      <x:c r="F3571" s="0" t="s">
        <x:v>90</x:v>
      </x:c>
      <x:c r="G3571" s="0" t="s">
        <x:v>81</x:v>
      </x:c>
      <x:c r="H3571" s="0" t="s">
        <x:v>82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63</x:v>
      </x:c>
    </x:row>
    <x:row r="3572" spans="1:14">
      <x:c r="A3572" s="0" t="s">
        <x:v>2</x:v>
      </x:c>
      <x:c r="B3572" s="0" t="s">
        <x:v>4</x:v>
      </x:c>
      <x:c r="C3572" s="0" t="s">
        <x:v>123</x:v>
      </x:c>
      <x:c r="D3572" s="0" t="s">
        <x:v>124</x:v>
      </x:c>
      <x:c r="E3572" s="0" t="s">
        <x:v>89</x:v>
      </x:c>
      <x:c r="F3572" s="0" t="s">
        <x:v>90</x:v>
      </x:c>
      <x:c r="G3572" s="0" t="s">
        <x:v>81</x:v>
      </x:c>
      <x:c r="H3572" s="0" t="s">
        <x:v>82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119</x:v>
      </x:c>
    </x:row>
    <x:row r="3573" spans="1:14">
      <x:c r="A3573" s="0" t="s">
        <x:v>2</x:v>
      </x:c>
      <x:c r="B3573" s="0" t="s">
        <x:v>4</x:v>
      </x:c>
      <x:c r="C3573" s="0" t="s">
        <x:v>123</x:v>
      </x:c>
      <x:c r="D3573" s="0" t="s">
        <x:v>124</x:v>
      </x:c>
      <x:c r="E3573" s="0" t="s">
        <x:v>89</x:v>
      </x:c>
      <x:c r="F3573" s="0" t="s">
        <x:v>90</x:v>
      </x:c>
      <x:c r="G3573" s="0" t="s">
        <x:v>81</x:v>
      </x:c>
      <x:c r="H3573" s="0" t="s">
        <x:v>82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89</x:v>
      </x:c>
    </x:row>
    <x:row r="3574" spans="1:14">
      <x:c r="A3574" s="0" t="s">
        <x:v>2</x:v>
      </x:c>
      <x:c r="B3574" s="0" t="s">
        <x:v>4</x:v>
      </x:c>
      <x:c r="C3574" s="0" t="s">
        <x:v>123</x:v>
      </x:c>
      <x:c r="D3574" s="0" t="s">
        <x:v>124</x:v>
      </x:c>
      <x:c r="E3574" s="0" t="s">
        <x:v>89</x:v>
      </x:c>
      <x:c r="F3574" s="0" t="s">
        <x:v>90</x:v>
      </x:c>
      <x:c r="G3574" s="0" t="s">
        <x:v>81</x:v>
      </x:c>
      <x:c r="H3574" s="0" t="s">
        <x:v>82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200</x:v>
      </x:c>
    </x:row>
    <x:row r="3575" spans="1:14">
      <x:c r="A3575" s="0" t="s">
        <x:v>2</x:v>
      </x:c>
      <x:c r="B3575" s="0" t="s">
        <x:v>4</x:v>
      </x:c>
      <x:c r="C3575" s="0" t="s">
        <x:v>123</x:v>
      </x:c>
      <x:c r="D3575" s="0" t="s">
        <x:v>124</x:v>
      </x:c>
      <x:c r="E3575" s="0" t="s">
        <x:v>89</x:v>
      </x:c>
      <x:c r="F3575" s="0" t="s">
        <x:v>90</x:v>
      </x:c>
      <x:c r="G3575" s="0" t="s">
        <x:v>83</x:v>
      </x:c>
      <x:c r="H3575" s="0" t="s">
        <x:v>84</x:v>
      </x:c>
      <x:c r="I3575" s="0" t="s">
        <x:v>52</x:v>
      </x:c>
      <x:c r="J3575" s="0" t="s">
        <x:v>56</x:v>
      </x:c>
      <x:c r="K3575" s="0" t="s">
        <x:v>57</x:v>
      </x:c>
      <x:c r="L3575" s="0" t="s">
        <x:v>57</x:v>
      </x:c>
      <x:c r="M3575" s="0" t="s">
        <x:v>58</x:v>
      </x:c>
      <x:c r="N3575" s="0">
        <x:v>8135</x:v>
      </x:c>
    </x:row>
    <x:row r="3576" spans="1:14">
      <x:c r="A3576" s="0" t="s">
        <x:v>2</x:v>
      </x:c>
      <x:c r="B3576" s="0" t="s">
        <x:v>4</x:v>
      </x:c>
      <x:c r="C3576" s="0" t="s">
        <x:v>123</x:v>
      </x:c>
      <x:c r="D3576" s="0" t="s">
        <x:v>124</x:v>
      </x:c>
      <x:c r="E3576" s="0" t="s">
        <x:v>89</x:v>
      </x:c>
      <x:c r="F3576" s="0" t="s">
        <x:v>90</x:v>
      </x:c>
      <x:c r="G3576" s="0" t="s">
        <x:v>83</x:v>
      </x:c>
      <x:c r="H3576" s="0" t="s">
        <x:v>84</x:v>
      </x:c>
      <x:c r="I3576" s="0" t="s">
        <x:v>59</x:v>
      </x:c>
      <x:c r="J3576" s="0" t="s">
        <x:v>60</x:v>
      </x:c>
      <x:c r="K3576" s="0" t="s">
        <x:v>57</x:v>
      </x:c>
      <x:c r="L3576" s="0" t="s">
        <x:v>57</x:v>
      </x:c>
      <x:c r="M3576" s="0" t="s">
        <x:v>58</x:v>
      </x:c>
      <x:c r="N3576" s="0">
        <x:v>719</x:v>
      </x:c>
    </x:row>
    <x:row r="3577" spans="1:14">
      <x:c r="A3577" s="0" t="s">
        <x:v>2</x:v>
      </x:c>
      <x:c r="B3577" s="0" t="s">
        <x:v>4</x:v>
      </x:c>
      <x:c r="C3577" s="0" t="s">
        <x:v>123</x:v>
      </x:c>
      <x:c r="D3577" s="0" t="s">
        <x:v>124</x:v>
      </x:c>
      <x:c r="E3577" s="0" t="s">
        <x:v>89</x:v>
      </x:c>
      <x:c r="F3577" s="0" t="s">
        <x:v>90</x:v>
      </x:c>
      <x:c r="G3577" s="0" t="s">
        <x:v>83</x:v>
      </x:c>
      <x:c r="H3577" s="0" t="s">
        <x:v>84</x:v>
      </x:c>
      <x:c r="I3577" s="0" t="s">
        <x:v>61</x:v>
      </x:c>
      <x:c r="J3577" s="0" t="s">
        <x:v>62</x:v>
      </x:c>
      <x:c r="K3577" s="0" t="s">
        <x:v>57</x:v>
      </x:c>
      <x:c r="L3577" s="0" t="s">
        <x:v>57</x:v>
      </x:c>
      <x:c r="M3577" s="0" t="s">
        <x:v>58</x:v>
      </x:c>
      <x:c r="N3577" s="0">
        <x:v>455</x:v>
      </x:c>
    </x:row>
    <x:row r="3578" spans="1:14">
      <x:c r="A3578" s="0" t="s">
        <x:v>2</x:v>
      </x:c>
      <x:c r="B3578" s="0" t="s">
        <x:v>4</x:v>
      </x:c>
      <x:c r="C3578" s="0" t="s">
        <x:v>123</x:v>
      </x:c>
      <x:c r="D3578" s="0" t="s">
        <x:v>124</x:v>
      </x:c>
      <x:c r="E3578" s="0" t="s">
        <x:v>89</x:v>
      </x:c>
      <x:c r="F3578" s="0" t="s">
        <x:v>90</x:v>
      </x:c>
      <x:c r="G3578" s="0" t="s">
        <x:v>83</x:v>
      </x:c>
      <x:c r="H3578" s="0" t="s">
        <x:v>84</x:v>
      </x:c>
      <x:c r="I3578" s="0" t="s">
        <x:v>63</x:v>
      </x:c>
      <x:c r="J3578" s="0" t="s">
        <x:v>64</x:v>
      </x:c>
      <x:c r="K3578" s="0" t="s">
        <x:v>57</x:v>
      </x:c>
      <x:c r="L3578" s="0" t="s">
        <x:v>57</x:v>
      </x:c>
      <x:c r="M3578" s="0" t="s">
        <x:v>58</x:v>
      </x:c>
      <x:c r="N3578" s="0">
        <x:v>1006</x:v>
      </x:c>
    </x:row>
    <x:row r="3579" spans="1:14">
      <x:c r="A3579" s="0" t="s">
        <x:v>2</x:v>
      </x:c>
      <x:c r="B3579" s="0" t="s">
        <x:v>4</x:v>
      </x:c>
      <x:c r="C3579" s="0" t="s">
        <x:v>123</x:v>
      </x:c>
      <x:c r="D3579" s="0" t="s">
        <x:v>124</x:v>
      </x:c>
      <x:c r="E3579" s="0" t="s">
        <x:v>89</x:v>
      </x:c>
      <x:c r="F3579" s="0" t="s">
        <x:v>90</x:v>
      </x:c>
      <x:c r="G3579" s="0" t="s">
        <x:v>83</x:v>
      </x:c>
      <x:c r="H3579" s="0" t="s">
        <x:v>84</x:v>
      </x:c>
      <x:c r="I3579" s="0" t="s">
        <x:v>65</x:v>
      </x:c>
      <x:c r="J3579" s="0" t="s">
        <x:v>66</x:v>
      </x:c>
      <x:c r="K3579" s="0" t="s">
        <x:v>57</x:v>
      </x:c>
      <x:c r="L3579" s="0" t="s">
        <x:v>57</x:v>
      </x:c>
      <x:c r="M3579" s="0" t="s">
        <x:v>58</x:v>
      </x:c>
      <x:c r="N3579" s="0">
        <x:v>2306</x:v>
      </x:c>
    </x:row>
    <x:row r="3580" spans="1:14">
      <x:c r="A3580" s="0" t="s">
        <x:v>2</x:v>
      </x:c>
      <x:c r="B3580" s="0" t="s">
        <x:v>4</x:v>
      </x:c>
      <x:c r="C3580" s="0" t="s">
        <x:v>123</x:v>
      </x:c>
      <x:c r="D3580" s="0" t="s">
        <x:v>124</x:v>
      </x:c>
      <x:c r="E3580" s="0" t="s">
        <x:v>89</x:v>
      </x:c>
      <x:c r="F3580" s="0" t="s">
        <x:v>90</x:v>
      </x:c>
      <x:c r="G3580" s="0" t="s">
        <x:v>83</x:v>
      </x:c>
      <x:c r="H3580" s="0" t="s">
        <x:v>84</x:v>
      </x:c>
      <x:c r="I3580" s="0" t="s">
        <x:v>67</x:v>
      </x:c>
      <x:c r="J3580" s="0" t="s">
        <x:v>68</x:v>
      </x:c>
      <x:c r="K3580" s="0" t="s">
        <x:v>57</x:v>
      </x:c>
      <x:c r="L3580" s="0" t="s">
        <x:v>57</x:v>
      </x:c>
      <x:c r="M3580" s="0" t="s">
        <x:v>58</x:v>
      </x:c>
      <x:c r="N3580" s="0">
        <x:v>574</x:v>
      </x:c>
    </x:row>
    <x:row r="3581" spans="1:14">
      <x:c r="A3581" s="0" t="s">
        <x:v>2</x:v>
      </x:c>
      <x:c r="B3581" s="0" t="s">
        <x:v>4</x:v>
      </x:c>
      <x:c r="C3581" s="0" t="s">
        <x:v>123</x:v>
      </x:c>
      <x:c r="D3581" s="0" t="s">
        <x:v>124</x:v>
      </x:c>
      <x:c r="E3581" s="0" t="s">
        <x:v>89</x:v>
      </x:c>
      <x:c r="F3581" s="0" t="s">
        <x:v>90</x:v>
      </x:c>
      <x:c r="G3581" s="0" t="s">
        <x:v>83</x:v>
      </x:c>
      <x:c r="H3581" s="0" t="s">
        <x:v>84</x:v>
      </x:c>
      <x:c r="I3581" s="0" t="s">
        <x:v>69</x:v>
      </x:c>
      <x:c r="J3581" s="0" t="s">
        <x:v>70</x:v>
      </x:c>
      <x:c r="K3581" s="0" t="s">
        <x:v>57</x:v>
      </x:c>
      <x:c r="L3581" s="0" t="s">
        <x:v>57</x:v>
      </x:c>
      <x:c r="M3581" s="0" t="s">
        <x:v>58</x:v>
      </x:c>
      <x:c r="N3581" s="0">
        <x:v>854</x:v>
      </x:c>
    </x:row>
    <x:row r="3582" spans="1:14">
      <x:c r="A3582" s="0" t="s">
        <x:v>2</x:v>
      </x:c>
      <x:c r="B3582" s="0" t="s">
        <x:v>4</x:v>
      </x:c>
      <x:c r="C3582" s="0" t="s">
        <x:v>123</x:v>
      </x:c>
      <x:c r="D3582" s="0" t="s">
        <x:v>124</x:v>
      </x:c>
      <x:c r="E3582" s="0" t="s">
        <x:v>89</x:v>
      </x:c>
      <x:c r="F3582" s="0" t="s">
        <x:v>90</x:v>
      </x:c>
      <x:c r="G3582" s="0" t="s">
        <x:v>83</x:v>
      </x:c>
      <x:c r="H3582" s="0" t="s">
        <x:v>84</x:v>
      </x:c>
      <x:c r="I3582" s="0" t="s">
        <x:v>71</x:v>
      </x:c>
      <x:c r="J3582" s="0" t="s">
        <x:v>72</x:v>
      </x:c>
      <x:c r="K3582" s="0" t="s">
        <x:v>57</x:v>
      </x:c>
      <x:c r="L3582" s="0" t="s">
        <x:v>57</x:v>
      </x:c>
      <x:c r="M3582" s="0" t="s">
        <x:v>58</x:v>
      </x:c>
      <x:c r="N3582" s="0">
        <x:v>831</x:v>
      </x:c>
    </x:row>
    <x:row r="3583" spans="1:14">
      <x:c r="A3583" s="0" t="s">
        <x:v>2</x:v>
      </x:c>
      <x:c r="B3583" s="0" t="s">
        <x:v>4</x:v>
      </x:c>
      <x:c r="C3583" s="0" t="s">
        <x:v>123</x:v>
      </x:c>
      <x:c r="D3583" s="0" t="s">
        <x:v>124</x:v>
      </x:c>
      <x:c r="E3583" s="0" t="s">
        <x:v>89</x:v>
      </x:c>
      <x:c r="F3583" s="0" t="s">
        <x:v>90</x:v>
      </x:c>
      <x:c r="G3583" s="0" t="s">
        <x:v>83</x:v>
      </x:c>
      <x:c r="H3583" s="0" t="s">
        <x:v>84</x:v>
      </x:c>
      <x:c r="I3583" s="0" t="s">
        <x:v>73</x:v>
      </x:c>
      <x:c r="J3583" s="0" t="s">
        <x:v>74</x:v>
      </x:c>
      <x:c r="K3583" s="0" t="s">
        <x:v>57</x:v>
      </x:c>
      <x:c r="L3583" s="0" t="s">
        <x:v>57</x:v>
      </x:c>
      <x:c r="M3583" s="0" t="s">
        <x:v>58</x:v>
      </x:c>
      <x:c r="N3583" s="0">
        <x:v>1390</x:v>
      </x:c>
    </x:row>
    <x:row r="3584" spans="1:14">
      <x:c r="A3584" s="0" t="s">
        <x:v>2</x:v>
      </x:c>
      <x:c r="B3584" s="0" t="s">
        <x:v>4</x:v>
      </x:c>
      <x:c r="C3584" s="0" t="s">
        <x:v>123</x:v>
      </x:c>
      <x:c r="D3584" s="0" t="s">
        <x:v>124</x:v>
      </x:c>
      <x:c r="E3584" s="0" t="s">
        <x:v>89</x:v>
      </x:c>
      <x:c r="F3584" s="0" t="s">
        <x:v>90</x:v>
      </x:c>
      <x:c r="G3584" s="0" t="s">
        <x:v>85</x:v>
      </x:c>
      <x:c r="H3584" s="0" t="s">
        <x:v>86</x:v>
      </x:c>
      <x:c r="I3584" s="0" t="s">
        <x:v>52</x:v>
      </x:c>
      <x:c r="J3584" s="0" t="s">
        <x:v>56</x:v>
      </x:c>
      <x:c r="K3584" s="0" t="s">
        <x:v>57</x:v>
      </x:c>
      <x:c r="L3584" s="0" t="s">
        <x:v>57</x:v>
      </x:c>
      <x:c r="M3584" s="0" t="s">
        <x:v>58</x:v>
      </x:c>
      <x:c r="N3584" s="0">
        <x:v>3668</x:v>
      </x:c>
    </x:row>
    <x:row r="3585" spans="1:14">
      <x:c r="A3585" s="0" t="s">
        <x:v>2</x:v>
      </x:c>
      <x:c r="B3585" s="0" t="s">
        <x:v>4</x:v>
      </x:c>
      <x:c r="C3585" s="0" t="s">
        <x:v>123</x:v>
      </x:c>
      <x:c r="D3585" s="0" t="s">
        <x:v>124</x:v>
      </x:c>
      <x:c r="E3585" s="0" t="s">
        <x:v>89</x:v>
      </x:c>
      <x:c r="F3585" s="0" t="s">
        <x:v>90</x:v>
      </x:c>
      <x:c r="G3585" s="0" t="s">
        <x:v>85</x:v>
      </x:c>
      <x:c r="H3585" s="0" t="s">
        <x:v>86</x:v>
      </x:c>
      <x:c r="I3585" s="0" t="s">
        <x:v>59</x:v>
      </x:c>
      <x:c r="J3585" s="0" t="s">
        <x:v>60</x:v>
      </x:c>
      <x:c r="K3585" s="0" t="s">
        <x:v>57</x:v>
      </x:c>
      <x:c r="L3585" s="0" t="s">
        <x:v>57</x:v>
      </x:c>
      <x:c r="M3585" s="0" t="s">
        <x:v>58</x:v>
      </x:c>
      <x:c r="N3585" s="0">
        <x:v>316</x:v>
      </x:c>
    </x:row>
    <x:row r="3586" spans="1:14">
      <x:c r="A3586" s="0" t="s">
        <x:v>2</x:v>
      </x:c>
      <x:c r="B3586" s="0" t="s">
        <x:v>4</x:v>
      </x:c>
      <x:c r="C3586" s="0" t="s">
        <x:v>123</x:v>
      </x:c>
      <x:c r="D3586" s="0" t="s">
        <x:v>124</x:v>
      </x:c>
      <x:c r="E3586" s="0" t="s">
        <x:v>89</x:v>
      </x:c>
      <x:c r="F3586" s="0" t="s">
        <x:v>90</x:v>
      </x:c>
      <x:c r="G3586" s="0" t="s">
        <x:v>85</x:v>
      </x:c>
      <x:c r="H3586" s="0" t="s">
        <x:v>86</x:v>
      </x:c>
      <x:c r="I3586" s="0" t="s">
        <x:v>61</x:v>
      </x:c>
      <x:c r="J3586" s="0" t="s">
        <x:v>62</x:v>
      </x:c>
      <x:c r="K3586" s="0" t="s">
        <x:v>57</x:v>
      </x:c>
      <x:c r="L3586" s="0" t="s">
        <x:v>57</x:v>
      </x:c>
      <x:c r="M3586" s="0" t="s">
        <x:v>58</x:v>
      </x:c>
      <x:c r="N3586" s="0">
        <x:v>239</x:v>
      </x:c>
    </x:row>
    <x:row r="3587" spans="1:14">
      <x:c r="A3587" s="0" t="s">
        <x:v>2</x:v>
      </x:c>
      <x:c r="B3587" s="0" t="s">
        <x:v>4</x:v>
      </x:c>
      <x:c r="C3587" s="0" t="s">
        <x:v>123</x:v>
      </x:c>
      <x:c r="D3587" s="0" t="s">
        <x:v>124</x:v>
      </x:c>
      <x:c r="E3587" s="0" t="s">
        <x:v>89</x:v>
      </x:c>
      <x:c r="F3587" s="0" t="s">
        <x:v>90</x:v>
      </x:c>
      <x:c r="G3587" s="0" t="s">
        <x:v>85</x:v>
      </x:c>
      <x:c r="H3587" s="0" t="s">
        <x:v>86</x:v>
      </x:c>
      <x:c r="I3587" s="0" t="s">
        <x:v>63</x:v>
      </x:c>
      <x:c r="J3587" s="0" t="s">
        <x:v>64</x:v>
      </x:c>
      <x:c r="K3587" s="0" t="s">
        <x:v>57</x:v>
      </x:c>
      <x:c r="L3587" s="0" t="s">
        <x:v>57</x:v>
      </x:c>
      <x:c r="M3587" s="0" t="s">
        <x:v>58</x:v>
      </x:c>
      <x:c r="N3587" s="0">
        <x:v>437</x:v>
      </x:c>
    </x:row>
    <x:row r="3588" spans="1:14">
      <x:c r="A3588" s="0" t="s">
        <x:v>2</x:v>
      </x:c>
      <x:c r="B3588" s="0" t="s">
        <x:v>4</x:v>
      </x:c>
      <x:c r="C3588" s="0" t="s">
        <x:v>123</x:v>
      </x:c>
      <x:c r="D3588" s="0" t="s">
        <x:v>124</x:v>
      </x:c>
      <x:c r="E3588" s="0" t="s">
        <x:v>89</x:v>
      </x:c>
      <x:c r="F3588" s="0" t="s">
        <x:v>90</x:v>
      </x:c>
      <x:c r="G3588" s="0" t="s">
        <x:v>85</x:v>
      </x:c>
      <x:c r="H3588" s="0" t="s">
        <x:v>86</x:v>
      </x:c>
      <x:c r="I3588" s="0" t="s">
        <x:v>65</x:v>
      </x:c>
      <x:c r="J3588" s="0" t="s">
        <x:v>66</x:v>
      </x:c>
      <x:c r="K3588" s="0" t="s">
        <x:v>57</x:v>
      </x:c>
      <x:c r="L3588" s="0" t="s">
        <x:v>57</x:v>
      </x:c>
      <x:c r="M3588" s="0" t="s">
        <x:v>58</x:v>
      </x:c>
      <x:c r="N3588" s="0">
        <x:v>933</x:v>
      </x:c>
    </x:row>
    <x:row r="3589" spans="1:14">
      <x:c r="A3589" s="0" t="s">
        <x:v>2</x:v>
      </x:c>
      <x:c r="B3589" s="0" t="s">
        <x:v>4</x:v>
      </x:c>
      <x:c r="C3589" s="0" t="s">
        <x:v>123</x:v>
      </x:c>
      <x:c r="D3589" s="0" t="s">
        <x:v>124</x:v>
      </x:c>
      <x:c r="E3589" s="0" t="s">
        <x:v>89</x:v>
      </x:c>
      <x:c r="F3589" s="0" t="s">
        <x:v>90</x:v>
      </x:c>
      <x:c r="G3589" s="0" t="s">
        <x:v>85</x:v>
      </x:c>
      <x:c r="H3589" s="0" t="s">
        <x:v>86</x:v>
      </x:c>
      <x:c r="I3589" s="0" t="s">
        <x:v>67</x:v>
      </x:c>
      <x:c r="J3589" s="0" t="s">
        <x:v>68</x:v>
      </x:c>
      <x:c r="K3589" s="0" t="s">
        <x:v>57</x:v>
      </x:c>
      <x:c r="L3589" s="0" t="s">
        <x:v>57</x:v>
      </x:c>
      <x:c r="M3589" s="0" t="s">
        <x:v>58</x:v>
      </x:c>
      <x:c r="N3589" s="0">
        <x:v>265</x:v>
      </x:c>
    </x:row>
    <x:row r="3590" spans="1:14">
      <x:c r="A3590" s="0" t="s">
        <x:v>2</x:v>
      </x:c>
      <x:c r="B3590" s="0" t="s">
        <x:v>4</x:v>
      </x:c>
      <x:c r="C3590" s="0" t="s">
        <x:v>123</x:v>
      </x:c>
      <x:c r="D3590" s="0" t="s">
        <x:v>124</x:v>
      </x:c>
      <x:c r="E3590" s="0" t="s">
        <x:v>89</x:v>
      </x:c>
      <x:c r="F3590" s="0" t="s">
        <x:v>90</x:v>
      </x:c>
      <x:c r="G3590" s="0" t="s">
        <x:v>85</x:v>
      </x:c>
      <x:c r="H3590" s="0" t="s">
        <x:v>86</x:v>
      </x:c>
      <x:c r="I3590" s="0" t="s">
        <x:v>69</x:v>
      </x:c>
      <x:c r="J3590" s="0" t="s">
        <x:v>70</x:v>
      </x:c>
      <x:c r="K3590" s="0" t="s">
        <x:v>57</x:v>
      </x:c>
      <x:c r="L3590" s="0" t="s">
        <x:v>57</x:v>
      </x:c>
      <x:c r="M3590" s="0" t="s">
        <x:v>58</x:v>
      </x:c>
      <x:c r="N3590" s="0">
        <x:v>400</x:v>
      </x:c>
    </x:row>
    <x:row r="3591" spans="1:14">
      <x:c r="A3591" s="0" t="s">
        <x:v>2</x:v>
      </x:c>
      <x:c r="B3591" s="0" t="s">
        <x:v>4</x:v>
      </x:c>
      <x:c r="C3591" s="0" t="s">
        <x:v>123</x:v>
      </x:c>
      <x:c r="D3591" s="0" t="s">
        <x:v>124</x:v>
      </x:c>
      <x:c r="E3591" s="0" t="s">
        <x:v>89</x:v>
      </x:c>
      <x:c r="F3591" s="0" t="s">
        <x:v>90</x:v>
      </x:c>
      <x:c r="G3591" s="0" t="s">
        <x:v>85</x:v>
      </x:c>
      <x:c r="H3591" s="0" t="s">
        <x:v>86</x:v>
      </x:c>
      <x:c r="I3591" s="0" t="s">
        <x:v>71</x:v>
      </x:c>
      <x:c r="J3591" s="0" t="s">
        <x:v>72</x:v>
      </x:c>
      <x:c r="K3591" s="0" t="s">
        <x:v>57</x:v>
      </x:c>
      <x:c r="L3591" s="0" t="s">
        <x:v>57</x:v>
      </x:c>
      <x:c r="M3591" s="0" t="s">
        <x:v>58</x:v>
      </x:c>
      <x:c r="N3591" s="0">
        <x:v>423</x:v>
      </x:c>
    </x:row>
    <x:row r="3592" spans="1:14">
      <x:c r="A3592" s="0" t="s">
        <x:v>2</x:v>
      </x:c>
      <x:c r="B3592" s="0" t="s">
        <x:v>4</x:v>
      </x:c>
      <x:c r="C3592" s="0" t="s">
        <x:v>123</x:v>
      </x:c>
      <x:c r="D3592" s="0" t="s">
        <x:v>124</x:v>
      </x:c>
      <x:c r="E3592" s="0" t="s">
        <x:v>89</x:v>
      </x:c>
      <x:c r="F3592" s="0" t="s">
        <x:v>90</x:v>
      </x:c>
      <x:c r="G3592" s="0" t="s">
        <x:v>85</x:v>
      </x:c>
      <x:c r="H3592" s="0" t="s">
        <x:v>86</x:v>
      </x:c>
      <x:c r="I3592" s="0" t="s">
        <x:v>73</x:v>
      </x:c>
      <x:c r="J3592" s="0" t="s">
        <x:v>74</x:v>
      </x:c>
      <x:c r="K3592" s="0" t="s">
        <x:v>57</x:v>
      </x:c>
      <x:c r="L3592" s="0" t="s">
        <x:v>57</x:v>
      </x:c>
      <x:c r="M3592" s="0" t="s">
        <x:v>58</x:v>
      </x:c>
      <x:c r="N3592" s="0">
        <x:v>655</x:v>
      </x:c>
    </x:row>
    <x:row r="3593" spans="1:14">
      <x:c r="A3593" s="0" t="s">
        <x:v>2</x:v>
      </x:c>
      <x:c r="B3593" s="0" t="s">
        <x:v>4</x:v>
      </x:c>
      <x:c r="C3593" s="0" t="s">
        <x:v>123</x:v>
      </x:c>
      <x:c r="D3593" s="0" t="s">
        <x:v>124</x:v>
      </x:c>
      <x:c r="E3593" s="0" t="s">
        <x:v>89</x:v>
      </x:c>
      <x:c r="F3593" s="0" t="s">
        <x:v>90</x:v>
      </x:c>
      <x:c r="G3593" s="0" t="s">
        <x:v>87</x:v>
      </x:c>
      <x:c r="H3593" s="0" t="s">
        <x:v>88</x:v>
      </x:c>
      <x:c r="I3593" s="0" t="s">
        <x:v>52</x:v>
      </x:c>
      <x:c r="J3593" s="0" t="s">
        <x:v>56</x:v>
      </x:c>
      <x:c r="K3593" s="0" t="s">
        <x:v>57</x:v>
      </x:c>
      <x:c r="L3593" s="0" t="s">
        <x:v>57</x:v>
      </x:c>
      <x:c r="M3593" s="0" t="s">
        <x:v>58</x:v>
      </x:c>
      <x:c r="N3593" s="0">
        <x:v>203</x:v>
      </x:c>
    </x:row>
    <x:row r="3594" spans="1:14">
      <x:c r="A3594" s="0" t="s">
        <x:v>2</x:v>
      </x:c>
      <x:c r="B3594" s="0" t="s">
        <x:v>4</x:v>
      </x:c>
      <x:c r="C3594" s="0" t="s">
        <x:v>123</x:v>
      </x:c>
      <x:c r="D3594" s="0" t="s">
        <x:v>124</x:v>
      </x:c>
      <x:c r="E3594" s="0" t="s">
        <x:v>89</x:v>
      </x:c>
      <x:c r="F3594" s="0" t="s">
        <x:v>90</x:v>
      </x:c>
      <x:c r="G3594" s="0" t="s">
        <x:v>87</x:v>
      </x:c>
      <x:c r="H3594" s="0" t="s">
        <x:v>88</x:v>
      </x:c>
      <x:c r="I3594" s="0" t="s">
        <x:v>59</x:v>
      </x:c>
      <x:c r="J3594" s="0" t="s">
        <x:v>60</x:v>
      </x:c>
      <x:c r="K3594" s="0" t="s">
        <x:v>57</x:v>
      </x:c>
      <x:c r="L3594" s="0" t="s">
        <x:v>57</x:v>
      </x:c>
      <x:c r="M3594" s="0" t="s">
        <x:v>58</x:v>
      </x:c>
      <x:c r="N3594" s="0">
        <x:v>31</x:v>
      </x:c>
    </x:row>
    <x:row r="3595" spans="1:14">
      <x:c r="A3595" s="0" t="s">
        <x:v>2</x:v>
      </x:c>
      <x:c r="B3595" s="0" t="s">
        <x:v>4</x:v>
      </x:c>
      <x:c r="C3595" s="0" t="s">
        <x:v>123</x:v>
      </x:c>
      <x:c r="D3595" s="0" t="s">
        <x:v>124</x:v>
      </x:c>
      <x:c r="E3595" s="0" t="s">
        <x:v>89</x:v>
      </x:c>
      <x:c r="F3595" s="0" t="s">
        <x:v>90</x:v>
      </x:c>
      <x:c r="G3595" s="0" t="s">
        <x:v>87</x:v>
      </x:c>
      <x:c r="H3595" s="0" t="s">
        <x:v>88</x:v>
      </x:c>
      <x:c r="I3595" s="0" t="s">
        <x:v>61</x:v>
      </x:c>
      <x:c r="J3595" s="0" t="s">
        <x:v>62</x:v>
      </x:c>
      <x:c r="K3595" s="0" t="s">
        <x:v>57</x:v>
      </x:c>
      <x:c r="L3595" s="0" t="s">
        <x:v>57</x:v>
      </x:c>
      <x:c r="M3595" s="0" t="s">
        <x:v>58</x:v>
      </x:c>
      <x:c r="N3595" s="0">
        <x:v>11</x:v>
      </x:c>
    </x:row>
    <x:row r="3596" spans="1:14">
      <x:c r="A3596" s="0" t="s">
        <x:v>2</x:v>
      </x:c>
      <x:c r="B3596" s="0" t="s">
        <x:v>4</x:v>
      </x:c>
      <x:c r="C3596" s="0" t="s">
        <x:v>123</x:v>
      </x:c>
      <x:c r="D3596" s="0" t="s">
        <x:v>124</x:v>
      </x:c>
      <x:c r="E3596" s="0" t="s">
        <x:v>89</x:v>
      </x:c>
      <x:c r="F3596" s="0" t="s">
        <x:v>90</x:v>
      </x:c>
      <x:c r="G3596" s="0" t="s">
        <x:v>87</x:v>
      </x:c>
      <x:c r="H3596" s="0" t="s">
        <x:v>88</x:v>
      </x:c>
      <x:c r="I3596" s="0" t="s">
        <x:v>63</x:v>
      </x:c>
      <x:c r="J3596" s="0" t="s">
        <x:v>64</x:v>
      </x:c>
      <x:c r="K3596" s="0" t="s">
        <x:v>57</x:v>
      </x:c>
      <x:c r="L3596" s="0" t="s">
        <x:v>57</x:v>
      </x:c>
      <x:c r="M3596" s="0" t="s">
        <x:v>58</x:v>
      </x:c>
      <x:c r="N3596" s="0">
        <x:v>25</x:v>
      </x:c>
    </x:row>
    <x:row r="3597" spans="1:14">
      <x:c r="A3597" s="0" t="s">
        <x:v>2</x:v>
      </x:c>
      <x:c r="B3597" s="0" t="s">
        <x:v>4</x:v>
      </x:c>
      <x:c r="C3597" s="0" t="s">
        <x:v>123</x:v>
      </x:c>
      <x:c r="D3597" s="0" t="s">
        <x:v>124</x:v>
      </x:c>
      <x:c r="E3597" s="0" t="s">
        <x:v>89</x:v>
      </x:c>
      <x:c r="F3597" s="0" t="s">
        <x:v>90</x:v>
      </x:c>
      <x:c r="G3597" s="0" t="s">
        <x:v>87</x:v>
      </x:c>
      <x:c r="H3597" s="0" t="s">
        <x:v>88</x:v>
      </x:c>
      <x:c r="I3597" s="0" t="s">
        <x:v>65</x:v>
      </x:c>
      <x:c r="J3597" s="0" t="s">
        <x:v>66</x:v>
      </x:c>
      <x:c r="K3597" s="0" t="s">
        <x:v>57</x:v>
      </x:c>
      <x:c r="L3597" s="0" t="s">
        <x:v>57</x:v>
      </x:c>
      <x:c r="M3597" s="0" t="s">
        <x:v>58</x:v>
      </x:c>
      <x:c r="N3597" s="0">
        <x:v>48</x:v>
      </x:c>
    </x:row>
    <x:row r="3598" spans="1:14">
      <x:c r="A3598" s="0" t="s">
        <x:v>2</x:v>
      </x:c>
      <x:c r="B3598" s="0" t="s">
        <x:v>4</x:v>
      </x:c>
      <x:c r="C3598" s="0" t="s">
        <x:v>123</x:v>
      </x:c>
      <x:c r="D3598" s="0" t="s">
        <x:v>124</x:v>
      </x:c>
      <x:c r="E3598" s="0" t="s">
        <x:v>89</x:v>
      </x:c>
      <x:c r="F3598" s="0" t="s">
        <x:v>90</x:v>
      </x:c>
      <x:c r="G3598" s="0" t="s">
        <x:v>87</x:v>
      </x:c>
      <x:c r="H3598" s="0" t="s">
        <x:v>88</x:v>
      </x:c>
      <x:c r="I3598" s="0" t="s">
        <x:v>67</x:v>
      </x:c>
      <x:c r="J3598" s="0" t="s">
        <x:v>68</x:v>
      </x:c>
      <x:c r="K3598" s="0" t="s">
        <x:v>57</x:v>
      </x:c>
      <x:c r="L3598" s="0" t="s">
        <x:v>57</x:v>
      </x:c>
      <x:c r="M3598" s="0" t="s">
        <x:v>58</x:v>
      </x:c>
      <x:c r="N3598" s="0">
        <x:v>13</x:v>
      </x:c>
    </x:row>
    <x:row r="3599" spans="1:14">
      <x:c r="A3599" s="0" t="s">
        <x:v>2</x:v>
      </x:c>
      <x:c r="B3599" s="0" t="s">
        <x:v>4</x:v>
      </x:c>
      <x:c r="C3599" s="0" t="s">
        <x:v>123</x:v>
      </x:c>
      <x:c r="D3599" s="0" t="s">
        <x:v>124</x:v>
      </x:c>
      <x:c r="E3599" s="0" t="s">
        <x:v>89</x:v>
      </x:c>
      <x:c r="F3599" s="0" t="s">
        <x:v>90</x:v>
      </x:c>
      <x:c r="G3599" s="0" t="s">
        <x:v>87</x:v>
      </x:c>
      <x:c r="H3599" s="0" t="s">
        <x:v>88</x:v>
      </x:c>
      <x:c r="I3599" s="0" t="s">
        <x:v>69</x:v>
      </x:c>
      <x:c r="J3599" s="0" t="s">
        <x:v>70</x:v>
      </x:c>
      <x:c r="K3599" s="0" t="s">
        <x:v>57</x:v>
      </x:c>
      <x:c r="L3599" s="0" t="s">
        <x:v>57</x:v>
      </x:c>
      <x:c r="M3599" s="0" t="s">
        <x:v>58</x:v>
      </x:c>
      <x:c r="N3599" s="0">
        <x:v>19</x:v>
      </x:c>
    </x:row>
    <x:row r="3600" spans="1:14">
      <x:c r="A3600" s="0" t="s">
        <x:v>2</x:v>
      </x:c>
      <x:c r="B3600" s="0" t="s">
        <x:v>4</x:v>
      </x:c>
      <x:c r="C3600" s="0" t="s">
        <x:v>123</x:v>
      </x:c>
      <x:c r="D3600" s="0" t="s">
        <x:v>124</x:v>
      </x:c>
      <x:c r="E3600" s="0" t="s">
        <x:v>89</x:v>
      </x:c>
      <x:c r="F3600" s="0" t="s">
        <x:v>90</x:v>
      </x:c>
      <x:c r="G3600" s="0" t="s">
        <x:v>87</x:v>
      </x:c>
      <x:c r="H3600" s="0" t="s">
        <x:v>88</x:v>
      </x:c>
      <x:c r="I3600" s="0" t="s">
        <x:v>71</x:v>
      </x:c>
      <x:c r="J3600" s="0" t="s">
        <x:v>72</x:v>
      </x:c>
      <x:c r="K3600" s="0" t="s">
        <x:v>57</x:v>
      </x:c>
      <x:c r="L3600" s="0" t="s">
        <x:v>57</x:v>
      </x:c>
      <x:c r="M3600" s="0" t="s">
        <x:v>58</x:v>
      </x:c>
      <x:c r="N3600" s="0">
        <x:v>21</x:v>
      </x:c>
    </x:row>
    <x:row r="3601" spans="1:14">
      <x:c r="A3601" s="0" t="s">
        <x:v>2</x:v>
      </x:c>
      <x:c r="B3601" s="0" t="s">
        <x:v>4</x:v>
      </x:c>
      <x:c r="C3601" s="0" t="s">
        <x:v>123</x:v>
      </x:c>
      <x:c r="D3601" s="0" t="s">
        <x:v>124</x:v>
      </x:c>
      <x:c r="E3601" s="0" t="s">
        <x:v>89</x:v>
      </x:c>
      <x:c r="F3601" s="0" t="s">
        <x:v>90</x:v>
      </x:c>
      <x:c r="G3601" s="0" t="s">
        <x:v>87</x:v>
      </x:c>
      <x:c r="H3601" s="0" t="s">
        <x:v>88</x:v>
      </x:c>
      <x:c r="I3601" s="0" t="s">
        <x:v>73</x:v>
      </x:c>
      <x:c r="J3601" s="0" t="s">
        <x:v>74</x:v>
      </x:c>
      <x:c r="K3601" s="0" t="s">
        <x:v>57</x:v>
      </x:c>
      <x:c r="L3601" s="0" t="s">
        <x:v>57</x:v>
      </x:c>
      <x:c r="M3601" s="0" t="s">
        <x:v>58</x:v>
      </x:c>
      <x:c r="N3601" s="0">
        <x:v>35</x:v>
      </x:c>
    </x:row>
    <x:row r="3602" spans="1:14">
      <x:c r="A3602" s="0" t="s">
        <x:v>2</x:v>
      </x:c>
      <x:c r="B3602" s="0" t="s">
        <x:v>4</x:v>
      </x:c>
      <x:c r="C3602" s="0" t="s">
        <x:v>123</x:v>
      </x:c>
      <x:c r="D3602" s="0" t="s">
        <x:v>124</x:v>
      </x:c>
      <x:c r="E3602" s="0" t="s">
        <x:v>91</x:v>
      </x:c>
      <x:c r="F3602" s="0" t="s">
        <x:v>92</x:v>
      </x:c>
      <x:c r="G3602" s="0" t="s">
        <x:v>52</x:v>
      </x:c>
      <x:c r="H3602" s="0" t="s">
        <x:v>55</x:v>
      </x:c>
      <x:c r="I3602" s="0" t="s">
        <x:v>52</x:v>
      </x:c>
      <x:c r="J3602" s="0" t="s">
        <x:v>56</x:v>
      </x:c>
      <x:c r="K3602" s="0" t="s">
        <x:v>57</x:v>
      </x:c>
      <x:c r="L3602" s="0" t="s">
        <x:v>57</x:v>
      </x:c>
      <x:c r="M3602" s="0" t="s">
        <x:v>58</x:v>
      </x:c>
      <x:c r="N3602" s="0">
        <x:v>18420</x:v>
      </x:c>
    </x:row>
    <x:row r="3603" spans="1:14">
      <x:c r="A3603" s="0" t="s">
        <x:v>2</x:v>
      </x:c>
      <x:c r="B3603" s="0" t="s">
        <x:v>4</x:v>
      </x:c>
      <x:c r="C3603" s="0" t="s">
        <x:v>123</x:v>
      </x:c>
      <x:c r="D3603" s="0" t="s">
        <x:v>124</x:v>
      </x:c>
      <x:c r="E3603" s="0" t="s">
        <x:v>91</x:v>
      </x:c>
      <x:c r="F3603" s="0" t="s">
        <x:v>92</x:v>
      </x:c>
      <x:c r="G3603" s="0" t="s">
        <x:v>52</x:v>
      </x:c>
      <x:c r="H3603" s="0" t="s">
        <x:v>55</x:v>
      </x:c>
      <x:c r="I3603" s="0" t="s">
        <x:v>59</x:v>
      </x:c>
      <x:c r="J3603" s="0" t="s">
        <x:v>60</x:v>
      </x:c>
      <x:c r="K3603" s="0" t="s">
        <x:v>57</x:v>
      </x:c>
      <x:c r="L3603" s="0" t="s">
        <x:v>57</x:v>
      </x:c>
      <x:c r="M3603" s="0" t="s">
        <x:v>58</x:v>
      </x:c>
      <x:c r="N3603" s="0">
        <x:v>1955</x:v>
      </x:c>
    </x:row>
    <x:row r="3604" spans="1:14">
      <x:c r="A3604" s="0" t="s">
        <x:v>2</x:v>
      </x:c>
      <x:c r="B3604" s="0" t="s">
        <x:v>4</x:v>
      </x:c>
      <x:c r="C3604" s="0" t="s">
        <x:v>123</x:v>
      </x:c>
      <x:c r="D3604" s="0" t="s">
        <x:v>124</x:v>
      </x:c>
      <x:c r="E3604" s="0" t="s">
        <x:v>91</x:v>
      </x:c>
      <x:c r="F3604" s="0" t="s">
        <x:v>92</x:v>
      </x:c>
      <x:c r="G3604" s="0" t="s">
        <x:v>52</x:v>
      </x:c>
      <x:c r="H3604" s="0" t="s">
        <x:v>55</x:v>
      </x:c>
      <x:c r="I3604" s="0" t="s">
        <x:v>61</x:v>
      </x:c>
      <x:c r="J3604" s="0" t="s">
        <x:v>62</x:v>
      </x:c>
      <x:c r="K3604" s="0" t="s">
        <x:v>57</x:v>
      </x:c>
      <x:c r="L3604" s="0" t="s">
        <x:v>57</x:v>
      </x:c>
      <x:c r="M3604" s="0" t="s">
        <x:v>58</x:v>
      </x:c>
      <x:c r="N3604" s="0">
        <x:v>1043</x:v>
      </x:c>
    </x:row>
    <x:row r="3605" spans="1:14">
      <x:c r="A3605" s="0" t="s">
        <x:v>2</x:v>
      </x:c>
      <x:c r="B3605" s="0" t="s">
        <x:v>4</x:v>
      </x:c>
      <x:c r="C3605" s="0" t="s">
        <x:v>123</x:v>
      </x:c>
      <x:c r="D3605" s="0" t="s">
        <x:v>124</x:v>
      </x:c>
      <x:c r="E3605" s="0" t="s">
        <x:v>91</x:v>
      </x:c>
      <x:c r="F3605" s="0" t="s">
        <x:v>92</x:v>
      </x:c>
      <x:c r="G3605" s="0" t="s">
        <x:v>52</x:v>
      </x:c>
      <x:c r="H3605" s="0" t="s">
        <x:v>55</x:v>
      </x:c>
      <x:c r="I3605" s="0" t="s">
        <x:v>63</x:v>
      </x:c>
      <x:c r="J3605" s="0" t="s">
        <x:v>64</x:v>
      </x:c>
      <x:c r="K3605" s="0" t="s">
        <x:v>57</x:v>
      </x:c>
      <x:c r="L3605" s="0" t="s">
        <x:v>57</x:v>
      </x:c>
      <x:c r="M3605" s="0" t="s">
        <x:v>58</x:v>
      </x:c>
      <x:c r="N3605" s="0">
        <x:v>2523</x:v>
      </x:c>
    </x:row>
    <x:row r="3606" spans="1:14">
      <x:c r="A3606" s="0" t="s">
        <x:v>2</x:v>
      </x:c>
      <x:c r="B3606" s="0" t="s">
        <x:v>4</x:v>
      </x:c>
      <x:c r="C3606" s="0" t="s">
        <x:v>123</x:v>
      </x:c>
      <x:c r="D3606" s="0" t="s">
        <x:v>124</x:v>
      </x:c>
      <x:c r="E3606" s="0" t="s">
        <x:v>91</x:v>
      </x:c>
      <x:c r="F3606" s="0" t="s">
        <x:v>92</x:v>
      </x:c>
      <x:c r="G3606" s="0" t="s">
        <x:v>52</x:v>
      </x:c>
      <x:c r="H3606" s="0" t="s">
        <x:v>55</x:v>
      </x:c>
      <x:c r="I3606" s="0" t="s">
        <x:v>65</x:v>
      </x:c>
      <x:c r="J3606" s="0" t="s">
        <x:v>66</x:v>
      </x:c>
      <x:c r="K3606" s="0" t="s">
        <x:v>57</x:v>
      </x:c>
      <x:c r="L3606" s="0" t="s">
        <x:v>57</x:v>
      </x:c>
      <x:c r="M3606" s="0" t="s">
        <x:v>58</x:v>
      </x:c>
      <x:c r="N3606" s="0">
        <x:v>4678</x:v>
      </x:c>
    </x:row>
    <x:row r="3607" spans="1:14">
      <x:c r="A3607" s="0" t="s">
        <x:v>2</x:v>
      </x:c>
      <x:c r="B3607" s="0" t="s">
        <x:v>4</x:v>
      </x:c>
      <x:c r="C3607" s="0" t="s">
        <x:v>123</x:v>
      </x:c>
      <x:c r="D3607" s="0" t="s">
        <x:v>124</x:v>
      </x:c>
      <x:c r="E3607" s="0" t="s">
        <x:v>91</x:v>
      </x:c>
      <x:c r="F3607" s="0" t="s">
        <x:v>92</x:v>
      </x:c>
      <x:c r="G3607" s="0" t="s">
        <x:v>52</x:v>
      </x:c>
      <x:c r="H3607" s="0" t="s">
        <x:v>55</x:v>
      </x:c>
      <x:c r="I3607" s="0" t="s">
        <x:v>67</x:v>
      </x:c>
      <x:c r="J3607" s="0" t="s">
        <x:v>68</x:v>
      </x:c>
      <x:c r="K3607" s="0" t="s">
        <x:v>57</x:v>
      </x:c>
      <x:c r="L3607" s="0" t="s">
        <x:v>57</x:v>
      </x:c>
      <x:c r="M3607" s="0" t="s">
        <x:v>58</x:v>
      </x:c>
      <x:c r="N3607" s="0">
        <x:v>1278</x:v>
      </x:c>
    </x:row>
    <x:row r="3608" spans="1:14">
      <x:c r="A3608" s="0" t="s">
        <x:v>2</x:v>
      </x:c>
      <x:c r="B3608" s="0" t="s">
        <x:v>4</x:v>
      </x:c>
      <x:c r="C3608" s="0" t="s">
        <x:v>123</x:v>
      </x:c>
      <x:c r="D3608" s="0" t="s">
        <x:v>124</x:v>
      </x:c>
      <x:c r="E3608" s="0" t="s">
        <x:v>91</x:v>
      </x:c>
      <x:c r="F3608" s="0" t="s">
        <x:v>92</x:v>
      </x:c>
      <x:c r="G3608" s="0" t="s">
        <x:v>52</x:v>
      </x:c>
      <x:c r="H3608" s="0" t="s">
        <x:v>55</x:v>
      </x:c>
      <x:c r="I3608" s="0" t="s">
        <x:v>69</x:v>
      </x:c>
      <x:c r="J3608" s="0" t="s">
        <x:v>70</x:v>
      </x:c>
      <x:c r="K3608" s="0" t="s">
        <x:v>57</x:v>
      </x:c>
      <x:c r="L3608" s="0" t="s">
        <x:v>57</x:v>
      </x:c>
      <x:c r="M3608" s="0" t="s">
        <x:v>58</x:v>
      </x:c>
      <x:c r="N3608" s="0">
        <x:v>1859</x:v>
      </x:c>
    </x:row>
    <x:row r="3609" spans="1:14">
      <x:c r="A3609" s="0" t="s">
        <x:v>2</x:v>
      </x:c>
      <x:c r="B3609" s="0" t="s">
        <x:v>4</x:v>
      </x:c>
      <x:c r="C3609" s="0" t="s">
        <x:v>123</x:v>
      </x:c>
      <x:c r="D3609" s="0" t="s">
        <x:v>124</x:v>
      </x:c>
      <x:c r="E3609" s="0" t="s">
        <x:v>91</x:v>
      </x:c>
      <x:c r="F3609" s="0" t="s">
        <x:v>92</x:v>
      </x:c>
      <x:c r="G3609" s="0" t="s">
        <x:v>52</x:v>
      </x:c>
      <x:c r="H3609" s="0" t="s">
        <x:v>55</x:v>
      </x:c>
      <x:c r="I3609" s="0" t="s">
        <x:v>71</x:v>
      </x:c>
      <x:c r="J3609" s="0" t="s">
        <x:v>72</x:v>
      </x:c>
      <x:c r="K3609" s="0" t="s">
        <x:v>57</x:v>
      </x:c>
      <x:c r="L3609" s="0" t="s">
        <x:v>57</x:v>
      </x:c>
      <x:c r="M3609" s="0" t="s">
        <x:v>58</x:v>
      </x:c>
      <x:c r="N3609" s="0">
        <x:v>1874</x:v>
      </x:c>
    </x:row>
    <x:row r="3610" spans="1:14">
      <x:c r="A3610" s="0" t="s">
        <x:v>2</x:v>
      </x:c>
      <x:c r="B3610" s="0" t="s">
        <x:v>4</x:v>
      </x:c>
      <x:c r="C3610" s="0" t="s">
        <x:v>123</x:v>
      </x:c>
      <x:c r="D3610" s="0" t="s">
        <x:v>124</x:v>
      </x:c>
      <x:c r="E3610" s="0" t="s">
        <x:v>91</x:v>
      </x:c>
      <x:c r="F3610" s="0" t="s">
        <x:v>92</x:v>
      </x:c>
      <x:c r="G3610" s="0" t="s">
        <x:v>52</x:v>
      </x:c>
      <x:c r="H3610" s="0" t="s">
        <x:v>55</x:v>
      </x:c>
      <x:c r="I3610" s="0" t="s">
        <x:v>73</x:v>
      </x:c>
      <x:c r="J3610" s="0" t="s">
        <x:v>74</x:v>
      </x:c>
      <x:c r="K3610" s="0" t="s">
        <x:v>57</x:v>
      </x:c>
      <x:c r="L3610" s="0" t="s">
        <x:v>57</x:v>
      </x:c>
      <x:c r="M3610" s="0" t="s">
        <x:v>58</x:v>
      </x:c>
      <x:c r="N3610" s="0">
        <x:v>3210</x:v>
      </x:c>
    </x:row>
    <x:row r="3611" spans="1:14">
      <x:c r="A3611" s="0" t="s">
        <x:v>2</x:v>
      </x:c>
      <x:c r="B3611" s="0" t="s">
        <x:v>4</x:v>
      </x:c>
      <x:c r="C3611" s="0" t="s">
        <x:v>123</x:v>
      </x:c>
      <x:c r="D3611" s="0" t="s">
        <x:v>124</x:v>
      </x:c>
      <x:c r="E3611" s="0" t="s">
        <x:v>91</x:v>
      </x:c>
      <x:c r="F3611" s="0" t="s">
        <x:v>92</x:v>
      </x:c>
      <x:c r="G3611" s="0" t="s">
        <x:v>75</x:v>
      </x:c>
      <x:c r="H3611" s="0" t="s">
        <x:v>76</x:v>
      </x:c>
      <x:c r="I3611" s="0" t="s">
        <x:v>52</x:v>
      </x:c>
      <x:c r="J3611" s="0" t="s">
        <x:v>56</x:v>
      </x:c>
      <x:c r="K3611" s="0" t="s">
        <x:v>57</x:v>
      </x:c>
      <x:c r="L3611" s="0" t="s">
        <x:v>57</x:v>
      </x:c>
      <x:c r="M3611" s="0" t="s">
        <x:v>58</x:v>
      </x:c>
      <x:c r="N3611" s="0">
        <x:v>180</x:v>
      </x:c>
    </x:row>
    <x:row r="3612" spans="1:14">
      <x:c r="A3612" s="0" t="s">
        <x:v>2</x:v>
      </x:c>
      <x:c r="B3612" s="0" t="s">
        <x:v>4</x:v>
      </x:c>
      <x:c r="C3612" s="0" t="s">
        <x:v>123</x:v>
      </x:c>
      <x:c r="D3612" s="0" t="s">
        <x:v>124</x:v>
      </x:c>
      <x:c r="E3612" s="0" t="s">
        <x:v>91</x:v>
      </x:c>
      <x:c r="F3612" s="0" t="s">
        <x:v>92</x:v>
      </x:c>
      <x:c r="G3612" s="0" t="s">
        <x:v>75</x:v>
      </x:c>
      <x:c r="H3612" s="0" t="s">
        <x:v>76</x:v>
      </x:c>
      <x:c r="I3612" s="0" t="s">
        <x:v>59</x:v>
      </x:c>
      <x:c r="J3612" s="0" t="s">
        <x:v>60</x:v>
      </x:c>
      <x:c r="K3612" s="0" t="s">
        <x:v>57</x:v>
      </x:c>
      <x:c r="L3612" s="0" t="s">
        <x:v>57</x:v>
      </x:c>
      <x:c r="M3612" s="0" t="s">
        <x:v>58</x:v>
      </x:c>
      <x:c r="N3612" s="0">
        <x:v>29</x:v>
      </x:c>
    </x:row>
    <x:row r="3613" spans="1:14">
      <x:c r="A3613" s="0" t="s">
        <x:v>2</x:v>
      </x:c>
      <x:c r="B3613" s="0" t="s">
        <x:v>4</x:v>
      </x:c>
      <x:c r="C3613" s="0" t="s">
        <x:v>123</x:v>
      </x:c>
      <x:c r="D3613" s="0" t="s">
        <x:v>124</x:v>
      </x:c>
      <x:c r="E3613" s="0" t="s">
        <x:v>91</x:v>
      </x:c>
      <x:c r="F3613" s="0" t="s">
        <x:v>92</x:v>
      </x:c>
      <x:c r="G3613" s="0" t="s">
        <x:v>75</x:v>
      </x:c>
      <x:c r="H3613" s="0" t="s">
        <x:v>76</x:v>
      </x:c>
      <x:c r="I3613" s="0" t="s">
        <x:v>61</x:v>
      </x:c>
      <x:c r="J3613" s="0" t="s">
        <x:v>62</x:v>
      </x:c>
      <x:c r="K3613" s="0" t="s">
        <x:v>57</x:v>
      </x:c>
      <x:c r="L3613" s="0" t="s">
        <x:v>57</x:v>
      </x:c>
      <x:c r="M3613" s="0" t="s">
        <x:v>58</x:v>
      </x:c>
      <x:c r="N3613" s="0">
        <x:v>4</x:v>
      </x:c>
    </x:row>
    <x:row r="3614" spans="1:14">
      <x:c r="A3614" s="0" t="s">
        <x:v>2</x:v>
      </x:c>
      <x:c r="B3614" s="0" t="s">
        <x:v>4</x:v>
      </x:c>
      <x:c r="C3614" s="0" t="s">
        <x:v>123</x:v>
      </x:c>
      <x:c r="D3614" s="0" t="s">
        <x:v>124</x:v>
      </x:c>
      <x:c r="E3614" s="0" t="s">
        <x:v>91</x:v>
      </x:c>
      <x:c r="F3614" s="0" t="s">
        <x:v>92</x:v>
      </x:c>
      <x:c r="G3614" s="0" t="s">
        <x:v>75</x:v>
      </x:c>
      <x:c r="H3614" s="0" t="s">
        <x:v>76</x:v>
      </x:c>
      <x:c r="I3614" s="0" t="s">
        <x:v>63</x:v>
      </x:c>
      <x:c r="J3614" s="0" t="s">
        <x:v>64</x:v>
      </x:c>
      <x:c r="K3614" s="0" t="s">
        <x:v>57</x:v>
      </x:c>
      <x:c r="L3614" s="0" t="s">
        <x:v>57</x:v>
      </x:c>
      <x:c r="M3614" s="0" t="s">
        <x:v>58</x:v>
      </x:c>
      <x:c r="N3614" s="0">
        <x:v>50</x:v>
      </x:c>
    </x:row>
    <x:row r="3615" spans="1:14">
      <x:c r="A3615" s="0" t="s">
        <x:v>2</x:v>
      </x:c>
      <x:c r="B3615" s="0" t="s">
        <x:v>4</x:v>
      </x:c>
      <x:c r="C3615" s="0" t="s">
        <x:v>123</x:v>
      </x:c>
      <x:c r="D3615" s="0" t="s">
        <x:v>124</x:v>
      </x:c>
      <x:c r="E3615" s="0" t="s">
        <x:v>91</x:v>
      </x:c>
      <x:c r="F3615" s="0" t="s">
        <x:v>92</x:v>
      </x:c>
      <x:c r="G3615" s="0" t="s">
        <x:v>75</x:v>
      </x:c>
      <x:c r="H3615" s="0" t="s">
        <x:v>76</x:v>
      </x:c>
      <x:c r="I3615" s="0" t="s">
        <x:v>65</x:v>
      </x:c>
      <x:c r="J3615" s="0" t="s">
        <x:v>66</x:v>
      </x:c>
      <x:c r="K3615" s="0" t="s">
        <x:v>57</x:v>
      </x:c>
      <x:c r="L3615" s="0" t="s">
        <x:v>57</x:v>
      </x:c>
      <x:c r="M3615" s="0" t="s">
        <x:v>58</x:v>
      </x:c>
      <x:c r="N3615" s="0">
        <x:v>31</x:v>
      </x:c>
    </x:row>
    <x:row r="3616" spans="1:14">
      <x:c r="A3616" s="0" t="s">
        <x:v>2</x:v>
      </x:c>
      <x:c r="B3616" s="0" t="s">
        <x:v>4</x:v>
      </x:c>
      <x:c r="C3616" s="0" t="s">
        <x:v>123</x:v>
      </x:c>
      <x:c r="D3616" s="0" t="s">
        <x:v>124</x:v>
      </x:c>
      <x:c r="E3616" s="0" t="s">
        <x:v>91</x:v>
      </x:c>
      <x:c r="F3616" s="0" t="s">
        <x:v>92</x:v>
      </x:c>
      <x:c r="G3616" s="0" t="s">
        <x:v>75</x:v>
      </x:c>
      <x:c r="H3616" s="0" t="s">
        <x:v>76</x:v>
      </x:c>
      <x:c r="I3616" s="0" t="s">
        <x:v>67</x:v>
      </x:c>
      <x:c r="J3616" s="0" t="s">
        <x:v>68</x:v>
      </x:c>
      <x:c r="K3616" s="0" t="s">
        <x:v>57</x:v>
      </x:c>
      <x:c r="L3616" s="0" t="s">
        <x:v>57</x:v>
      </x:c>
      <x:c r="M3616" s="0" t="s">
        <x:v>58</x:v>
      </x:c>
      <x:c r="N3616" s="0">
        <x:v>13</x:v>
      </x:c>
    </x:row>
    <x:row r="3617" spans="1:14">
      <x:c r="A3617" s="0" t="s">
        <x:v>2</x:v>
      </x:c>
      <x:c r="B3617" s="0" t="s">
        <x:v>4</x:v>
      </x:c>
      <x:c r="C3617" s="0" t="s">
        <x:v>123</x:v>
      </x:c>
      <x:c r="D3617" s="0" t="s">
        <x:v>124</x:v>
      </x:c>
      <x:c r="E3617" s="0" t="s">
        <x:v>91</x:v>
      </x:c>
      <x:c r="F3617" s="0" t="s">
        <x:v>92</x:v>
      </x:c>
      <x:c r="G3617" s="0" t="s">
        <x:v>75</x:v>
      </x:c>
      <x:c r="H3617" s="0" t="s">
        <x:v>76</x:v>
      </x:c>
      <x:c r="I3617" s="0" t="s">
        <x:v>69</x:v>
      </x:c>
      <x:c r="J3617" s="0" t="s">
        <x:v>70</x:v>
      </x:c>
      <x:c r="K3617" s="0" t="s">
        <x:v>57</x:v>
      </x:c>
      <x:c r="L3617" s="0" t="s">
        <x:v>57</x:v>
      </x:c>
      <x:c r="M3617" s="0" t="s">
        <x:v>58</x:v>
      </x:c>
      <x:c r="N3617" s="0">
        <x:v>14</x:v>
      </x:c>
    </x:row>
    <x:row r="3618" spans="1:14">
      <x:c r="A3618" s="0" t="s">
        <x:v>2</x:v>
      </x:c>
      <x:c r="B3618" s="0" t="s">
        <x:v>4</x:v>
      </x:c>
      <x:c r="C3618" s="0" t="s">
        <x:v>123</x:v>
      </x:c>
      <x:c r="D3618" s="0" t="s">
        <x:v>124</x:v>
      </x:c>
      <x:c r="E3618" s="0" t="s">
        <x:v>91</x:v>
      </x:c>
      <x:c r="F3618" s="0" t="s">
        <x:v>92</x:v>
      </x:c>
      <x:c r="G3618" s="0" t="s">
        <x:v>75</x:v>
      </x:c>
      <x:c r="H3618" s="0" t="s">
        <x:v>76</x:v>
      </x:c>
      <x:c r="I3618" s="0" t="s">
        <x:v>71</x:v>
      </x:c>
      <x:c r="J3618" s="0" t="s">
        <x:v>72</x:v>
      </x:c>
      <x:c r="K3618" s="0" t="s">
        <x:v>57</x:v>
      </x:c>
      <x:c r="L3618" s="0" t="s">
        <x:v>57</x:v>
      </x:c>
      <x:c r="M3618" s="0" t="s">
        <x:v>58</x:v>
      </x:c>
      <x:c r="N3618" s="0">
        <x:v>16</x:v>
      </x:c>
    </x:row>
    <x:row r="3619" spans="1:14">
      <x:c r="A3619" s="0" t="s">
        <x:v>2</x:v>
      </x:c>
      <x:c r="B3619" s="0" t="s">
        <x:v>4</x:v>
      </x:c>
      <x:c r="C3619" s="0" t="s">
        <x:v>123</x:v>
      </x:c>
      <x:c r="D3619" s="0" t="s">
        <x:v>124</x:v>
      </x:c>
      <x:c r="E3619" s="0" t="s">
        <x:v>91</x:v>
      </x:c>
      <x:c r="F3619" s="0" t="s">
        <x:v>92</x:v>
      </x:c>
      <x:c r="G3619" s="0" t="s">
        <x:v>75</x:v>
      </x:c>
      <x:c r="H3619" s="0" t="s">
        <x:v>76</x:v>
      </x:c>
      <x:c r="I3619" s="0" t="s">
        <x:v>73</x:v>
      </x:c>
      <x:c r="J3619" s="0" t="s">
        <x:v>74</x:v>
      </x:c>
      <x:c r="K3619" s="0" t="s">
        <x:v>57</x:v>
      </x:c>
      <x:c r="L3619" s="0" t="s">
        <x:v>57</x:v>
      </x:c>
      <x:c r="M3619" s="0" t="s">
        <x:v>58</x:v>
      </x:c>
      <x:c r="N3619" s="0">
        <x:v>23</x:v>
      </x:c>
    </x:row>
    <x:row r="3620" spans="1:14">
      <x:c r="A3620" s="0" t="s">
        <x:v>2</x:v>
      </x:c>
      <x:c r="B3620" s="0" t="s">
        <x:v>4</x:v>
      </x:c>
      <x:c r="C3620" s="0" t="s">
        <x:v>123</x:v>
      </x:c>
      <x:c r="D3620" s="0" t="s">
        <x:v>124</x:v>
      </x:c>
      <x:c r="E3620" s="0" t="s">
        <x:v>91</x:v>
      </x:c>
      <x:c r="F3620" s="0" t="s">
        <x:v>92</x:v>
      </x:c>
      <x:c r="G3620" s="0" t="s">
        <x:v>77</x:v>
      </x:c>
      <x:c r="H3620" s="0" t="s">
        <x:v>78</x:v>
      </x:c>
      <x:c r="I3620" s="0" t="s">
        <x:v>52</x:v>
      </x:c>
      <x:c r="J3620" s="0" t="s">
        <x:v>56</x:v>
      </x:c>
      <x:c r="K3620" s="0" t="s">
        <x:v>57</x:v>
      </x:c>
      <x:c r="L3620" s="0" t="s">
        <x:v>57</x:v>
      </x:c>
      <x:c r="M3620" s="0" t="s">
        <x:v>58</x:v>
      </x:c>
      <x:c r="N3620" s="0">
        <x:v>103</x:v>
      </x:c>
    </x:row>
    <x:row r="3621" spans="1:14">
      <x:c r="A3621" s="0" t="s">
        <x:v>2</x:v>
      </x:c>
      <x:c r="B3621" s="0" t="s">
        <x:v>4</x:v>
      </x:c>
      <x:c r="C3621" s="0" t="s">
        <x:v>123</x:v>
      </x:c>
      <x:c r="D3621" s="0" t="s">
        <x:v>124</x:v>
      </x:c>
      <x:c r="E3621" s="0" t="s">
        <x:v>91</x:v>
      </x:c>
      <x:c r="F3621" s="0" t="s">
        <x:v>92</x:v>
      </x:c>
      <x:c r="G3621" s="0" t="s">
        <x:v>77</x:v>
      </x:c>
      <x:c r="H3621" s="0" t="s">
        <x:v>78</x:v>
      </x:c>
      <x:c r="I3621" s="0" t="s">
        <x:v>59</x:v>
      </x:c>
      <x:c r="J3621" s="0" t="s">
        <x:v>60</x:v>
      </x:c>
      <x:c r="K3621" s="0" t="s">
        <x:v>57</x:v>
      </x:c>
      <x:c r="L3621" s="0" t="s">
        <x:v>57</x:v>
      </x:c>
      <x:c r="M3621" s="0" t="s">
        <x:v>58</x:v>
      </x:c>
      <x:c r="N3621" s="0">
        <x:v>25</x:v>
      </x:c>
    </x:row>
    <x:row r="3622" spans="1:14">
      <x:c r="A3622" s="0" t="s">
        <x:v>2</x:v>
      </x:c>
      <x:c r="B3622" s="0" t="s">
        <x:v>4</x:v>
      </x:c>
      <x:c r="C3622" s="0" t="s">
        <x:v>123</x:v>
      </x:c>
      <x:c r="D3622" s="0" t="s">
        <x:v>124</x:v>
      </x:c>
      <x:c r="E3622" s="0" t="s">
        <x:v>91</x:v>
      </x:c>
      <x:c r="F3622" s="0" t="s">
        <x:v>92</x:v>
      </x:c>
      <x:c r="G3622" s="0" t="s">
        <x:v>77</x:v>
      </x:c>
      <x:c r="H3622" s="0" t="s">
        <x:v>78</x:v>
      </x:c>
      <x:c r="I3622" s="0" t="s">
        <x:v>61</x:v>
      </x:c>
      <x:c r="J3622" s="0" t="s">
        <x:v>62</x:v>
      </x:c>
      <x:c r="K3622" s="0" t="s">
        <x:v>57</x:v>
      </x:c>
      <x:c r="L3622" s="0" t="s">
        <x:v>57</x:v>
      </x:c>
      <x:c r="M3622" s="0" t="s">
        <x:v>58</x:v>
      </x:c>
      <x:c r="N3622" s="0">
        <x:v>3</x:v>
      </x:c>
    </x:row>
    <x:row r="3623" spans="1:14">
      <x:c r="A3623" s="0" t="s">
        <x:v>2</x:v>
      </x:c>
      <x:c r="B3623" s="0" t="s">
        <x:v>4</x:v>
      </x:c>
      <x:c r="C3623" s="0" t="s">
        <x:v>123</x:v>
      </x:c>
      <x:c r="D3623" s="0" t="s">
        <x:v>124</x:v>
      </x:c>
      <x:c r="E3623" s="0" t="s">
        <x:v>91</x:v>
      </x:c>
      <x:c r="F3623" s="0" t="s">
        <x:v>92</x:v>
      </x:c>
      <x:c r="G3623" s="0" t="s">
        <x:v>77</x:v>
      </x:c>
      <x:c r="H3623" s="0" t="s">
        <x:v>78</x:v>
      </x:c>
      <x:c r="I3623" s="0" t="s">
        <x:v>63</x:v>
      </x:c>
      <x:c r="J3623" s="0" t="s">
        <x:v>64</x:v>
      </x:c>
      <x:c r="K3623" s="0" t="s">
        <x:v>57</x:v>
      </x:c>
      <x:c r="L3623" s="0" t="s">
        <x:v>57</x:v>
      </x:c>
      <x:c r="M3623" s="0" t="s">
        <x:v>58</x:v>
      </x:c>
      <x:c r="N3623" s="0">
        <x:v>28</x:v>
      </x:c>
    </x:row>
    <x:row r="3624" spans="1:14">
      <x:c r="A3624" s="0" t="s">
        <x:v>2</x:v>
      </x:c>
      <x:c r="B3624" s="0" t="s">
        <x:v>4</x:v>
      </x:c>
      <x:c r="C3624" s="0" t="s">
        <x:v>123</x:v>
      </x:c>
      <x:c r="D3624" s="0" t="s">
        <x:v>124</x:v>
      </x:c>
      <x:c r="E3624" s="0" t="s">
        <x:v>91</x:v>
      </x:c>
      <x:c r="F3624" s="0" t="s">
        <x:v>92</x:v>
      </x:c>
      <x:c r="G3624" s="0" t="s">
        <x:v>77</x:v>
      </x:c>
      <x:c r="H3624" s="0" t="s">
        <x:v>78</x:v>
      </x:c>
      <x:c r="I3624" s="0" t="s">
        <x:v>65</x:v>
      </x:c>
      <x:c r="J3624" s="0" t="s">
        <x:v>66</x:v>
      </x:c>
      <x:c r="K3624" s="0" t="s">
        <x:v>57</x:v>
      </x:c>
      <x:c r="L3624" s="0" t="s">
        <x:v>57</x:v>
      </x:c>
      <x:c r="M3624" s="0" t="s">
        <x:v>58</x:v>
      </x:c>
      <x:c r="N3624" s="0">
        <x:v>22</x:v>
      </x:c>
    </x:row>
    <x:row r="3625" spans="1:14">
      <x:c r="A3625" s="0" t="s">
        <x:v>2</x:v>
      </x:c>
      <x:c r="B3625" s="0" t="s">
        <x:v>4</x:v>
      </x:c>
      <x:c r="C3625" s="0" t="s">
        <x:v>123</x:v>
      </x:c>
      <x:c r="D3625" s="0" t="s">
        <x:v>124</x:v>
      </x:c>
      <x:c r="E3625" s="0" t="s">
        <x:v>91</x:v>
      </x:c>
      <x:c r="F3625" s="0" t="s">
        <x:v>92</x:v>
      </x:c>
      <x:c r="G3625" s="0" t="s">
        <x:v>77</x:v>
      </x:c>
      <x:c r="H3625" s="0" t="s">
        <x:v>78</x:v>
      </x:c>
      <x:c r="I3625" s="0" t="s">
        <x:v>67</x:v>
      </x:c>
      <x:c r="J3625" s="0" t="s">
        <x:v>68</x:v>
      </x:c>
      <x:c r="K3625" s="0" t="s">
        <x:v>57</x:v>
      </x:c>
      <x:c r="L3625" s="0" t="s">
        <x:v>57</x:v>
      </x:c>
      <x:c r="M3625" s="0" t="s">
        <x:v>58</x:v>
      </x:c>
      <x:c r="N3625" s="0">
        <x:v>1</x:v>
      </x:c>
    </x:row>
    <x:row r="3626" spans="1:14">
      <x:c r="A3626" s="0" t="s">
        <x:v>2</x:v>
      </x:c>
      <x:c r="B3626" s="0" t="s">
        <x:v>4</x:v>
      </x:c>
      <x:c r="C3626" s="0" t="s">
        <x:v>123</x:v>
      </x:c>
      <x:c r="D3626" s="0" t="s">
        <x:v>124</x:v>
      </x:c>
      <x:c r="E3626" s="0" t="s">
        <x:v>91</x:v>
      </x:c>
      <x:c r="F3626" s="0" t="s">
        <x:v>92</x:v>
      </x:c>
      <x:c r="G3626" s="0" t="s">
        <x:v>77</x:v>
      </x:c>
      <x:c r="H3626" s="0" t="s">
        <x:v>78</x:v>
      </x:c>
      <x:c r="I3626" s="0" t="s">
        <x:v>69</x:v>
      </x:c>
      <x:c r="J3626" s="0" t="s">
        <x:v>70</x:v>
      </x:c>
      <x:c r="K3626" s="0" t="s">
        <x:v>57</x:v>
      </x:c>
      <x:c r="L3626" s="0" t="s">
        <x:v>57</x:v>
      </x:c>
      <x:c r="M3626" s="0" t="s">
        <x:v>58</x:v>
      </x:c>
      <x:c r="N3626" s="0">
        <x:v>7</x:v>
      </x:c>
    </x:row>
    <x:row r="3627" spans="1:14">
      <x:c r="A3627" s="0" t="s">
        <x:v>2</x:v>
      </x:c>
      <x:c r="B3627" s="0" t="s">
        <x:v>4</x:v>
      </x:c>
      <x:c r="C3627" s="0" t="s">
        <x:v>123</x:v>
      </x:c>
      <x:c r="D3627" s="0" t="s">
        <x:v>124</x:v>
      </x:c>
      <x:c r="E3627" s="0" t="s">
        <x:v>91</x:v>
      </x:c>
      <x:c r="F3627" s="0" t="s">
        <x:v>92</x:v>
      </x:c>
      <x:c r="G3627" s="0" t="s">
        <x:v>77</x:v>
      </x:c>
      <x:c r="H3627" s="0" t="s">
        <x:v>78</x:v>
      </x:c>
      <x:c r="I3627" s="0" t="s">
        <x:v>71</x:v>
      </x:c>
      <x:c r="J3627" s="0" t="s">
        <x:v>72</x:v>
      </x:c>
      <x:c r="K3627" s="0" t="s">
        <x:v>57</x:v>
      </x:c>
      <x:c r="L3627" s="0" t="s">
        <x:v>57</x:v>
      </x:c>
      <x:c r="M3627" s="0" t="s">
        <x:v>58</x:v>
      </x:c>
      <x:c r="N3627" s="0">
        <x:v>4</x:v>
      </x:c>
    </x:row>
    <x:row r="3628" spans="1:14">
      <x:c r="A3628" s="0" t="s">
        <x:v>2</x:v>
      </x:c>
      <x:c r="B3628" s="0" t="s">
        <x:v>4</x:v>
      </x:c>
      <x:c r="C3628" s="0" t="s">
        <x:v>123</x:v>
      </x:c>
      <x:c r="D3628" s="0" t="s">
        <x:v>124</x:v>
      </x:c>
      <x:c r="E3628" s="0" t="s">
        <x:v>91</x:v>
      </x:c>
      <x:c r="F3628" s="0" t="s">
        <x:v>92</x:v>
      </x:c>
      <x:c r="G3628" s="0" t="s">
        <x:v>77</x:v>
      </x:c>
      <x:c r="H3628" s="0" t="s">
        <x:v>78</x:v>
      </x:c>
      <x:c r="I3628" s="0" t="s">
        <x:v>73</x:v>
      </x:c>
      <x:c r="J3628" s="0" t="s">
        <x:v>74</x:v>
      </x:c>
      <x:c r="K3628" s="0" t="s">
        <x:v>57</x:v>
      </x:c>
      <x:c r="L3628" s="0" t="s">
        <x:v>57</x:v>
      </x:c>
      <x:c r="M3628" s="0" t="s">
        <x:v>58</x:v>
      </x:c>
      <x:c r="N3628" s="0">
        <x:v>13</x:v>
      </x:c>
    </x:row>
    <x:row r="3629" spans="1:14">
      <x:c r="A3629" s="0" t="s">
        <x:v>2</x:v>
      </x:c>
      <x:c r="B3629" s="0" t="s">
        <x:v>4</x:v>
      </x:c>
      <x:c r="C3629" s="0" t="s">
        <x:v>123</x:v>
      </x:c>
      <x:c r="D3629" s="0" t="s">
        <x:v>124</x:v>
      </x:c>
      <x:c r="E3629" s="0" t="s">
        <x:v>91</x:v>
      </x:c>
      <x:c r="F3629" s="0" t="s">
        <x:v>92</x:v>
      </x:c>
      <x:c r="G3629" s="0" t="s">
        <x:v>79</x:v>
      </x:c>
      <x:c r="H3629" s="0" t="s">
        <x:v>80</x:v>
      </x:c>
      <x:c r="I3629" s="0" t="s">
        <x:v>52</x:v>
      </x:c>
      <x:c r="J3629" s="0" t="s">
        <x:v>56</x:v>
      </x:c>
      <x:c r="K3629" s="0" t="s">
        <x:v>57</x:v>
      </x:c>
      <x:c r="L3629" s="0" t="s">
        <x:v>57</x:v>
      </x:c>
      <x:c r="M3629" s="0" t="s">
        <x:v>58</x:v>
      </x:c>
      <x:c r="N3629" s="0">
        <x:v>905</x:v>
      </x:c>
    </x:row>
    <x:row r="3630" spans="1:14">
      <x:c r="A3630" s="0" t="s">
        <x:v>2</x:v>
      </x:c>
      <x:c r="B3630" s="0" t="s">
        <x:v>4</x:v>
      </x:c>
      <x:c r="C3630" s="0" t="s">
        <x:v>123</x:v>
      </x:c>
      <x:c r="D3630" s="0" t="s">
        <x:v>124</x:v>
      </x:c>
      <x:c r="E3630" s="0" t="s">
        <x:v>91</x:v>
      </x:c>
      <x:c r="F3630" s="0" t="s">
        <x:v>92</x:v>
      </x:c>
      <x:c r="G3630" s="0" t="s">
        <x:v>79</x:v>
      </x:c>
      <x:c r="H3630" s="0" t="s">
        <x:v>80</x:v>
      </x:c>
      <x:c r="I3630" s="0" t="s">
        <x:v>59</x:v>
      </x:c>
      <x:c r="J3630" s="0" t="s">
        <x:v>60</x:v>
      </x:c>
      <x:c r="K3630" s="0" t="s">
        <x:v>57</x:v>
      </x:c>
      <x:c r="L3630" s="0" t="s">
        <x:v>57</x:v>
      </x:c>
      <x:c r="M3630" s="0" t="s">
        <x:v>58</x:v>
      </x:c>
      <x:c r="N3630" s="0">
        <x:v>204</x:v>
      </x:c>
    </x:row>
    <x:row r="3631" spans="1:14">
      <x:c r="A3631" s="0" t="s">
        <x:v>2</x:v>
      </x:c>
      <x:c r="B3631" s="0" t="s">
        <x:v>4</x:v>
      </x:c>
      <x:c r="C3631" s="0" t="s">
        <x:v>123</x:v>
      </x:c>
      <x:c r="D3631" s="0" t="s">
        <x:v>124</x:v>
      </x:c>
      <x:c r="E3631" s="0" t="s">
        <x:v>91</x:v>
      </x:c>
      <x:c r="F3631" s="0" t="s">
        <x:v>92</x:v>
      </x:c>
      <x:c r="G3631" s="0" t="s">
        <x:v>79</x:v>
      </x:c>
      <x:c r="H3631" s="0" t="s">
        <x:v>80</x:v>
      </x:c>
      <x:c r="I3631" s="0" t="s">
        <x:v>61</x:v>
      </x:c>
      <x:c r="J3631" s="0" t="s">
        <x:v>62</x:v>
      </x:c>
      <x:c r="K3631" s="0" t="s">
        <x:v>57</x:v>
      </x:c>
      <x:c r="L3631" s="0" t="s">
        <x:v>57</x:v>
      </x:c>
      <x:c r="M3631" s="0" t="s">
        <x:v>58</x:v>
      </x:c>
      <x:c r="N3631" s="0">
        <x:v>26</x:v>
      </x:c>
    </x:row>
    <x:row r="3632" spans="1:14">
      <x:c r="A3632" s="0" t="s">
        <x:v>2</x:v>
      </x:c>
      <x:c r="B3632" s="0" t="s">
        <x:v>4</x:v>
      </x:c>
      <x:c r="C3632" s="0" t="s">
        <x:v>123</x:v>
      </x:c>
      <x:c r="D3632" s="0" t="s">
        <x:v>124</x:v>
      </x:c>
      <x:c r="E3632" s="0" t="s">
        <x:v>91</x:v>
      </x:c>
      <x:c r="F3632" s="0" t="s">
        <x:v>92</x:v>
      </x:c>
      <x:c r="G3632" s="0" t="s">
        <x:v>79</x:v>
      </x:c>
      <x:c r="H3632" s="0" t="s">
        <x:v>80</x:v>
      </x:c>
      <x:c r="I3632" s="0" t="s">
        <x:v>63</x:v>
      </x:c>
      <x:c r="J3632" s="0" t="s">
        <x:v>64</x:v>
      </x:c>
      <x:c r="K3632" s="0" t="s">
        <x:v>57</x:v>
      </x:c>
      <x:c r="L3632" s="0" t="s">
        <x:v>57</x:v>
      </x:c>
      <x:c r="M3632" s="0" t="s">
        <x:v>58</x:v>
      </x:c>
      <x:c r="N3632" s="0">
        <x:v>226</x:v>
      </x:c>
    </x:row>
    <x:row r="3633" spans="1:14">
      <x:c r="A3633" s="0" t="s">
        <x:v>2</x:v>
      </x:c>
      <x:c r="B3633" s="0" t="s">
        <x:v>4</x:v>
      </x:c>
      <x:c r="C3633" s="0" t="s">
        <x:v>123</x:v>
      </x:c>
      <x:c r="D3633" s="0" t="s">
        <x:v>124</x:v>
      </x:c>
      <x:c r="E3633" s="0" t="s">
        <x:v>91</x:v>
      </x:c>
      <x:c r="F3633" s="0" t="s">
        <x:v>92</x:v>
      </x:c>
      <x:c r="G3633" s="0" t="s">
        <x:v>79</x:v>
      </x:c>
      <x:c r="H3633" s="0" t="s">
        <x:v>80</x:v>
      </x:c>
      <x:c r="I3633" s="0" t="s">
        <x:v>65</x:v>
      </x:c>
      <x:c r="J3633" s="0" t="s">
        <x:v>66</x:v>
      </x:c>
      <x:c r="K3633" s="0" t="s">
        <x:v>57</x:v>
      </x:c>
      <x:c r="L3633" s="0" t="s">
        <x:v>57</x:v>
      </x:c>
      <x:c r="M3633" s="0" t="s">
        <x:v>58</x:v>
      </x:c>
      <x:c r="N3633" s="0">
        <x:v>136</x:v>
      </x:c>
    </x:row>
    <x:row r="3634" spans="1:14">
      <x:c r="A3634" s="0" t="s">
        <x:v>2</x:v>
      </x:c>
      <x:c r="B3634" s="0" t="s">
        <x:v>4</x:v>
      </x:c>
      <x:c r="C3634" s="0" t="s">
        <x:v>123</x:v>
      </x:c>
      <x:c r="D3634" s="0" t="s">
        <x:v>124</x:v>
      </x:c>
      <x:c r="E3634" s="0" t="s">
        <x:v>91</x:v>
      </x:c>
      <x:c r="F3634" s="0" t="s">
        <x:v>92</x:v>
      </x:c>
      <x:c r="G3634" s="0" t="s">
        <x:v>79</x:v>
      </x:c>
      <x:c r="H3634" s="0" t="s">
        <x:v>80</x:v>
      </x:c>
      <x:c r="I3634" s="0" t="s">
        <x:v>67</x:v>
      </x:c>
      <x:c r="J3634" s="0" t="s">
        <x:v>68</x:v>
      </x:c>
      <x:c r="K3634" s="0" t="s">
        <x:v>57</x:v>
      </x:c>
      <x:c r="L3634" s="0" t="s">
        <x:v>57</x:v>
      </x:c>
      <x:c r="M3634" s="0" t="s">
        <x:v>58</x:v>
      </x:c>
      <x:c r="N3634" s="0">
        <x:v>39</x:v>
      </x:c>
    </x:row>
    <x:row r="3635" spans="1:14">
      <x:c r="A3635" s="0" t="s">
        <x:v>2</x:v>
      </x:c>
      <x:c r="B3635" s="0" t="s">
        <x:v>4</x:v>
      </x:c>
      <x:c r="C3635" s="0" t="s">
        <x:v>123</x:v>
      </x:c>
      <x:c r="D3635" s="0" t="s">
        <x:v>124</x:v>
      </x:c>
      <x:c r="E3635" s="0" t="s">
        <x:v>91</x:v>
      </x:c>
      <x:c r="F3635" s="0" t="s">
        <x:v>92</x:v>
      </x:c>
      <x:c r="G3635" s="0" t="s">
        <x:v>79</x:v>
      </x:c>
      <x:c r="H3635" s="0" t="s">
        <x:v>80</x:v>
      </x:c>
      <x:c r="I3635" s="0" t="s">
        <x:v>69</x:v>
      </x:c>
      <x:c r="J3635" s="0" t="s">
        <x:v>70</x:v>
      </x:c>
      <x:c r="K3635" s="0" t="s">
        <x:v>57</x:v>
      </x:c>
      <x:c r="L3635" s="0" t="s">
        <x:v>57</x:v>
      </x:c>
      <x:c r="M3635" s="0" t="s">
        <x:v>58</x:v>
      </x:c>
      <x:c r="N3635" s="0">
        <x:v>66</x:v>
      </x:c>
    </x:row>
    <x:row r="3636" spans="1:14">
      <x:c r="A3636" s="0" t="s">
        <x:v>2</x:v>
      </x:c>
      <x:c r="B3636" s="0" t="s">
        <x:v>4</x:v>
      </x:c>
      <x:c r="C3636" s="0" t="s">
        <x:v>123</x:v>
      </x:c>
      <x:c r="D3636" s="0" t="s">
        <x:v>124</x:v>
      </x:c>
      <x:c r="E3636" s="0" t="s">
        <x:v>91</x:v>
      </x:c>
      <x:c r="F3636" s="0" t="s">
        <x:v>92</x:v>
      </x:c>
      <x:c r="G3636" s="0" t="s">
        <x:v>79</x:v>
      </x:c>
      <x:c r="H3636" s="0" t="s">
        <x:v>80</x:v>
      </x:c>
      <x:c r="I3636" s="0" t="s">
        <x:v>71</x:v>
      </x:c>
      <x:c r="J3636" s="0" t="s">
        <x:v>72</x:v>
      </x:c>
      <x:c r="K3636" s="0" t="s">
        <x:v>57</x:v>
      </x:c>
      <x:c r="L3636" s="0" t="s">
        <x:v>57</x:v>
      </x:c>
      <x:c r="M3636" s="0" t="s">
        <x:v>58</x:v>
      </x:c>
      <x:c r="N3636" s="0">
        <x:v>68</x:v>
      </x:c>
    </x:row>
    <x:row r="3637" spans="1:14">
      <x:c r="A3637" s="0" t="s">
        <x:v>2</x:v>
      </x:c>
      <x:c r="B3637" s="0" t="s">
        <x:v>4</x:v>
      </x:c>
      <x:c r="C3637" s="0" t="s">
        <x:v>123</x:v>
      </x:c>
      <x:c r="D3637" s="0" t="s">
        <x:v>124</x:v>
      </x:c>
      <x:c r="E3637" s="0" t="s">
        <x:v>91</x:v>
      </x:c>
      <x:c r="F3637" s="0" t="s">
        <x:v>92</x:v>
      </x:c>
      <x:c r="G3637" s="0" t="s">
        <x:v>79</x:v>
      </x:c>
      <x:c r="H3637" s="0" t="s">
        <x:v>80</x:v>
      </x:c>
      <x:c r="I3637" s="0" t="s">
        <x:v>73</x:v>
      </x:c>
      <x:c r="J3637" s="0" t="s">
        <x:v>74</x:v>
      </x:c>
      <x:c r="K3637" s="0" t="s">
        <x:v>57</x:v>
      </x:c>
      <x:c r="L3637" s="0" t="s">
        <x:v>57</x:v>
      </x:c>
      <x:c r="M3637" s="0" t="s">
        <x:v>58</x:v>
      </x:c>
      <x:c r="N3637" s="0">
        <x:v>140</x:v>
      </x:c>
    </x:row>
    <x:row r="3638" spans="1:14">
      <x:c r="A3638" s="0" t="s">
        <x:v>2</x:v>
      </x:c>
      <x:c r="B3638" s="0" t="s">
        <x:v>4</x:v>
      </x:c>
      <x:c r="C3638" s="0" t="s">
        <x:v>123</x:v>
      </x:c>
      <x:c r="D3638" s="0" t="s">
        <x:v>124</x:v>
      </x:c>
      <x:c r="E3638" s="0" t="s">
        <x:v>91</x:v>
      </x:c>
      <x:c r="F3638" s="0" t="s">
        <x:v>92</x:v>
      </x:c>
      <x:c r="G3638" s="0" t="s">
        <x:v>81</x:v>
      </x:c>
      <x:c r="H3638" s="0" t="s">
        <x:v>82</x:v>
      </x:c>
      <x:c r="I3638" s="0" t="s">
        <x:v>52</x:v>
      </x:c>
      <x:c r="J3638" s="0" t="s">
        <x:v>56</x:v>
      </x:c>
      <x:c r="K3638" s="0" t="s">
        <x:v>57</x:v>
      </x:c>
      <x:c r="L3638" s="0" t="s">
        <x:v>57</x:v>
      </x:c>
      <x:c r="M3638" s="0" t="s">
        <x:v>58</x:v>
      </x:c>
      <x:c r="N3638" s="0">
        <x:v>1159</x:v>
      </x:c>
    </x:row>
    <x:row r="3639" spans="1:14">
      <x:c r="A3639" s="0" t="s">
        <x:v>2</x:v>
      </x:c>
      <x:c r="B3639" s="0" t="s">
        <x:v>4</x:v>
      </x:c>
      <x:c r="C3639" s="0" t="s">
        <x:v>123</x:v>
      </x:c>
      <x:c r="D3639" s="0" t="s">
        <x:v>124</x:v>
      </x:c>
      <x:c r="E3639" s="0" t="s">
        <x:v>91</x:v>
      </x:c>
      <x:c r="F3639" s="0" t="s">
        <x:v>92</x:v>
      </x:c>
      <x:c r="G3639" s="0" t="s">
        <x:v>81</x:v>
      </x:c>
      <x:c r="H3639" s="0" t="s">
        <x:v>82</x:v>
      </x:c>
      <x:c r="I3639" s="0" t="s">
        <x:v>59</x:v>
      </x:c>
      <x:c r="J3639" s="0" t="s">
        <x:v>60</x:v>
      </x:c>
      <x:c r="K3639" s="0" t="s">
        <x:v>57</x:v>
      </x:c>
      <x:c r="L3639" s="0" t="s">
        <x:v>57</x:v>
      </x:c>
      <x:c r="M3639" s="0" t="s">
        <x:v>58</x:v>
      </x:c>
      <x:c r="N3639" s="0">
        <x:v>141</x:v>
      </x:c>
    </x:row>
    <x:row r="3640" spans="1:14">
      <x:c r="A3640" s="0" t="s">
        <x:v>2</x:v>
      </x:c>
      <x:c r="B3640" s="0" t="s">
        <x:v>4</x:v>
      </x:c>
      <x:c r="C3640" s="0" t="s">
        <x:v>123</x:v>
      </x:c>
      <x:c r="D3640" s="0" t="s">
        <x:v>124</x:v>
      </x:c>
      <x:c r="E3640" s="0" t="s">
        <x:v>91</x:v>
      </x:c>
      <x:c r="F3640" s="0" t="s">
        <x:v>92</x:v>
      </x:c>
      <x:c r="G3640" s="0" t="s">
        <x:v>81</x:v>
      </x:c>
      <x:c r="H3640" s="0" t="s">
        <x:v>82</x:v>
      </x:c>
      <x:c r="I3640" s="0" t="s">
        <x:v>61</x:v>
      </x:c>
      <x:c r="J3640" s="0" t="s">
        <x:v>62</x:v>
      </x:c>
      <x:c r="K3640" s="0" t="s">
        <x:v>57</x:v>
      </x:c>
      <x:c r="L3640" s="0" t="s">
        <x:v>57</x:v>
      </x:c>
      <x:c r="M3640" s="0" t="s">
        <x:v>58</x:v>
      </x:c>
      <x:c r="N3640" s="0">
        <x:v>61</x:v>
      </x:c>
    </x:row>
    <x:row r="3641" spans="1:14">
      <x:c r="A3641" s="0" t="s">
        <x:v>2</x:v>
      </x:c>
      <x:c r="B3641" s="0" t="s">
        <x:v>4</x:v>
      </x:c>
      <x:c r="C3641" s="0" t="s">
        <x:v>123</x:v>
      </x:c>
      <x:c r="D3641" s="0" t="s">
        <x:v>124</x:v>
      </x:c>
      <x:c r="E3641" s="0" t="s">
        <x:v>91</x:v>
      </x:c>
      <x:c r="F3641" s="0" t="s">
        <x:v>92</x:v>
      </x:c>
      <x:c r="G3641" s="0" t="s">
        <x:v>81</x:v>
      </x:c>
      <x:c r="H3641" s="0" t="s">
        <x:v>82</x:v>
      </x:c>
      <x:c r="I3641" s="0" t="s">
        <x:v>63</x:v>
      </x:c>
      <x:c r="J3641" s="0" t="s">
        <x:v>64</x:v>
      </x:c>
      <x:c r="K3641" s="0" t="s">
        <x:v>57</x:v>
      </x:c>
      <x:c r="L3641" s="0" t="s">
        <x:v>57</x:v>
      </x:c>
      <x:c r="M3641" s="0" t="s">
        <x:v>58</x:v>
      </x:c>
      <x:c r="N3641" s="0">
        <x:v>187</x:v>
      </x:c>
    </x:row>
    <x:row r="3642" spans="1:14">
      <x:c r="A3642" s="0" t="s">
        <x:v>2</x:v>
      </x:c>
      <x:c r="B3642" s="0" t="s">
        <x:v>4</x:v>
      </x:c>
      <x:c r="C3642" s="0" t="s">
        <x:v>123</x:v>
      </x:c>
      <x:c r="D3642" s="0" t="s">
        <x:v>124</x:v>
      </x:c>
      <x:c r="E3642" s="0" t="s">
        <x:v>91</x:v>
      </x:c>
      <x:c r="F3642" s="0" t="s">
        <x:v>92</x:v>
      </x:c>
      <x:c r="G3642" s="0" t="s">
        <x:v>81</x:v>
      </x:c>
      <x:c r="H3642" s="0" t="s">
        <x:v>82</x:v>
      </x:c>
      <x:c r="I3642" s="0" t="s">
        <x:v>65</x:v>
      </x:c>
      <x:c r="J3642" s="0" t="s">
        <x:v>66</x:v>
      </x:c>
      <x:c r="K3642" s="0" t="s">
        <x:v>57</x:v>
      </x:c>
      <x:c r="L3642" s="0" t="s">
        <x:v>57</x:v>
      </x:c>
      <x:c r="M3642" s="0" t="s">
        <x:v>58</x:v>
      </x:c>
      <x:c r="N3642" s="0">
        <x:v>286</x:v>
      </x:c>
    </x:row>
    <x:row r="3643" spans="1:14">
      <x:c r="A3643" s="0" t="s">
        <x:v>2</x:v>
      </x:c>
      <x:c r="B3643" s="0" t="s">
        <x:v>4</x:v>
      </x:c>
      <x:c r="C3643" s="0" t="s">
        <x:v>123</x:v>
      </x:c>
      <x:c r="D3643" s="0" t="s">
        <x:v>124</x:v>
      </x:c>
      <x:c r="E3643" s="0" t="s">
        <x:v>91</x:v>
      </x:c>
      <x:c r="F3643" s="0" t="s">
        <x:v>92</x:v>
      </x:c>
      <x:c r="G3643" s="0" t="s">
        <x:v>81</x:v>
      </x:c>
      <x:c r="H3643" s="0" t="s">
        <x:v>82</x:v>
      </x:c>
      <x:c r="I3643" s="0" t="s">
        <x:v>67</x:v>
      </x:c>
      <x:c r="J3643" s="0" t="s">
        <x:v>68</x:v>
      </x:c>
      <x:c r="K3643" s="0" t="s">
        <x:v>57</x:v>
      </x:c>
      <x:c r="L3643" s="0" t="s">
        <x:v>57</x:v>
      </x:c>
      <x:c r="M3643" s="0" t="s">
        <x:v>58</x:v>
      </x:c>
      <x:c r="N3643" s="0">
        <x:v>58</x:v>
      </x:c>
    </x:row>
    <x:row r="3644" spans="1:14">
      <x:c r="A3644" s="0" t="s">
        <x:v>2</x:v>
      </x:c>
      <x:c r="B3644" s="0" t="s">
        <x:v>4</x:v>
      </x:c>
      <x:c r="C3644" s="0" t="s">
        <x:v>123</x:v>
      </x:c>
      <x:c r="D3644" s="0" t="s">
        <x:v>124</x:v>
      </x:c>
      <x:c r="E3644" s="0" t="s">
        <x:v>91</x:v>
      </x:c>
      <x:c r="F3644" s="0" t="s">
        <x:v>92</x:v>
      </x:c>
      <x:c r="G3644" s="0" t="s">
        <x:v>81</x:v>
      </x:c>
      <x:c r="H3644" s="0" t="s">
        <x:v>82</x:v>
      </x:c>
      <x:c r="I3644" s="0" t="s">
        <x:v>69</x:v>
      </x:c>
      <x:c r="J3644" s="0" t="s">
        <x:v>70</x:v>
      </x:c>
      <x:c r="K3644" s="0" t="s">
        <x:v>57</x:v>
      </x:c>
      <x:c r="L3644" s="0" t="s">
        <x:v>57</x:v>
      </x:c>
      <x:c r="M3644" s="0" t="s">
        <x:v>58</x:v>
      </x:c>
      <x:c r="N3644" s="0">
        <x:v>89</x:v>
      </x:c>
    </x:row>
    <x:row r="3645" spans="1:14">
      <x:c r="A3645" s="0" t="s">
        <x:v>2</x:v>
      </x:c>
      <x:c r="B3645" s="0" t="s">
        <x:v>4</x:v>
      </x:c>
      <x:c r="C3645" s="0" t="s">
        <x:v>123</x:v>
      </x:c>
      <x:c r="D3645" s="0" t="s">
        <x:v>124</x:v>
      </x:c>
      <x:c r="E3645" s="0" t="s">
        <x:v>91</x:v>
      </x:c>
      <x:c r="F3645" s="0" t="s">
        <x:v>92</x:v>
      </x:c>
      <x:c r="G3645" s="0" t="s">
        <x:v>81</x:v>
      </x:c>
      <x:c r="H3645" s="0" t="s">
        <x:v>82</x:v>
      </x:c>
      <x:c r="I3645" s="0" t="s">
        <x:v>71</x:v>
      </x:c>
      <x:c r="J3645" s="0" t="s">
        <x:v>72</x:v>
      </x:c>
      <x:c r="K3645" s="0" t="s">
        <x:v>57</x:v>
      </x:c>
      <x:c r="L3645" s="0" t="s">
        <x:v>57</x:v>
      </x:c>
      <x:c r="M3645" s="0" t="s">
        <x:v>58</x:v>
      </x:c>
      <x:c r="N3645" s="0">
        <x:v>117</x:v>
      </x:c>
    </x:row>
    <x:row r="3646" spans="1:14">
      <x:c r="A3646" s="0" t="s">
        <x:v>2</x:v>
      </x:c>
      <x:c r="B3646" s="0" t="s">
        <x:v>4</x:v>
      </x:c>
      <x:c r="C3646" s="0" t="s">
        <x:v>123</x:v>
      </x:c>
      <x:c r="D3646" s="0" t="s">
        <x:v>124</x:v>
      </x:c>
      <x:c r="E3646" s="0" t="s">
        <x:v>91</x:v>
      </x:c>
      <x:c r="F3646" s="0" t="s">
        <x:v>92</x:v>
      </x:c>
      <x:c r="G3646" s="0" t="s">
        <x:v>81</x:v>
      </x:c>
      <x:c r="H3646" s="0" t="s">
        <x:v>82</x:v>
      </x:c>
      <x:c r="I3646" s="0" t="s">
        <x:v>73</x:v>
      </x:c>
      <x:c r="J3646" s="0" t="s">
        <x:v>74</x:v>
      </x:c>
      <x:c r="K3646" s="0" t="s">
        <x:v>57</x:v>
      </x:c>
      <x:c r="L3646" s="0" t="s">
        <x:v>57</x:v>
      </x:c>
      <x:c r="M3646" s="0" t="s">
        <x:v>58</x:v>
      </x:c>
      <x:c r="N3646" s="0">
        <x:v>220</x:v>
      </x:c>
    </x:row>
    <x:row r="3647" spans="1:14">
      <x:c r="A3647" s="0" t="s">
        <x:v>2</x:v>
      </x:c>
      <x:c r="B3647" s="0" t="s">
        <x:v>4</x:v>
      </x:c>
      <x:c r="C3647" s="0" t="s">
        <x:v>123</x:v>
      </x:c>
      <x:c r="D3647" s="0" t="s">
        <x:v>124</x:v>
      </x:c>
      <x:c r="E3647" s="0" t="s">
        <x:v>91</x:v>
      </x:c>
      <x:c r="F3647" s="0" t="s">
        <x:v>92</x:v>
      </x:c>
      <x:c r="G3647" s="0" t="s">
        <x:v>83</x:v>
      </x:c>
      <x:c r="H3647" s="0" t="s">
        <x:v>84</x:v>
      </x:c>
      <x:c r="I3647" s="0" t="s">
        <x:v>52</x:v>
      </x:c>
      <x:c r="J3647" s="0" t="s">
        <x:v>56</x:v>
      </x:c>
      <x:c r="K3647" s="0" t="s">
        <x:v>57</x:v>
      </x:c>
      <x:c r="L3647" s="0" t="s">
        <x:v>57</x:v>
      </x:c>
      <x:c r="M3647" s="0" t="s">
        <x:v>58</x:v>
      </x:c>
      <x:c r="N3647" s="0">
        <x:v>10389</x:v>
      </x:c>
    </x:row>
    <x:row r="3648" spans="1:14">
      <x:c r="A3648" s="0" t="s">
        <x:v>2</x:v>
      </x:c>
      <x:c r="B3648" s="0" t="s">
        <x:v>4</x:v>
      </x:c>
      <x:c r="C3648" s="0" t="s">
        <x:v>123</x:v>
      </x:c>
      <x:c r="D3648" s="0" t="s">
        <x:v>124</x:v>
      </x:c>
      <x:c r="E3648" s="0" t="s">
        <x:v>91</x:v>
      </x:c>
      <x:c r="F3648" s="0" t="s">
        <x:v>92</x:v>
      </x:c>
      <x:c r="G3648" s="0" t="s">
        <x:v>83</x:v>
      </x:c>
      <x:c r="H3648" s="0" t="s">
        <x:v>84</x:v>
      </x:c>
      <x:c r="I3648" s="0" t="s">
        <x:v>59</x:v>
      </x:c>
      <x:c r="J3648" s="0" t="s">
        <x:v>60</x:v>
      </x:c>
      <x:c r="K3648" s="0" t="s">
        <x:v>57</x:v>
      </x:c>
      <x:c r="L3648" s="0" t="s">
        <x:v>57</x:v>
      </x:c>
      <x:c r="M3648" s="0" t="s">
        <x:v>58</x:v>
      </x:c>
      <x:c r="N3648" s="0">
        <x:v>1007</x:v>
      </x:c>
    </x:row>
    <x:row r="3649" spans="1:14">
      <x:c r="A3649" s="0" t="s">
        <x:v>2</x:v>
      </x:c>
      <x:c r="B3649" s="0" t="s">
        <x:v>4</x:v>
      </x:c>
      <x:c r="C3649" s="0" t="s">
        <x:v>123</x:v>
      </x:c>
      <x:c r="D3649" s="0" t="s">
        <x:v>124</x:v>
      </x:c>
      <x:c r="E3649" s="0" t="s">
        <x:v>91</x:v>
      </x:c>
      <x:c r="F3649" s="0" t="s">
        <x:v>92</x:v>
      </x:c>
      <x:c r="G3649" s="0" t="s">
        <x:v>83</x:v>
      </x:c>
      <x:c r="H3649" s="0" t="s">
        <x:v>84</x:v>
      </x:c>
      <x:c r="I3649" s="0" t="s">
        <x:v>61</x:v>
      </x:c>
      <x:c r="J3649" s="0" t="s">
        <x:v>62</x:v>
      </x:c>
      <x:c r="K3649" s="0" t="s">
        <x:v>57</x:v>
      </x:c>
      <x:c r="L3649" s="0" t="s">
        <x:v>57</x:v>
      </x:c>
      <x:c r="M3649" s="0" t="s">
        <x:v>58</x:v>
      </x:c>
      <x:c r="N3649" s="0">
        <x:v>579</x:v>
      </x:c>
    </x:row>
    <x:row r="3650" spans="1:14">
      <x:c r="A3650" s="0" t="s">
        <x:v>2</x:v>
      </x:c>
      <x:c r="B3650" s="0" t="s">
        <x:v>4</x:v>
      </x:c>
      <x:c r="C3650" s="0" t="s">
        <x:v>123</x:v>
      </x:c>
      <x:c r="D3650" s="0" t="s">
        <x:v>124</x:v>
      </x:c>
      <x:c r="E3650" s="0" t="s">
        <x:v>91</x:v>
      </x:c>
      <x:c r="F3650" s="0" t="s">
        <x:v>92</x:v>
      </x:c>
      <x:c r="G3650" s="0" t="s">
        <x:v>83</x:v>
      </x:c>
      <x:c r="H3650" s="0" t="s">
        <x:v>84</x:v>
      </x:c>
      <x:c r="I3650" s="0" t="s">
        <x:v>63</x:v>
      </x:c>
      <x:c r="J3650" s="0" t="s">
        <x:v>64</x:v>
      </x:c>
      <x:c r="K3650" s="0" t="s">
        <x:v>57</x:v>
      </x:c>
      <x:c r="L3650" s="0" t="s">
        <x:v>57</x:v>
      </x:c>
      <x:c r="M3650" s="0" t="s">
        <x:v>58</x:v>
      </x:c>
      <x:c r="N3650" s="0">
        <x:v>1356</x:v>
      </x:c>
    </x:row>
    <x:row r="3651" spans="1:14">
      <x:c r="A3651" s="0" t="s">
        <x:v>2</x:v>
      </x:c>
      <x:c r="B3651" s="0" t="s">
        <x:v>4</x:v>
      </x:c>
      <x:c r="C3651" s="0" t="s">
        <x:v>123</x:v>
      </x:c>
      <x:c r="D3651" s="0" t="s">
        <x:v>124</x:v>
      </x:c>
      <x:c r="E3651" s="0" t="s">
        <x:v>91</x:v>
      </x:c>
      <x:c r="F3651" s="0" t="s">
        <x:v>92</x:v>
      </x:c>
      <x:c r="G3651" s="0" t="s">
        <x:v>83</x:v>
      </x:c>
      <x:c r="H3651" s="0" t="s">
        <x:v>84</x:v>
      </x:c>
      <x:c r="I3651" s="0" t="s">
        <x:v>65</x:v>
      </x:c>
      <x:c r="J3651" s="0" t="s">
        <x:v>66</x:v>
      </x:c>
      <x:c r="K3651" s="0" t="s">
        <x:v>57</x:v>
      </x:c>
      <x:c r="L3651" s="0" t="s">
        <x:v>57</x:v>
      </x:c>
      <x:c r="M3651" s="0" t="s">
        <x:v>58</x:v>
      </x:c>
      <x:c r="N3651" s="0">
        <x:v>2720</x:v>
      </x:c>
    </x:row>
    <x:row r="3652" spans="1:14">
      <x:c r="A3652" s="0" t="s">
        <x:v>2</x:v>
      </x:c>
      <x:c r="B3652" s="0" t="s">
        <x:v>4</x:v>
      </x:c>
      <x:c r="C3652" s="0" t="s">
        <x:v>123</x:v>
      </x:c>
      <x:c r="D3652" s="0" t="s">
        <x:v>124</x:v>
      </x:c>
      <x:c r="E3652" s="0" t="s">
        <x:v>91</x:v>
      </x:c>
      <x:c r="F3652" s="0" t="s">
        <x:v>92</x:v>
      </x:c>
      <x:c r="G3652" s="0" t="s">
        <x:v>83</x:v>
      </x:c>
      <x:c r="H3652" s="0" t="s">
        <x:v>84</x:v>
      </x:c>
      <x:c r="I3652" s="0" t="s">
        <x:v>67</x:v>
      </x:c>
      <x:c r="J3652" s="0" t="s">
        <x:v>68</x:v>
      </x:c>
      <x:c r="K3652" s="0" t="s">
        <x:v>57</x:v>
      </x:c>
      <x:c r="L3652" s="0" t="s">
        <x:v>57</x:v>
      </x:c>
      <x:c r="M3652" s="0" t="s">
        <x:v>58</x:v>
      </x:c>
      <x:c r="N3652" s="0">
        <x:v>747</x:v>
      </x:c>
    </x:row>
    <x:row r="3653" spans="1:14">
      <x:c r="A3653" s="0" t="s">
        <x:v>2</x:v>
      </x:c>
      <x:c r="B3653" s="0" t="s">
        <x:v>4</x:v>
      </x:c>
      <x:c r="C3653" s="0" t="s">
        <x:v>123</x:v>
      </x:c>
      <x:c r="D3653" s="0" t="s">
        <x:v>124</x:v>
      </x:c>
      <x:c r="E3653" s="0" t="s">
        <x:v>91</x:v>
      </x:c>
      <x:c r="F3653" s="0" t="s">
        <x:v>92</x:v>
      </x:c>
      <x:c r="G3653" s="0" t="s">
        <x:v>83</x:v>
      </x:c>
      <x:c r="H3653" s="0" t="s">
        <x:v>84</x:v>
      </x:c>
      <x:c r="I3653" s="0" t="s">
        <x:v>69</x:v>
      </x:c>
      <x:c r="J3653" s="0" t="s">
        <x:v>70</x:v>
      </x:c>
      <x:c r="K3653" s="0" t="s">
        <x:v>57</x:v>
      </x:c>
      <x:c r="L3653" s="0" t="s">
        <x:v>57</x:v>
      </x:c>
      <x:c r="M3653" s="0" t="s">
        <x:v>58</x:v>
      </x:c>
      <x:c r="N3653" s="0">
        <x:v>1067</x:v>
      </x:c>
    </x:row>
    <x:row r="3654" spans="1:14">
      <x:c r="A3654" s="0" t="s">
        <x:v>2</x:v>
      </x:c>
      <x:c r="B3654" s="0" t="s">
        <x:v>4</x:v>
      </x:c>
      <x:c r="C3654" s="0" t="s">
        <x:v>123</x:v>
      </x:c>
      <x:c r="D3654" s="0" t="s">
        <x:v>124</x:v>
      </x:c>
      <x:c r="E3654" s="0" t="s">
        <x:v>91</x:v>
      </x:c>
      <x:c r="F3654" s="0" t="s">
        <x:v>92</x:v>
      </x:c>
      <x:c r="G3654" s="0" t="s">
        <x:v>83</x:v>
      </x:c>
      <x:c r="H3654" s="0" t="s">
        <x:v>84</x:v>
      </x:c>
      <x:c r="I3654" s="0" t="s">
        <x:v>71</x:v>
      </x:c>
      <x:c r="J3654" s="0" t="s">
        <x:v>72</x:v>
      </x:c>
      <x:c r="K3654" s="0" t="s">
        <x:v>57</x:v>
      </x:c>
      <x:c r="L3654" s="0" t="s">
        <x:v>57</x:v>
      </x:c>
      <x:c r="M3654" s="0" t="s">
        <x:v>58</x:v>
      </x:c>
      <x:c r="N3654" s="0">
        <x:v>1069</x:v>
      </x:c>
    </x:row>
    <x:row r="3655" spans="1:14">
      <x:c r="A3655" s="0" t="s">
        <x:v>2</x:v>
      </x:c>
      <x:c r="B3655" s="0" t="s">
        <x:v>4</x:v>
      </x:c>
      <x:c r="C3655" s="0" t="s">
        <x:v>123</x:v>
      </x:c>
      <x:c r="D3655" s="0" t="s">
        <x:v>124</x:v>
      </x:c>
      <x:c r="E3655" s="0" t="s">
        <x:v>91</x:v>
      </x:c>
      <x:c r="F3655" s="0" t="s">
        <x:v>92</x:v>
      </x:c>
      <x:c r="G3655" s="0" t="s">
        <x:v>83</x:v>
      </x:c>
      <x:c r="H3655" s="0" t="s">
        <x:v>84</x:v>
      </x:c>
      <x:c r="I3655" s="0" t="s">
        <x:v>73</x:v>
      </x:c>
      <x:c r="J3655" s="0" t="s">
        <x:v>74</x:v>
      </x:c>
      <x:c r="K3655" s="0" t="s">
        <x:v>57</x:v>
      </x:c>
      <x:c r="L3655" s="0" t="s">
        <x:v>57</x:v>
      </x:c>
      <x:c r="M3655" s="0" t="s">
        <x:v>58</x:v>
      </x:c>
      <x:c r="N3655" s="0">
        <x:v>1844</x:v>
      </x:c>
    </x:row>
    <x:row r="3656" spans="1:14">
      <x:c r="A3656" s="0" t="s">
        <x:v>2</x:v>
      </x:c>
      <x:c r="B3656" s="0" t="s">
        <x:v>4</x:v>
      </x:c>
      <x:c r="C3656" s="0" t="s">
        <x:v>123</x:v>
      </x:c>
      <x:c r="D3656" s="0" t="s">
        <x:v>124</x:v>
      </x:c>
      <x:c r="E3656" s="0" t="s">
        <x:v>91</x:v>
      </x:c>
      <x:c r="F3656" s="0" t="s">
        <x:v>92</x:v>
      </x:c>
      <x:c r="G3656" s="0" t="s">
        <x:v>85</x:v>
      </x:c>
      <x:c r="H3656" s="0" t="s">
        <x:v>86</x:v>
      </x:c>
      <x:c r="I3656" s="0" t="s">
        <x:v>52</x:v>
      </x:c>
      <x:c r="J3656" s="0" t="s">
        <x:v>56</x:v>
      </x:c>
      <x:c r="K3656" s="0" t="s">
        <x:v>57</x:v>
      </x:c>
      <x:c r="L3656" s="0" t="s">
        <x:v>57</x:v>
      </x:c>
      <x:c r="M3656" s="0" t="s">
        <x:v>58</x:v>
      </x:c>
      <x:c r="N3656" s="0">
        <x:v>5409</x:v>
      </x:c>
    </x:row>
    <x:row r="3657" spans="1:14">
      <x:c r="A3657" s="0" t="s">
        <x:v>2</x:v>
      </x:c>
      <x:c r="B3657" s="0" t="s">
        <x:v>4</x:v>
      </x:c>
      <x:c r="C3657" s="0" t="s">
        <x:v>123</x:v>
      </x:c>
      <x:c r="D3657" s="0" t="s">
        <x:v>124</x:v>
      </x:c>
      <x:c r="E3657" s="0" t="s">
        <x:v>91</x:v>
      </x:c>
      <x:c r="F3657" s="0" t="s">
        <x:v>92</x:v>
      </x:c>
      <x:c r="G3657" s="0" t="s">
        <x:v>85</x:v>
      </x:c>
      <x:c r="H3657" s="0" t="s">
        <x:v>86</x:v>
      </x:c>
      <x:c r="I3657" s="0" t="s">
        <x:v>59</x:v>
      </x:c>
      <x:c r="J3657" s="0" t="s">
        <x:v>60</x:v>
      </x:c>
      <x:c r="K3657" s="0" t="s">
        <x:v>57</x:v>
      </x:c>
      <x:c r="L3657" s="0" t="s">
        <x:v>57</x:v>
      </x:c>
      <x:c r="M3657" s="0" t="s">
        <x:v>58</x:v>
      </x:c>
      <x:c r="N3657" s="0">
        <x:v>530</x:v>
      </x:c>
    </x:row>
    <x:row r="3658" spans="1:14">
      <x:c r="A3658" s="0" t="s">
        <x:v>2</x:v>
      </x:c>
      <x:c r="B3658" s="0" t="s">
        <x:v>4</x:v>
      </x:c>
      <x:c r="C3658" s="0" t="s">
        <x:v>123</x:v>
      </x:c>
      <x:c r="D3658" s="0" t="s">
        <x:v>124</x:v>
      </x:c>
      <x:c r="E3658" s="0" t="s">
        <x:v>91</x:v>
      </x:c>
      <x:c r="F3658" s="0" t="s">
        <x:v>92</x:v>
      </x:c>
      <x:c r="G3658" s="0" t="s">
        <x:v>85</x:v>
      </x:c>
      <x:c r="H3658" s="0" t="s">
        <x:v>86</x:v>
      </x:c>
      <x:c r="I3658" s="0" t="s">
        <x:v>61</x:v>
      </x:c>
      <x:c r="J3658" s="0" t="s">
        <x:v>62</x:v>
      </x:c>
      <x:c r="K3658" s="0" t="s">
        <x:v>57</x:v>
      </x:c>
      <x:c r="L3658" s="0" t="s">
        <x:v>57</x:v>
      </x:c>
      <x:c r="M3658" s="0" t="s">
        <x:v>58</x:v>
      </x:c>
      <x:c r="N3658" s="0">
        <x:v>353</x:v>
      </x:c>
    </x:row>
    <x:row r="3659" spans="1:14">
      <x:c r="A3659" s="0" t="s">
        <x:v>2</x:v>
      </x:c>
      <x:c r="B3659" s="0" t="s">
        <x:v>4</x:v>
      </x:c>
      <x:c r="C3659" s="0" t="s">
        <x:v>123</x:v>
      </x:c>
      <x:c r="D3659" s="0" t="s">
        <x:v>124</x:v>
      </x:c>
      <x:c r="E3659" s="0" t="s">
        <x:v>91</x:v>
      </x:c>
      <x:c r="F3659" s="0" t="s">
        <x:v>92</x:v>
      </x:c>
      <x:c r="G3659" s="0" t="s">
        <x:v>85</x:v>
      </x:c>
      <x:c r="H3659" s="0" t="s">
        <x:v>86</x:v>
      </x:c>
      <x:c r="I3659" s="0" t="s">
        <x:v>63</x:v>
      </x:c>
      <x:c r="J3659" s="0" t="s">
        <x:v>64</x:v>
      </x:c>
      <x:c r="K3659" s="0" t="s">
        <x:v>57</x:v>
      </x:c>
      <x:c r="L3659" s="0" t="s">
        <x:v>57</x:v>
      </x:c>
      <x:c r="M3659" s="0" t="s">
        <x:v>58</x:v>
      </x:c>
      <x:c r="N3659" s="0">
        <x:v>637</x:v>
      </x:c>
    </x:row>
    <x:row r="3660" spans="1:14">
      <x:c r="A3660" s="0" t="s">
        <x:v>2</x:v>
      </x:c>
      <x:c r="B3660" s="0" t="s">
        <x:v>4</x:v>
      </x:c>
      <x:c r="C3660" s="0" t="s">
        <x:v>123</x:v>
      </x:c>
      <x:c r="D3660" s="0" t="s">
        <x:v>124</x:v>
      </x:c>
      <x:c r="E3660" s="0" t="s">
        <x:v>91</x:v>
      </x:c>
      <x:c r="F3660" s="0" t="s">
        <x:v>92</x:v>
      </x:c>
      <x:c r="G3660" s="0" t="s">
        <x:v>85</x:v>
      </x:c>
      <x:c r="H3660" s="0" t="s">
        <x:v>86</x:v>
      </x:c>
      <x:c r="I3660" s="0" t="s">
        <x:v>65</x:v>
      </x:c>
      <x:c r="J3660" s="0" t="s">
        <x:v>66</x:v>
      </x:c>
      <x:c r="K3660" s="0" t="s">
        <x:v>57</x:v>
      </x:c>
      <x:c r="L3660" s="0" t="s">
        <x:v>57</x:v>
      </x:c>
      <x:c r="M3660" s="0" t="s">
        <x:v>58</x:v>
      </x:c>
      <x:c r="N3660" s="0">
        <x:v>1424</x:v>
      </x:c>
    </x:row>
    <x:row r="3661" spans="1:14">
      <x:c r="A3661" s="0" t="s">
        <x:v>2</x:v>
      </x:c>
      <x:c r="B3661" s="0" t="s">
        <x:v>4</x:v>
      </x:c>
      <x:c r="C3661" s="0" t="s">
        <x:v>123</x:v>
      </x:c>
      <x:c r="D3661" s="0" t="s">
        <x:v>124</x:v>
      </x:c>
      <x:c r="E3661" s="0" t="s">
        <x:v>91</x:v>
      </x:c>
      <x:c r="F3661" s="0" t="s">
        <x:v>92</x:v>
      </x:c>
      <x:c r="G3661" s="0" t="s">
        <x:v>85</x:v>
      </x:c>
      <x:c r="H3661" s="0" t="s">
        <x:v>86</x:v>
      </x:c>
      <x:c r="I3661" s="0" t="s">
        <x:v>67</x:v>
      </x:c>
      <x:c r="J3661" s="0" t="s">
        <x:v>68</x:v>
      </x:c>
      <x:c r="K3661" s="0" t="s">
        <x:v>57</x:v>
      </x:c>
      <x:c r="L3661" s="0" t="s">
        <x:v>57</x:v>
      </x:c>
      <x:c r="M3661" s="0" t="s">
        <x:v>58</x:v>
      </x:c>
      <x:c r="N3661" s="0">
        <x:v>394</x:v>
      </x:c>
    </x:row>
    <x:row r="3662" spans="1:14">
      <x:c r="A3662" s="0" t="s">
        <x:v>2</x:v>
      </x:c>
      <x:c r="B3662" s="0" t="s">
        <x:v>4</x:v>
      </x:c>
      <x:c r="C3662" s="0" t="s">
        <x:v>123</x:v>
      </x:c>
      <x:c r="D3662" s="0" t="s">
        <x:v>124</x:v>
      </x:c>
      <x:c r="E3662" s="0" t="s">
        <x:v>91</x:v>
      </x:c>
      <x:c r="F3662" s="0" t="s">
        <x:v>92</x:v>
      </x:c>
      <x:c r="G3662" s="0" t="s">
        <x:v>85</x:v>
      </x:c>
      <x:c r="H3662" s="0" t="s">
        <x:v>86</x:v>
      </x:c>
      <x:c r="I3662" s="0" t="s">
        <x:v>69</x:v>
      </x:c>
      <x:c r="J3662" s="0" t="s">
        <x:v>70</x:v>
      </x:c>
      <x:c r="K3662" s="0" t="s">
        <x:v>57</x:v>
      </x:c>
      <x:c r="L3662" s="0" t="s">
        <x:v>57</x:v>
      </x:c>
      <x:c r="M3662" s="0" t="s">
        <x:v>58</x:v>
      </x:c>
      <x:c r="N3662" s="0">
        <x:v>598</x:v>
      </x:c>
    </x:row>
    <x:row r="3663" spans="1:14">
      <x:c r="A3663" s="0" t="s">
        <x:v>2</x:v>
      </x:c>
      <x:c r="B3663" s="0" t="s">
        <x:v>4</x:v>
      </x:c>
      <x:c r="C3663" s="0" t="s">
        <x:v>123</x:v>
      </x:c>
      <x:c r="D3663" s="0" t="s">
        <x:v>124</x:v>
      </x:c>
      <x:c r="E3663" s="0" t="s">
        <x:v>91</x:v>
      </x:c>
      <x:c r="F3663" s="0" t="s">
        <x:v>92</x:v>
      </x:c>
      <x:c r="G3663" s="0" t="s">
        <x:v>85</x:v>
      </x:c>
      <x:c r="H3663" s="0" t="s">
        <x:v>86</x:v>
      </x:c>
      <x:c r="I3663" s="0" t="s">
        <x:v>71</x:v>
      </x:c>
      <x:c r="J3663" s="0" t="s">
        <x:v>72</x:v>
      </x:c>
      <x:c r="K3663" s="0" t="s">
        <x:v>57</x:v>
      </x:c>
      <x:c r="L3663" s="0" t="s">
        <x:v>57</x:v>
      </x:c>
      <x:c r="M3663" s="0" t="s">
        <x:v>58</x:v>
      </x:c>
      <x:c r="N3663" s="0">
        <x:v>562</x:v>
      </x:c>
    </x:row>
    <x:row r="3664" spans="1:14">
      <x:c r="A3664" s="0" t="s">
        <x:v>2</x:v>
      </x:c>
      <x:c r="B3664" s="0" t="s">
        <x:v>4</x:v>
      </x:c>
      <x:c r="C3664" s="0" t="s">
        <x:v>123</x:v>
      </x:c>
      <x:c r="D3664" s="0" t="s">
        <x:v>124</x:v>
      </x:c>
      <x:c r="E3664" s="0" t="s">
        <x:v>91</x:v>
      </x:c>
      <x:c r="F3664" s="0" t="s">
        <x:v>92</x:v>
      </x:c>
      <x:c r="G3664" s="0" t="s">
        <x:v>85</x:v>
      </x:c>
      <x:c r="H3664" s="0" t="s">
        <x:v>86</x:v>
      </x:c>
      <x:c r="I3664" s="0" t="s">
        <x:v>73</x:v>
      </x:c>
      <x:c r="J3664" s="0" t="s">
        <x:v>74</x:v>
      </x:c>
      <x:c r="K3664" s="0" t="s">
        <x:v>57</x:v>
      </x:c>
      <x:c r="L3664" s="0" t="s">
        <x:v>57</x:v>
      </x:c>
      <x:c r="M3664" s="0" t="s">
        <x:v>58</x:v>
      </x:c>
      <x:c r="N3664" s="0">
        <x:v>911</x:v>
      </x:c>
    </x:row>
    <x:row r="3665" spans="1:14">
      <x:c r="A3665" s="0" t="s">
        <x:v>2</x:v>
      </x:c>
      <x:c r="B3665" s="0" t="s">
        <x:v>4</x:v>
      </x:c>
      <x:c r="C3665" s="0" t="s">
        <x:v>123</x:v>
      </x:c>
      <x:c r="D3665" s="0" t="s">
        <x:v>124</x:v>
      </x:c>
      <x:c r="E3665" s="0" t="s">
        <x:v>91</x:v>
      </x:c>
      <x:c r="F3665" s="0" t="s">
        <x:v>92</x:v>
      </x:c>
      <x:c r="G3665" s="0" t="s">
        <x:v>87</x:v>
      </x:c>
      <x:c r="H3665" s="0" t="s">
        <x:v>88</x:v>
      </x:c>
      <x:c r="I3665" s="0" t="s">
        <x:v>52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275</x:v>
      </x:c>
    </x:row>
    <x:row r="3666" spans="1:14">
      <x:c r="A3666" s="0" t="s">
        <x:v>2</x:v>
      </x:c>
      <x:c r="B3666" s="0" t="s">
        <x:v>4</x:v>
      </x:c>
      <x:c r="C3666" s="0" t="s">
        <x:v>123</x:v>
      </x:c>
      <x:c r="D3666" s="0" t="s">
        <x:v>124</x:v>
      </x:c>
      <x:c r="E3666" s="0" t="s">
        <x:v>91</x:v>
      </x:c>
      <x:c r="F3666" s="0" t="s">
        <x:v>92</x:v>
      </x:c>
      <x:c r="G3666" s="0" t="s">
        <x:v>87</x:v>
      </x:c>
      <x:c r="H3666" s="0" t="s">
        <x:v>88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19</x:v>
      </x:c>
    </x:row>
    <x:row r="3667" spans="1:14">
      <x:c r="A3667" s="0" t="s">
        <x:v>2</x:v>
      </x:c>
      <x:c r="B3667" s="0" t="s">
        <x:v>4</x:v>
      </x:c>
      <x:c r="C3667" s="0" t="s">
        <x:v>123</x:v>
      </x:c>
      <x:c r="D3667" s="0" t="s">
        <x:v>124</x:v>
      </x:c>
      <x:c r="E3667" s="0" t="s">
        <x:v>91</x:v>
      </x:c>
      <x:c r="F3667" s="0" t="s">
        <x:v>92</x:v>
      </x:c>
      <x:c r="G3667" s="0" t="s">
        <x:v>87</x:v>
      </x:c>
      <x:c r="H3667" s="0" t="s">
        <x:v>88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17</x:v>
      </x:c>
    </x:row>
    <x:row r="3668" spans="1:14">
      <x:c r="A3668" s="0" t="s">
        <x:v>2</x:v>
      </x:c>
      <x:c r="B3668" s="0" t="s">
        <x:v>4</x:v>
      </x:c>
      <x:c r="C3668" s="0" t="s">
        <x:v>123</x:v>
      </x:c>
      <x:c r="D3668" s="0" t="s">
        <x:v>124</x:v>
      </x:c>
      <x:c r="E3668" s="0" t="s">
        <x:v>91</x:v>
      </x:c>
      <x:c r="F3668" s="0" t="s">
        <x:v>92</x:v>
      </x:c>
      <x:c r="G3668" s="0" t="s">
        <x:v>87</x:v>
      </x:c>
      <x:c r="H3668" s="0" t="s">
        <x:v>88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39</x:v>
      </x:c>
    </x:row>
    <x:row r="3669" spans="1:14">
      <x:c r="A3669" s="0" t="s">
        <x:v>2</x:v>
      </x:c>
      <x:c r="B3669" s="0" t="s">
        <x:v>4</x:v>
      </x:c>
      <x:c r="C3669" s="0" t="s">
        <x:v>123</x:v>
      </x:c>
      <x:c r="D3669" s="0" t="s">
        <x:v>124</x:v>
      </x:c>
      <x:c r="E3669" s="0" t="s">
        <x:v>91</x:v>
      </x:c>
      <x:c r="F3669" s="0" t="s">
        <x:v>92</x:v>
      </x:c>
      <x:c r="G3669" s="0" t="s">
        <x:v>87</x:v>
      </x:c>
      <x:c r="H3669" s="0" t="s">
        <x:v>88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59</x:v>
      </x:c>
    </x:row>
    <x:row r="3670" spans="1:14">
      <x:c r="A3670" s="0" t="s">
        <x:v>2</x:v>
      </x:c>
      <x:c r="B3670" s="0" t="s">
        <x:v>4</x:v>
      </x:c>
      <x:c r="C3670" s="0" t="s">
        <x:v>123</x:v>
      </x:c>
      <x:c r="D3670" s="0" t="s">
        <x:v>124</x:v>
      </x:c>
      <x:c r="E3670" s="0" t="s">
        <x:v>91</x:v>
      </x:c>
      <x:c r="F3670" s="0" t="s">
        <x:v>92</x:v>
      </x:c>
      <x:c r="G3670" s="0" t="s">
        <x:v>87</x:v>
      </x:c>
      <x:c r="H3670" s="0" t="s">
        <x:v>88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26</x:v>
      </x:c>
    </x:row>
    <x:row r="3671" spans="1:14">
      <x:c r="A3671" s="0" t="s">
        <x:v>2</x:v>
      </x:c>
      <x:c r="B3671" s="0" t="s">
        <x:v>4</x:v>
      </x:c>
      <x:c r="C3671" s="0" t="s">
        <x:v>123</x:v>
      </x:c>
      <x:c r="D3671" s="0" t="s">
        <x:v>124</x:v>
      </x:c>
      <x:c r="E3671" s="0" t="s">
        <x:v>91</x:v>
      </x:c>
      <x:c r="F3671" s="0" t="s">
        <x:v>92</x:v>
      </x:c>
      <x:c r="G3671" s="0" t="s">
        <x:v>87</x:v>
      </x:c>
      <x:c r="H3671" s="0" t="s">
        <x:v>88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18</x:v>
      </x:c>
    </x:row>
    <x:row r="3672" spans="1:14">
      <x:c r="A3672" s="0" t="s">
        <x:v>2</x:v>
      </x:c>
      <x:c r="B3672" s="0" t="s">
        <x:v>4</x:v>
      </x:c>
      <x:c r="C3672" s="0" t="s">
        <x:v>123</x:v>
      </x:c>
      <x:c r="D3672" s="0" t="s">
        <x:v>124</x:v>
      </x:c>
      <x:c r="E3672" s="0" t="s">
        <x:v>91</x:v>
      </x:c>
      <x:c r="F3672" s="0" t="s">
        <x:v>92</x:v>
      </x:c>
      <x:c r="G3672" s="0" t="s">
        <x:v>87</x:v>
      </x:c>
      <x:c r="H3672" s="0" t="s">
        <x:v>88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38</x:v>
      </x:c>
    </x:row>
    <x:row r="3673" spans="1:14">
      <x:c r="A3673" s="0" t="s">
        <x:v>2</x:v>
      </x:c>
      <x:c r="B3673" s="0" t="s">
        <x:v>4</x:v>
      </x:c>
      <x:c r="C3673" s="0" t="s">
        <x:v>123</x:v>
      </x:c>
      <x:c r="D3673" s="0" t="s">
        <x:v>124</x:v>
      </x:c>
      <x:c r="E3673" s="0" t="s">
        <x:v>91</x:v>
      </x:c>
      <x:c r="F3673" s="0" t="s">
        <x:v>92</x:v>
      </x:c>
      <x:c r="G3673" s="0" t="s">
        <x:v>87</x:v>
      </x:c>
      <x:c r="H3673" s="0" t="s">
        <x:v>88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59</x:v>
      </x:c>
    </x:row>
    <x:row r="3674" spans="1:14">
      <x:c r="A3674" s="0" t="s">
        <x:v>2</x:v>
      </x:c>
      <x:c r="B3674" s="0" t="s">
        <x:v>4</x:v>
      </x:c>
      <x:c r="C3674" s="0" t="s">
        <x:v>126</x:v>
      </x:c>
      <x:c r="D3674" s="0" t="s">
        <x:v>127</x:v>
      </x:c>
      <x:c r="E3674" s="0" t="s">
        <x:v>52</x:v>
      </x:c>
      <x:c r="F3674" s="0" t="s">
        <x:v>54</x:v>
      </x:c>
      <x:c r="G3674" s="0" t="s">
        <x:v>52</x:v>
      </x:c>
      <x:c r="H3674" s="0" t="s">
        <x:v>55</x:v>
      </x:c>
      <x:c r="I3674" s="0" t="s">
        <x:v>52</x:v>
      </x:c>
      <x:c r="J3674" s="0" t="s">
        <x:v>56</x:v>
      </x:c>
      <x:c r="K3674" s="0" t="s">
        <x:v>57</x:v>
      </x:c>
      <x:c r="L3674" s="0" t="s">
        <x:v>57</x:v>
      </x:c>
      <x:c r="M3674" s="0" t="s">
        <x:v>58</x:v>
      </x:c>
      <x:c r="N3674" s="0">
        <x:v>22765</x:v>
      </x:c>
    </x:row>
    <x:row r="3675" spans="1:14">
      <x:c r="A3675" s="0" t="s">
        <x:v>2</x:v>
      </x:c>
      <x:c r="B3675" s="0" t="s">
        <x:v>4</x:v>
      </x:c>
      <x:c r="C3675" s="0" t="s">
        <x:v>126</x:v>
      </x:c>
      <x:c r="D3675" s="0" t="s">
        <x:v>127</x:v>
      </x:c>
      <x:c r="E3675" s="0" t="s">
        <x:v>52</x:v>
      </x:c>
      <x:c r="F3675" s="0" t="s">
        <x:v>54</x:v>
      </x:c>
      <x:c r="G3675" s="0" t="s">
        <x:v>52</x:v>
      </x:c>
      <x:c r="H3675" s="0" t="s">
        <x:v>55</x:v>
      </x:c>
      <x:c r="I3675" s="0" t="s">
        <x:v>59</x:v>
      </x:c>
      <x:c r="J3675" s="0" t="s">
        <x:v>60</x:v>
      </x:c>
      <x:c r="K3675" s="0" t="s">
        <x:v>57</x:v>
      </x:c>
      <x:c r="L3675" s="0" t="s">
        <x:v>57</x:v>
      </x:c>
      <x:c r="M3675" s="0" t="s">
        <x:v>58</x:v>
      </x:c>
      <x:c r="N3675" s="0">
        <x:v>2432</x:v>
      </x:c>
    </x:row>
    <x:row r="3676" spans="1:14">
      <x:c r="A3676" s="0" t="s">
        <x:v>2</x:v>
      </x:c>
      <x:c r="B3676" s="0" t="s">
        <x:v>4</x:v>
      </x:c>
      <x:c r="C3676" s="0" t="s">
        <x:v>126</x:v>
      </x:c>
      <x:c r="D3676" s="0" t="s">
        <x:v>127</x:v>
      </x:c>
      <x:c r="E3676" s="0" t="s">
        <x:v>52</x:v>
      </x:c>
      <x:c r="F3676" s="0" t="s">
        <x:v>54</x:v>
      </x:c>
      <x:c r="G3676" s="0" t="s">
        <x:v>52</x:v>
      </x:c>
      <x:c r="H3676" s="0" t="s">
        <x:v>55</x:v>
      </x:c>
      <x:c r="I3676" s="0" t="s">
        <x:v>61</x:v>
      </x:c>
      <x:c r="J3676" s="0" t="s">
        <x:v>62</x:v>
      </x:c>
      <x:c r="K3676" s="0" t="s">
        <x:v>57</x:v>
      </x:c>
      <x:c r="L3676" s="0" t="s">
        <x:v>57</x:v>
      </x:c>
      <x:c r="M3676" s="0" t="s">
        <x:v>58</x:v>
      </x:c>
      <x:c r="N3676" s="0">
        <x:v>1182</x:v>
      </x:c>
    </x:row>
    <x:row r="3677" spans="1:14">
      <x:c r="A3677" s="0" t="s">
        <x:v>2</x:v>
      </x:c>
      <x:c r="B3677" s="0" t="s">
        <x:v>4</x:v>
      </x:c>
      <x:c r="C3677" s="0" t="s">
        <x:v>126</x:v>
      </x:c>
      <x:c r="D3677" s="0" t="s">
        <x:v>127</x:v>
      </x:c>
      <x:c r="E3677" s="0" t="s">
        <x:v>52</x:v>
      </x:c>
      <x:c r="F3677" s="0" t="s">
        <x:v>54</x:v>
      </x:c>
      <x:c r="G3677" s="0" t="s">
        <x:v>52</x:v>
      </x:c>
      <x:c r="H3677" s="0" t="s">
        <x:v>55</x:v>
      </x:c>
      <x:c r="I3677" s="0" t="s">
        <x:v>63</x:v>
      </x:c>
      <x:c r="J3677" s="0" t="s">
        <x:v>64</x:v>
      </x:c>
      <x:c r="K3677" s="0" t="s">
        <x:v>57</x:v>
      </x:c>
      <x:c r="L3677" s="0" t="s">
        <x:v>57</x:v>
      </x:c>
      <x:c r="M3677" s="0" t="s">
        <x:v>58</x:v>
      </x:c>
      <x:c r="N3677" s="0">
        <x:v>3266</x:v>
      </x:c>
    </x:row>
    <x:row r="3678" spans="1:14">
      <x:c r="A3678" s="0" t="s">
        <x:v>2</x:v>
      </x:c>
      <x:c r="B3678" s="0" t="s">
        <x:v>4</x:v>
      </x:c>
      <x:c r="C3678" s="0" t="s">
        <x:v>126</x:v>
      </x:c>
      <x:c r="D3678" s="0" t="s">
        <x:v>127</x:v>
      </x:c>
      <x:c r="E3678" s="0" t="s">
        <x:v>52</x:v>
      </x:c>
      <x:c r="F3678" s="0" t="s">
        <x:v>54</x:v>
      </x:c>
      <x:c r="G3678" s="0" t="s">
        <x:v>52</x:v>
      </x:c>
      <x:c r="H3678" s="0" t="s">
        <x:v>55</x:v>
      </x:c>
      <x:c r="I3678" s="0" t="s">
        <x:v>65</x:v>
      </x:c>
      <x:c r="J3678" s="0" t="s">
        <x:v>66</x:v>
      </x:c>
      <x:c r="K3678" s="0" t="s">
        <x:v>57</x:v>
      </x:c>
      <x:c r="L3678" s="0" t="s">
        <x:v>57</x:v>
      </x:c>
      <x:c r="M3678" s="0" t="s">
        <x:v>58</x:v>
      </x:c>
      <x:c r="N3678" s="0">
        <x:v>6071</x:v>
      </x:c>
    </x:row>
    <x:row r="3679" spans="1:14">
      <x:c r="A3679" s="0" t="s">
        <x:v>2</x:v>
      </x:c>
      <x:c r="B3679" s="0" t="s">
        <x:v>4</x:v>
      </x:c>
      <x:c r="C3679" s="0" t="s">
        <x:v>126</x:v>
      </x:c>
      <x:c r="D3679" s="0" t="s">
        <x:v>127</x:v>
      </x:c>
      <x:c r="E3679" s="0" t="s">
        <x:v>52</x:v>
      </x:c>
      <x:c r="F3679" s="0" t="s">
        <x:v>54</x:v>
      </x:c>
      <x:c r="G3679" s="0" t="s">
        <x:v>52</x:v>
      </x:c>
      <x:c r="H3679" s="0" t="s">
        <x:v>55</x:v>
      </x:c>
      <x:c r="I3679" s="0" t="s">
        <x:v>67</x:v>
      </x:c>
      <x:c r="J3679" s="0" t="s">
        <x:v>68</x:v>
      </x:c>
      <x:c r="K3679" s="0" t="s">
        <x:v>57</x:v>
      </x:c>
      <x:c r="L3679" s="0" t="s">
        <x:v>57</x:v>
      </x:c>
      <x:c r="M3679" s="0" t="s">
        <x:v>58</x:v>
      </x:c>
      <x:c r="N3679" s="0">
        <x:v>1526</x:v>
      </x:c>
    </x:row>
    <x:row r="3680" spans="1:14">
      <x:c r="A3680" s="0" t="s">
        <x:v>2</x:v>
      </x:c>
      <x:c r="B3680" s="0" t="s">
        <x:v>4</x:v>
      </x:c>
      <x:c r="C3680" s="0" t="s">
        <x:v>126</x:v>
      </x:c>
      <x:c r="D3680" s="0" t="s">
        <x:v>127</x:v>
      </x:c>
      <x:c r="E3680" s="0" t="s">
        <x:v>52</x:v>
      </x:c>
      <x:c r="F3680" s="0" t="s">
        <x:v>54</x:v>
      </x:c>
      <x:c r="G3680" s="0" t="s">
        <x:v>52</x:v>
      </x:c>
      <x:c r="H3680" s="0" t="s">
        <x:v>55</x:v>
      </x:c>
      <x:c r="I3680" s="0" t="s">
        <x:v>69</x:v>
      </x:c>
      <x:c r="J3680" s="0" t="s">
        <x:v>70</x:v>
      </x:c>
      <x:c r="K3680" s="0" t="s">
        <x:v>57</x:v>
      </x:c>
      <x:c r="L3680" s="0" t="s">
        <x:v>57</x:v>
      </x:c>
      <x:c r="M3680" s="0" t="s">
        <x:v>58</x:v>
      </x:c>
      <x:c r="N3680" s="0">
        <x:v>2172</x:v>
      </x:c>
    </x:row>
    <x:row r="3681" spans="1:14">
      <x:c r="A3681" s="0" t="s">
        <x:v>2</x:v>
      </x:c>
      <x:c r="B3681" s="0" t="s">
        <x:v>4</x:v>
      </x:c>
      <x:c r="C3681" s="0" t="s">
        <x:v>126</x:v>
      </x:c>
      <x:c r="D3681" s="0" t="s">
        <x:v>127</x:v>
      </x:c>
      <x:c r="E3681" s="0" t="s">
        <x:v>52</x:v>
      </x:c>
      <x:c r="F3681" s="0" t="s">
        <x:v>54</x:v>
      </x:c>
      <x:c r="G3681" s="0" t="s">
        <x:v>52</x:v>
      </x:c>
      <x:c r="H3681" s="0" t="s">
        <x:v>55</x:v>
      </x:c>
      <x:c r="I3681" s="0" t="s">
        <x:v>71</x:v>
      </x:c>
      <x:c r="J3681" s="0" t="s">
        <x:v>72</x:v>
      </x:c>
      <x:c r="K3681" s="0" t="s">
        <x:v>57</x:v>
      </x:c>
      <x:c r="L3681" s="0" t="s">
        <x:v>57</x:v>
      </x:c>
      <x:c r="M3681" s="0" t="s">
        <x:v>58</x:v>
      </x:c>
      <x:c r="N3681" s="0">
        <x:v>2219</x:v>
      </x:c>
    </x:row>
    <x:row r="3682" spans="1:14">
      <x:c r="A3682" s="0" t="s">
        <x:v>2</x:v>
      </x:c>
      <x:c r="B3682" s="0" t="s">
        <x:v>4</x:v>
      </x:c>
      <x:c r="C3682" s="0" t="s">
        <x:v>126</x:v>
      </x:c>
      <x:c r="D3682" s="0" t="s">
        <x:v>127</x:v>
      </x:c>
      <x:c r="E3682" s="0" t="s">
        <x:v>52</x:v>
      </x:c>
      <x:c r="F3682" s="0" t="s">
        <x:v>54</x:v>
      </x:c>
      <x:c r="G3682" s="0" t="s">
        <x:v>52</x:v>
      </x:c>
      <x:c r="H3682" s="0" t="s">
        <x:v>55</x:v>
      </x:c>
      <x:c r="I3682" s="0" t="s">
        <x:v>73</x:v>
      </x:c>
      <x:c r="J3682" s="0" t="s">
        <x:v>74</x:v>
      </x:c>
      <x:c r="K3682" s="0" t="s">
        <x:v>57</x:v>
      </x:c>
      <x:c r="L3682" s="0" t="s">
        <x:v>57</x:v>
      </x:c>
      <x:c r="M3682" s="0" t="s">
        <x:v>58</x:v>
      </x:c>
      <x:c r="N3682" s="0">
        <x:v>3897</x:v>
      </x:c>
    </x:row>
    <x:row r="3683" spans="1:14">
      <x:c r="A3683" s="0" t="s">
        <x:v>2</x:v>
      </x:c>
      <x:c r="B3683" s="0" t="s">
        <x:v>4</x:v>
      </x:c>
      <x:c r="C3683" s="0" t="s">
        <x:v>126</x:v>
      </x:c>
      <x:c r="D3683" s="0" t="s">
        <x:v>127</x:v>
      </x:c>
      <x:c r="E3683" s="0" t="s">
        <x:v>52</x:v>
      </x:c>
      <x:c r="F3683" s="0" t="s">
        <x:v>54</x:v>
      </x:c>
      <x:c r="G3683" s="0" t="s">
        <x:v>75</x:v>
      </x:c>
      <x:c r="H3683" s="0" t="s">
        <x:v>76</x:v>
      </x:c>
      <x:c r="I3683" s="0" t="s">
        <x:v>52</x:v>
      </x:c>
      <x:c r="J3683" s="0" t="s">
        <x:v>56</x:v>
      </x:c>
      <x:c r="K3683" s="0" t="s">
        <x:v>57</x:v>
      </x:c>
      <x:c r="L3683" s="0" t="s">
        <x:v>57</x:v>
      </x:c>
      <x:c r="M3683" s="0" t="s">
        <x:v>58</x:v>
      </x:c>
      <x:c r="N3683" s="0">
        <x:v>240</x:v>
      </x:c>
    </x:row>
    <x:row r="3684" spans="1:14">
      <x:c r="A3684" s="0" t="s">
        <x:v>2</x:v>
      </x:c>
      <x:c r="B3684" s="0" t="s">
        <x:v>4</x:v>
      </x:c>
      <x:c r="C3684" s="0" t="s">
        <x:v>126</x:v>
      </x:c>
      <x:c r="D3684" s="0" t="s">
        <x:v>127</x:v>
      </x:c>
      <x:c r="E3684" s="0" t="s">
        <x:v>52</x:v>
      </x:c>
      <x:c r="F3684" s="0" t="s">
        <x:v>54</x:v>
      </x:c>
      <x:c r="G3684" s="0" t="s">
        <x:v>75</x:v>
      </x:c>
      <x:c r="H3684" s="0" t="s">
        <x:v>76</x:v>
      </x:c>
      <x:c r="I3684" s="0" t="s">
        <x:v>59</x:v>
      </x:c>
      <x:c r="J3684" s="0" t="s">
        <x:v>60</x:v>
      </x:c>
      <x:c r="K3684" s="0" t="s">
        <x:v>57</x:v>
      </x:c>
      <x:c r="L3684" s="0" t="s">
        <x:v>57</x:v>
      </x:c>
      <x:c r="M3684" s="0" t="s">
        <x:v>58</x:v>
      </x:c>
      <x:c r="N3684" s="0">
        <x:v>65</x:v>
      </x:c>
    </x:row>
    <x:row r="3685" spans="1:14">
      <x:c r="A3685" s="0" t="s">
        <x:v>2</x:v>
      </x:c>
      <x:c r="B3685" s="0" t="s">
        <x:v>4</x:v>
      </x:c>
      <x:c r="C3685" s="0" t="s">
        <x:v>126</x:v>
      </x:c>
      <x:c r="D3685" s="0" t="s">
        <x:v>127</x:v>
      </x:c>
      <x:c r="E3685" s="0" t="s">
        <x:v>52</x:v>
      </x:c>
      <x:c r="F3685" s="0" t="s">
        <x:v>54</x:v>
      </x:c>
      <x:c r="G3685" s="0" t="s">
        <x:v>75</x:v>
      </x:c>
      <x:c r="H3685" s="0" t="s">
        <x:v>76</x:v>
      </x:c>
      <x:c r="I3685" s="0" t="s">
        <x:v>61</x:v>
      </x:c>
      <x:c r="J3685" s="0" t="s">
        <x:v>62</x:v>
      </x:c>
      <x:c r="K3685" s="0" t="s">
        <x:v>57</x:v>
      </x:c>
      <x:c r="L3685" s="0" t="s">
        <x:v>57</x:v>
      </x:c>
      <x:c r="M3685" s="0" t="s">
        <x:v>58</x:v>
      </x:c>
      <x:c r="N3685" s="0">
        <x:v>8</x:v>
      </x:c>
    </x:row>
    <x:row r="3686" spans="1:14">
      <x:c r="A3686" s="0" t="s">
        <x:v>2</x:v>
      </x:c>
      <x:c r="B3686" s="0" t="s">
        <x:v>4</x:v>
      </x:c>
      <x:c r="C3686" s="0" t="s">
        <x:v>126</x:v>
      </x:c>
      <x:c r="D3686" s="0" t="s">
        <x:v>127</x:v>
      </x:c>
      <x:c r="E3686" s="0" t="s">
        <x:v>52</x:v>
      </x:c>
      <x:c r="F3686" s="0" t="s">
        <x:v>54</x:v>
      </x:c>
      <x:c r="G3686" s="0" t="s">
        <x:v>75</x:v>
      </x:c>
      <x:c r="H3686" s="0" t="s">
        <x:v>76</x:v>
      </x:c>
      <x:c r="I3686" s="0" t="s">
        <x:v>63</x:v>
      </x:c>
      <x:c r="J3686" s="0" t="s">
        <x:v>64</x:v>
      </x:c>
      <x:c r="K3686" s="0" t="s">
        <x:v>57</x:v>
      </x:c>
      <x:c r="L3686" s="0" t="s">
        <x:v>57</x:v>
      </x:c>
      <x:c r="M3686" s="0" t="s">
        <x:v>58</x:v>
      </x:c>
      <x:c r="N3686" s="0">
        <x:v>69</x:v>
      </x:c>
    </x:row>
    <x:row r="3687" spans="1:14">
      <x:c r="A3687" s="0" t="s">
        <x:v>2</x:v>
      </x:c>
      <x:c r="B3687" s="0" t="s">
        <x:v>4</x:v>
      </x:c>
      <x:c r="C3687" s="0" t="s">
        <x:v>126</x:v>
      </x:c>
      <x:c r="D3687" s="0" t="s">
        <x:v>127</x:v>
      </x:c>
      <x:c r="E3687" s="0" t="s">
        <x:v>52</x:v>
      </x:c>
      <x:c r="F3687" s="0" t="s">
        <x:v>54</x:v>
      </x:c>
      <x:c r="G3687" s="0" t="s">
        <x:v>75</x:v>
      </x:c>
      <x:c r="H3687" s="0" t="s">
        <x:v>76</x:v>
      </x:c>
      <x:c r="I3687" s="0" t="s">
        <x:v>65</x:v>
      </x:c>
      <x:c r="J3687" s="0" t="s">
        <x:v>66</x:v>
      </x:c>
      <x:c r="K3687" s="0" t="s">
        <x:v>57</x:v>
      </x:c>
      <x:c r="L3687" s="0" t="s">
        <x:v>57</x:v>
      </x:c>
      <x:c r="M3687" s="0" t="s">
        <x:v>58</x:v>
      </x:c>
      <x:c r="N3687" s="0">
        <x:v>40</x:v>
      </x:c>
    </x:row>
    <x:row r="3688" spans="1:14">
      <x:c r="A3688" s="0" t="s">
        <x:v>2</x:v>
      </x:c>
      <x:c r="B3688" s="0" t="s">
        <x:v>4</x:v>
      </x:c>
      <x:c r="C3688" s="0" t="s">
        <x:v>126</x:v>
      </x:c>
      <x:c r="D3688" s="0" t="s">
        <x:v>127</x:v>
      </x:c>
      <x:c r="E3688" s="0" t="s">
        <x:v>52</x:v>
      </x:c>
      <x:c r="F3688" s="0" t="s">
        <x:v>54</x:v>
      </x:c>
      <x:c r="G3688" s="0" t="s">
        <x:v>75</x:v>
      </x:c>
      <x:c r="H3688" s="0" t="s">
        <x:v>76</x:v>
      </x:c>
      <x:c r="I3688" s="0" t="s">
        <x:v>67</x:v>
      </x:c>
      <x:c r="J3688" s="0" t="s">
        <x:v>68</x:v>
      </x:c>
      <x:c r="K3688" s="0" t="s">
        <x:v>57</x:v>
      </x:c>
      <x:c r="L3688" s="0" t="s">
        <x:v>57</x:v>
      </x:c>
      <x:c r="M3688" s="0" t="s">
        <x:v>58</x:v>
      </x:c>
      <x:c r="N3688" s="0">
        <x:v>9</x:v>
      </x:c>
    </x:row>
    <x:row r="3689" spans="1:14">
      <x:c r="A3689" s="0" t="s">
        <x:v>2</x:v>
      </x:c>
      <x:c r="B3689" s="0" t="s">
        <x:v>4</x:v>
      </x:c>
      <x:c r="C3689" s="0" t="s">
        <x:v>126</x:v>
      </x:c>
      <x:c r="D3689" s="0" t="s">
        <x:v>127</x:v>
      </x:c>
      <x:c r="E3689" s="0" t="s">
        <x:v>52</x:v>
      </x:c>
      <x:c r="F3689" s="0" t="s">
        <x:v>54</x:v>
      </x:c>
      <x:c r="G3689" s="0" t="s">
        <x:v>75</x:v>
      </x:c>
      <x:c r="H3689" s="0" t="s">
        <x:v>76</x:v>
      </x:c>
      <x:c r="I3689" s="0" t="s">
        <x:v>69</x:v>
      </x:c>
      <x:c r="J3689" s="0" t="s">
        <x:v>70</x:v>
      </x:c>
      <x:c r="K3689" s="0" t="s">
        <x:v>57</x:v>
      </x:c>
      <x:c r="L3689" s="0" t="s">
        <x:v>57</x:v>
      </x:c>
      <x:c r="M3689" s="0" t="s">
        <x:v>58</x:v>
      </x:c>
      <x:c r="N3689" s="0">
        <x:v>12</x:v>
      </x:c>
    </x:row>
    <x:row r="3690" spans="1:14">
      <x:c r="A3690" s="0" t="s">
        <x:v>2</x:v>
      </x:c>
      <x:c r="B3690" s="0" t="s">
        <x:v>4</x:v>
      </x:c>
      <x:c r="C3690" s="0" t="s">
        <x:v>126</x:v>
      </x:c>
      <x:c r="D3690" s="0" t="s">
        <x:v>127</x:v>
      </x:c>
      <x:c r="E3690" s="0" t="s">
        <x:v>52</x:v>
      </x:c>
      <x:c r="F3690" s="0" t="s">
        <x:v>54</x:v>
      </x:c>
      <x:c r="G3690" s="0" t="s">
        <x:v>75</x:v>
      </x:c>
      <x:c r="H3690" s="0" t="s">
        <x:v>76</x:v>
      </x:c>
      <x:c r="I3690" s="0" t="s">
        <x:v>71</x:v>
      </x:c>
      <x:c r="J3690" s="0" t="s">
        <x:v>72</x:v>
      </x:c>
      <x:c r="K3690" s="0" t="s">
        <x:v>57</x:v>
      </x:c>
      <x:c r="L3690" s="0" t="s">
        <x:v>57</x:v>
      </x:c>
      <x:c r="M3690" s="0" t="s">
        <x:v>58</x:v>
      </x:c>
      <x:c r="N3690" s="0">
        <x:v>6</x:v>
      </x:c>
    </x:row>
    <x:row r="3691" spans="1:14">
      <x:c r="A3691" s="0" t="s">
        <x:v>2</x:v>
      </x:c>
      <x:c r="B3691" s="0" t="s">
        <x:v>4</x:v>
      </x:c>
      <x:c r="C3691" s="0" t="s">
        <x:v>126</x:v>
      </x:c>
      <x:c r="D3691" s="0" t="s">
        <x:v>127</x:v>
      </x:c>
      <x:c r="E3691" s="0" t="s">
        <x:v>52</x:v>
      </x:c>
      <x:c r="F3691" s="0" t="s">
        <x:v>54</x:v>
      </x:c>
      <x:c r="G3691" s="0" t="s">
        <x:v>75</x:v>
      </x:c>
      <x:c r="H3691" s="0" t="s">
        <x:v>76</x:v>
      </x:c>
      <x:c r="I3691" s="0" t="s">
        <x:v>73</x:v>
      </x:c>
      <x:c r="J3691" s="0" t="s">
        <x:v>74</x:v>
      </x:c>
      <x:c r="K3691" s="0" t="s">
        <x:v>57</x:v>
      </x:c>
      <x:c r="L3691" s="0" t="s">
        <x:v>57</x:v>
      </x:c>
      <x:c r="M3691" s="0" t="s">
        <x:v>58</x:v>
      </x:c>
      <x:c r="N3691" s="0">
        <x:v>31</x:v>
      </x:c>
    </x:row>
    <x:row r="3692" spans="1:14">
      <x:c r="A3692" s="0" t="s">
        <x:v>2</x:v>
      </x:c>
      <x:c r="B3692" s="0" t="s">
        <x:v>4</x:v>
      </x:c>
      <x:c r="C3692" s="0" t="s">
        <x:v>126</x:v>
      </x:c>
      <x:c r="D3692" s="0" t="s">
        <x:v>127</x:v>
      </x:c>
      <x:c r="E3692" s="0" t="s">
        <x:v>52</x:v>
      </x:c>
      <x:c r="F3692" s="0" t="s">
        <x:v>54</x:v>
      </x:c>
      <x:c r="G3692" s="0" t="s">
        <x:v>77</x:v>
      </x:c>
      <x:c r="H3692" s="0" t="s">
        <x:v>78</x:v>
      </x:c>
      <x:c r="I3692" s="0" t="s">
        <x:v>52</x:v>
      </x:c>
      <x:c r="J3692" s="0" t="s">
        <x:v>56</x:v>
      </x:c>
      <x:c r="K3692" s="0" t="s">
        <x:v>57</x:v>
      </x:c>
      <x:c r="L3692" s="0" t="s">
        <x:v>57</x:v>
      </x:c>
      <x:c r="M3692" s="0" t="s">
        <x:v>58</x:v>
      </x:c>
      <x:c r="N3692" s="0">
        <x:v>133</x:v>
      </x:c>
    </x:row>
    <x:row r="3693" spans="1:14">
      <x:c r="A3693" s="0" t="s">
        <x:v>2</x:v>
      </x:c>
      <x:c r="B3693" s="0" t="s">
        <x:v>4</x:v>
      </x:c>
      <x:c r="C3693" s="0" t="s">
        <x:v>126</x:v>
      </x:c>
      <x:c r="D3693" s="0" t="s">
        <x:v>127</x:v>
      </x:c>
      <x:c r="E3693" s="0" t="s">
        <x:v>52</x:v>
      </x:c>
      <x:c r="F3693" s="0" t="s">
        <x:v>54</x:v>
      </x:c>
      <x:c r="G3693" s="0" t="s">
        <x:v>77</x:v>
      </x:c>
      <x:c r="H3693" s="0" t="s">
        <x:v>78</x:v>
      </x:c>
      <x:c r="I3693" s="0" t="s">
        <x:v>59</x:v>
      </x:c>
      <x:c r="J3693" s="0" t="s">
        <x:v>60</x:v>
      </x:c>
      <x:c r="K3693" s="0" t="s">
        <x:v>57</x:v>
      </x:c>
      <x:c r="L3693" s="0" t="s">
        <x:v>57</x:v>
      </x:c>
      <x:c r="M3693" s="0" t="s">
        <x:v>58</x:v>
      </x:c>
      <x:c r="N3693" s="0">
        <x:v>24</x:v>
      </x:c>
    </x:row>
    <x:row r="3694" spans="1:14">
      <x:c r="A3694" s="0" t="s">
        <x:v>2</x:v>
      </x:c>
      <x:c r="B3694" s="0" t="s">
        <x:v>4</x:v>
      </x:c>
      <x:c r="C3694" s="0" t="s">
        <x:v>126</x:v>
      </x:c>
      <x:c r="D3694" s="0" t="s">
        <x:v>127</x:v>
      </x:c>
      <x:c r="E3694" s="0" t="s">
        <x:v>52</x:v>
      </x:c>
      <x:c r="F3694" s="0" t="s">
        <x:v>54</x:v>
      </x:c>
      <x:c r="G3694" s="0" t="s">
        <x:v>77</x:v>
      </x:c>
      <x:c r="H3694" s="0" t="s">
        <x:v>78</x:v>
      </x:c>
      <x:c r="I3694" s="0" t="s">
        <x:v>61</x:v>
      </x:c>
      <x:c r="J3694" s="0" t="s">
        <x:v>62</x:v>
      </x:c>
      <x:c r="K3694" s="0" t="s">
        <x:v>57</x:v>
      </x:c>
      <x:c r="L3694" s="0" t="s">
        <x:v>57</x:v>
      </x:c>
      <x:c r="M3694" s="0" t="s">
        <x:v>58</x:v>
      </x:c>
      <x:c r="N3694" s="0">
        <x:v>5</x:v>
      </x:c>
    </x:row>
    <x:row r="3695" spans="1:14">
      <x:c r="A3695" s="0" t="s">
        <x:v>2</x:v>
      </x:c>
      <x:c r="B3695" s="0" t="s">
        <x:v>4</x:v>
      </x:c>
      <x:c r="C3695" s="0" t="s">
        <x:v>126</x:v>
      </x:c>
      <x:c r="D3695" s="0" t="s">
        <x:v>127</x:v>
      </x:c>
      <x:c r="E3695" s="0" t="s">
        <x:v>52</x:v>
      </x:c>
      <x:c r="F3695" s="0" t="s">
        <x:v>54</x:v>
      </x:c>
      <x:c r="G3695" s="0" t="s">
        <x:v>77</x:v>
      </x:c>
      <x:c r="H3695" s="0" t="s">
        <x:v>78</x:v>
      </x:c>
      <x:c r="I3695" s="0" t="s">
        <x:v>63</x:v>
      </x:c>
      <x:c r="J3695" s="0" t="s">
        <x:v>64</x:v>
      </x:c>
      <x:c r="K3695" s="0" t="s">
        <x:v>57</x:v>
      </x:c>
      <x:c r="L3695" s="0" t="s">
        <x:v>57</x:v>
      </x:c>
      <x:c r="M3695" s="0" t="s">
        <x:v>58</x:v>
      </x:c>
      <x:c r="N3695" s="0">
        <x:v>39</x:v>
      </x:c>
    </x:row>
    <x:row r="3696" spans="1:14">
      <x:c r="A3696" s="0" t="s">
        <x:v>2</x:v>
      </x:c>
      <x:c r="B3696" s="0" t="s">
        <x:v>4</x:v>
      </x:c>
      <x:c r="C3696" s="0" t="s">
        <x:v>126</x:v>
      </x:c>
      <x:c r="D3696" s="0" t="s">
        <x:v>127</x:v>
      </x:c>
      <x:c r="E3696" s="0" t="s">
        <x:v>52</x:v>
      </x:c>
      <x:c r="F3696" s="0" t="s">
        <x:v>54</x:v>
      </x:c>
      <x:c r="G3696" s="0" t="s">
        <x:v>77</x:v>
      </x:c>
      <x:c r="H3696" s="0" t="s">
        <x:v>78</x:v>
      </x:c>
      <x:c r="I3696" s="0" t="s">
        <x:v>65</x:v>
      </x:c>
      <x:c r="J3696" s="0" t="s">
        <x:v>66</x:v>
      </x:c>
      <x:c r="K3696" s="0" t="s">
        <x:v>57</x:v>
      </x:c>
      <x:c r="L3696" s="0" t="s">
        <x:v>57</x:v>
      </x:c>
      <x:c r="M3696" s="0" t="s">
        <x:v>58</x:v>
      </x:c>
      <x:c r="N3696" s="0">
        <x:v>27</x:v>
      </x:c>
    </x:row>
    <x:row r="3697" spans="1:14">
      <x:c r="A3697" s="0" t="s">
        <x:v>2</x:v>
      </x:c>
      <x:c r="B3697" s="0" t="s">
        <x:v>4</x:v>
      </x:c>
      <x:c r="C3697" s="0" t="s">
        <x:v>126</x:v>
      </x:c>
      <x:c r="D3697" s="0" t="s">
        <x:v>127</x:v>
      </x:c>
      <x:c r="E3697" s="0" t="s">
        <x:v>52</x:v>
      </x:c>
      <x:c r="F3697" s="0" t="s">
        <x:v>54</x:v>
      </x:c>
      <x:c r="G3697" s="0" t="s">
        <x:v>77</x:v>
      </x:c>
      <x:c r="H3697" s="0" t="s">
        <x:v>78</x:v>
      </x:c>
      <x:c r="I3697" s="0" t="s">
        <x:v>67</x:v>
      </x:c>
      <x:c r="J3697" s="0" t="s">
        <x:v>68</x:v>
      </x:c>
      <x:c r="K3697" s="0" t="s">
        <x:v>57</x:v>
      </x:c>
      <x:c r="L3697" s="0" t="s">
        <x:v>57</x:v>
      </x:c>
      <x:c r="M3697" s="0" t="s">
        <x:v>58</x:v>
      </x:c>
      <x:c r="N3697" s="0">
        <x:v>7</x:v>
      </x:c>
    </x:row>
    <x:row r="3698" spans="1:14">
      <x:c r="A3698" s="0" t="s">
        <x:v>2</x:v>
      </x:c>
      <x:c r="B3698" s="0" t="s">
        <x:v>4</x:v>
      </x:c>
      <x:c r="C3698" s="0" t="s">
        <x:v>126</x:v>
      </x:c>
      <x:c r="D3698" s="0" t="s">
        <x:v>127</x:v>
      </x:c>
      <x:c r="E3698" s="0" t="s">
        <x:v>52</x:v>
      </x:c>
      <x:c r="F3698" s="0" t="s">
        <x:v>54</x:v>
      </x:c>
      <x:c r="G3698" s="0" t="s">
        <x:v>77</x:v>
      </x:c>
      <x:c r="H3698" s="0" t="s">
        <x:v>78</x:v>
      </x:c>
      <x:c r="I3698" s="0" t="s">
        <x:v>69</x:v>
      </x:c>
      <x:c r="J3698" s="0" t="s">
        <x:v>70</x:v>
      </x:c>
      <x:c r="K3698" s="0" t="s">
        <x:v>57</x:v>
      </x:c>
      <x:c r="L3698" s="0" t="s">
        <x:v>57</x:v>
      </x:c>
      <x:c r="M3698" s="0" t="s">
        <x:v>58</x:v>
      </x:c>
      <x:c r="N3698" s="0">
        <x:v>3</x:v>
      </x:c>
    </x:row>
    <x:row r="3699" spans="1:14">
      <x:c r="A3699" s="0" t="s">
        <x:v>2</x:v>
      </x:c>
      <x:c r="B3699" s="0" t="s">
        <x:v>4</x:v>
      </x:c>
      <x:c r="C3699" s="0" t="s">
        <x:v>126</x:v>
      </x:c>
      <x:c r="D3699" s="0" t="s">
        <x:v>127</x:v>
      </x:c>
      <x:c r="E3699" s="0" t="s">
        <x:v>52</x:v>
      </x:c>
      <x:c r="F3699" s="0" t="s">
        <x:v>54</x:v>
      </x:c>
      <x:c r="G3699" s="0" t="s">
        <x:v>77</x:v>
      </x:c>
      <x:c r="H3699" s="0" t="s">
        <x:v>78</x:v>
      </x:c>
      <x:c r="I3699" s="0" t="s">
        <x:v>71</x:v>
      </x:c>
      <x:c r="J3699" s="0" t="s">
        <x:v>72</x:v>
      </x:c>
      <x:c r="K3699" s="0" t="s">
        <x:v>57</x:v>
      </x:c>
      <x:c r="L3699" s="0" t="s">
        <x:v>57</x:v>
      </x:c>
      <x:c r="M3699" s="0" t="s">
        <x:v>58</x:v>
      </x:c>
      <x:c r="N3699" s="0">
        <x:v>8</x:v>
      </x:c>
    </x:row>
    <x:row r="3700" spans="1:14">
      <x:c r="A3700" s="0" t="s">
        <x:v>2</x:v>
      </x:c>
      <x:c r="B3700" s="0" t="s">
        <x:v>4</x:v>
      </x:c>
      <x:c r="C3700" s="0" t="s">
        <x:v>126</x:v>
      </x:c>
      <x:c r="D3700" s="0" t="s">
        <x:v>127</x:v>
      </x:c>
      <x:c r="E3700" s="0" t="s">
        <x:v>52</x:v>
      </x:c>
      <x:c r="F3700" s="0" t="s">
        <x:v>54</x:v>
      </x:c>
      <x:c r="G3700" s="0" t="s">
        <x:v>77</x:v>
      </x:c>
      <x:c r="H3700" s="0" t="s">
        <x:v>78</x:v>
      </x:c>
      <x:c r="I3700" s="0" t="s">
        <x:v>73</x:v>
      </x:c>
      <x:c r="J3700" s="0" t="s">
        <x:v>74</x:v>
      </x:c>
      <x:c r="K3700" s="0" t="s">
        <x:v>57</x:v>
      </x:c>
      <x:c r="L3700" s="0" t="s">
        <x:v>57</x:v>
      </x:c>
      <x:c r="M3700" s="0" t="s">
        <x:v>58</x:v>
      </x:c>
      <x:c r="N3700" s="0">
        <x:v>20</x:v>
      </x:c>
    </x:row>
    <x:row r="3701" spans="1:14">
      <x:c r="A3701" s="0" t="s">
        <x:v>2</x:v>
      </x:c>
      <x:c r="B3701" s="0" t="s">
        <x:v>4</x:v>
      </x:c>
      <x:c r="C3701" s="0" t="s">
        <x:v>126</x:v>
      </x:c>
      <x:c r="D3701" s="0" t="s">
        <x:v>127</x:v>
      </x:c>
      <x:c r="E3701" s="0" t="s">
        <x:v>52</x:v>
      </x:c>
      <x:c r="F3701" s="0" t="s">
        <x:v>54</x:v>
      </x:c>
      <x:c r="G3701" s="0" t="s">
        <x:v>79</x:v>
      </x:c>
      <x:c r="H3701" s="0" t="s">
        <x:v>80</x:v>
      </x:c>
      <x:c r="I3701" s="0" t="s">
        <x:v>52</x:v>
      </x:c>
      <x:c r="J3701" s="0" t="s">
        <x:v>56</x:v>
      </x:c>
      <x:c r="K3701" s="0" t="s">
        <x:v>57</x:v>
      </x:c>
      <x:c r="L3701" s="0" t="s">
        <x:v>57</x:v>
      </x:c>
      <x:c r="M3701" s="0" t="s">
        <x:v>58</x:v>
      </x:c>
      <x:c r="N3701" s="0">
        <x:v>1291</x:v>
      </x:c>
    </x:row>
    <x:row r="3702" spans="1:14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52</x:v>
      </x:c>
      <x:c r="F3702" s="0" t="s">
        <x:v>54</x:v>
      </x:c>
      <x:c r="G3702" s="0" t="s">
        <x:v>79</x:v>
      </x:c>
      <x:c r="H3702" s="0" t="s">
        <x:v>80</x:v>
      </x:c>
      <x:c r="I3702" s="0" t="s">
        <x:v>59</x:v>
      </x:c>
      <x:c r="J3702" s="0" t="s">
        <x:v>60</x:v>
      </x:c>
      <x:c r="K3702" s="0" t="s">
        <x:v>57</x:v>
      </x:c>
      <x:c r="L3702" s="0" t="s">
        <x:v>57</x:v>
      </x:c>
      <x:c r="M3702" s="0" t="s">
        <x:v>58</x:v>
      </x:c>
      <x:c r="N3702" s="0">
        <x:v>311</x:v>
      </x:c>
    </x:row>
    <x:row r="3703" spans="1:14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52</x:v>
      </x:c>
      <x:c r="F3703" s="0" t="s">
        <x:v>54</x:v>
      </x:c>
      <x:c r="G3703" s="0" t="s">
        <x:v>79</x:v>
      </x:c>
      <x:c r="H3703" s="0" t="s">
        <x:v>80</x:v>
      </x:c>
      <x:c r="I3703" s="0" t="s">
        <x:v>61</x:v>
      </x:c>
      <x:c r="J3703" s="0" t="s">
        <x:v>62</x:v>
      </x:c>
      <x:c r="K3703" s="0" t="s">
        <x:v>57</x:v>
      </x:c>
      <x:c r="L3703" s="0" t="s">
        <x:v>57</x:v>
      </x:c>
      <x:c r="M3703" s="0" t="s">
        <x:v>58</x:v>
      </x:c>
      <x:c r="N3703" s="0">
        <x:v>18</x:v>
      </x:c>
    </x:row>
    <x:row r="3704" spans="1:14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52</x:v>
      </x:c>
      <x:c r="F3704" s="0" t="s">
        <x:v>54</x:v>
      </x:c>
      <x:c r="G3704" s="0" t="s">
        <x:v>79</x:v>
      </x:c>
      <x:c r="H3704" s="0" t="s">
        <x:v>80</x:v>
      </x:c>
      <x:c r="I3704" s="0" t="s">
        <x:v>63</x:v>
      </x:c>
      <x:c r="J3704" s="0" t="s">
        <x:v>64</x:v>
      </x:c>
      <x:c r="K3704" s="0" t="s">
        <x:v>57</x:v>
      </x:c>
      <x:c r="L3704" s="0" t="s">
        <x:v>57</x:v>
      </x:c>
      <x:c r="M3704" s="0" t="s">
        <x:v>58</x:v>
      </x:c>
      <x:c r="N3704" s="0">
        <x:v>332</x:v>
      </x:c>
    </x:row>
    <x:row r="3705" spans="1:14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52</x:v>
      </x:c>
      <x:c r="F3705" s="0" t="s">
        <x:v>54</x:v>
      </x:c>
      <x:c r="G3705" s="0" t="s">
        <x:v>79</x:v>
      </x:c>
      <x:c r="H3705" s="0" t="s">
        <x:v>80</x:v>
      </x:c>
      <x:c r="I3705" s="0" t="s">
        <x:v>65</x:v>
      </x:c>
      <x:c r="J3705" s="0" t="s">
        <x:v>66</x:v>
      </x:c>
      <x:c r="K3705" s="0" t="s">
        <x:v>57</x:v>
      </x:c>
      <x:c r="L3705" s="0" t="s">
        <x:v>57</x:v>
      </x:c>
      <x:c r="M3705" s="0" t="s">
        <x:v>58</x:v>
      </x:c>
      <x:c r="N3705" s="0">
        <x:v>250</x:v>
      </x:c>
    </x:row>
    <x:row r="3706" spans="1:14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52</x:v>
      </x:c>
      <x:c r="F3706" s="0" t="s">
        <x:v>54</x:v>
      </x:c>
      <x:c r="G3706" s="0" t="s">
        <x:v>79</x:v>
      </x:c>
      <x:c r="H3706" s="0" t="s">
        <x:v>80</x:v>
      </x:c>
      <x:c r="I3706" s="0" t="s">
        <x:v>67</x:v>
      </x:c>
      <x:c r="J3706" s="0" t="s">
        <x:v>68</x:v>
      </x:c>
      <x:c r="K3706" s="0" t="s">
        <x:v>57</x:v>
      </x:c>
      <x:c r="L3706" s="0" t="s">
        <x:v>57</x:v>
      </x:c>
      <x:c r="M3706" s="0" t="s">
        <x:v>58</x:v>
      </x:c>
      <x:c r="N3706" s="0">
        <x:v>55</x:v>
      </x:c>
    </x:row>
    <x:row r="3707" spans="1:14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52</x:v>
      </x:c>
      <x:c r="F3707" s="0" t="s">
        <x:v>54</x:v>
      </x:c>
      <x:c r="G3707" s="0" t="s">
        <x:v>79</x:v>
      </x:c>
      <x:c r="H3707" s="0" t="s">
        <x:v>80</x:v>
      </x:c>
      <x:c r="I3707" s="0" t="s">
        <x:v>69</x:v>
      </x:c>
      <x:c r="J3707" s="0" t="s">
        <x:v>70</x:v>
      </x:c>
      <x:c r="K3707" s="0" t="s">
        <x:v>57</x:v>
      </x:c>
      <x:c r="L3707" s="0" t="s">
        <x:v>57</x:v>
      </x:c>
      <x:c r="M3707" s="0" t="s">
        <x:v>58</x:v>
      </x:c>
      <x:c r="N3707" s="0">
        <x:v>66</x:v>
      </x:c>
    </x:row>
    <x:row r="3708" spans="1:14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52</x:v>
      </x:c>
      <x:c r="F3708" s="0" t="s">
        <x:v>54</x:v>
      </x:c>
      <x:c r="G3708" s="0" t="s">
        <x:v>79</x:v>
      </x:c>
      <x:c r="H3708" s="0" t="s">
        <x:v>80</x:v>
      </x:c>
      <x:c r="I3708" s="0" t="s">
        <x:v>71</x:v>
      </x:c>
      <x:c r="J3708" s="0" t="s">
        <x:v>72</x:v>
      </x:c>
      <x:c r="K3708" s="0" t="s">
        <x:v>57</x:v>
      </x:c>
      <x:c r="L3708" s="0" t="s">
        <x:v>57</x:v>
      </x:c>
      <x:c r="M3708" s="0" t="s">
        <x:v>58</x:v>
      </x:c>
      <x:c r="N3708" s="0">
        <x:v>67</x:v>
      </x:c>
    </x:row>
    <x:row r="3709" spans="1:14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52</x:v>
      </x:c>
      <x:c r="F3709" s="0" t="s">
        <x:v>54</x:v>
      </x:c>
      <x:c r="G3709" s="0" t="s">
        <x:v>79</x:v>
      </x:c>
      <x:c r="H3709" s="0" t="s">
        <x:v>80</x:v>
      </x:c>
      <x:c r="I3709" s="0" t="s">
        <x:v>73</x:v>
      </x:c>
      <x:c r="J3709" s="0" t="s">
        <x:v>74</x:v>
      </x:c>
      <x:c r="K3709" s="0" t="s">
        <x:v>57</x:v>
      </x:c>
      <x:c r="L3709" s="0" t="s">
        <x:v>57</x:v>
      </x:c>
      <x:c r="M3709" s="0" t="s">
        <x:v>58</x:v>
      </x:c>
      <x:c r="N3709" s="0">
        <x:v>192</x:v>
      </x:c>
    </x:row>
    <x:row r="3710" spans="1:14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52</x:v>
      </x:c>
      <x:c r="F3710" s="0" t="s">
        <x:v>54</x:v>
      </x:c>
      <x:c r="G3710" s="0" t="s">
        <x:v>81</x:v>
      </x:c>
      <x:c r="H3710" s="0" t="s">
        <x:v>82</x:v>
      </x:c>
      <x:c r="I3710" s="0" t="s">
        <x:v>52</x:v>
      </x:c>
      <x:c r="J3710" s="0" t="s">
        <x:v>56</x:v>
      </x:c>
      <x:c r="K3710" s="0" t="s">
        <x:v>57</x:v>
      </x:c>
      <x:c r="L3710" s="0" t="s">
        <x:v>57</x:v>
      </x:c>
      <x:c r="M3710" s="0" t="s">
        <x:v>58</x:v>
      </x:c>
      <x:c r="N3710" s="0">
        <x:v>1339</x:v>
      </x:c>
    </x:row>
    <x:row r="3711" spans="1:14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52</x:v>
      </x:c>
      <x:c r="F3711" s="0" t="s">
        <x:v>54</x:v>
      </x:c>
      <x:c r="G3711" s="0" t="s">
        <x:v>81</x:v>
      </x:c>
      <x:c r="H3711" s="0" t="s">
        <x:v>82</x:v>
      </x:c>
      <x:c r="I3711" s="0" t="s">
        <x:v>59</x:v>
      </x:c>
      <x:c r="J3711" s="0" t="s">
        <x:v>60</x:v>
      </x:c>
      <x:c r="K3711" s="0" t="s">
        <x:v>57</x:v>
      </x:c>
      <x:c r="L3711" s="0" t="s">
        <x:v>57</x:v>
      </x:c>
      <x:c r="M3711" s="0" t="s">
        <x:v>58</x:v>
      </x:c>
      <x:c r="N3711" s="0">
        <x:v>137</x:v>
      </x:c>
    </x:row>
    <x:row r="3712" spans="1:14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52</x:v>
      </x:c>
      <x:c r="F3712" s="0" t="s">
        <x:v>54</x:v>
      </x:c>
      <x:c r="G3712" s="0" t="s">
        <x:v>81</x:v>
      </x:c>
      <x:c r="H3712" s="0" t="s">
        <x:v>82</x:v>
      </x:c>
      <x:c r="I3712" s="0" t="s">
        <x:v>61</x:v>
      </x:c>
      <x:c r="J3712" s="0" t="s">
        <x:v>62</x:v>
      </x:c>
      <x:c r="K3712" s="0" t="s">
        <x:v>57</x:v>
      </x:c>
      <x:c r="L3712" s="0" t="s">
        <x:v>57</x:v>
      </x:c>
      <x:c r="M3712" s="0" t="s">
        <x:v>58</x:v>
      </x:c>
      <x:c r="N3712" s="0">
        <x:v>60</x:v>
      </x:c>
    </x:row>
    <x:row r="3713" spans="1:14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52</x:v>
      </x:c>
      <x:c r="F3713" s="0" t="s">
        <x:v>54</x:v>
      </x:c>
      <x:c r="G3713" s="0" t="s">
        <x:v>81</x:v>
      </x:c>
      <x:c r="H3713" s="0" t="s">
        <x:v>82</x:v>
      </x:c>
      <x:c r="I3713" s="0" t="s">
        <x:v>63</x:v>
      </x:c>
      <x:c r="J3713" s="0" t="s">
        <x:v>64</x:v>
      </x:c>
      <x:c r="K3713" s="0" t="s">
        <x:v>57</x:v>
      </x:c>
      <x:c r="L3713" s="0" t="s">
        <x:v>57</x:v>
      </x:c>
      <x:c r="M3713" s="0" t="s">
        <x:v>58</x:v>
      </x:c>
      <x:c r="N3713" s="0">
        <x:v>220</x:v>
      </x:c>
    </x:row>
    <x:row r="3714" spans="1:14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52</x:v>
      </x:c>
      <x:c r="F3714" s="0" t="s">
        <x:v>54</x:v>
      </x:c>
      <x:c r="G3714" s="0" t="s">
        <x:v>81</x:v>
      </x:c>
      <x:c r="H3714" s="0" t="s">
        <x:v>82</x:v>
      </x:c>
      <x:c r="I3714" s="0" t="s">
        <x:v>65</x:v>
      </x:c>
      <x:c r="J3714" s="0" t="s">
        <x:v>66</x:v>
      </x:c>
      <x:c r="K3714" s="0" t="s">
        <x:v>57</x:v>
      </x:c>
      <x:c r="L3714" s="0" t="s">
        <x:v>57</x:v>
      </x:c>
      <x:c r="M3714" s="0" t="s">
        <x:v>58</x:v>
      </x:c>
      <x:c r="N3714" s="0">
        <x:v>369</x:v>
      </x:c>
    </x:row>
    <x:row r="3715" spans="1:14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52</x:v>
      </x:c>
      <x:c r="F3715" s="0" t="s">
        <x:v>54</x:v>
      </x:c>
      <x:c r="G3715" s="0" t="s">
        <x:v>81</x:v>
      </x:c>
      <x:c r="H3715" s="0" t="s">
        <x:v>82</x:v>
      </x:c>
      <x:c r="I3715" s="0" t="s">
        <x:v>67</x:v>
      </x:c>
      <x:c r="J3715" s="0" t="s">
        <x:v>68</x:v>
      </x:c>
      <x:c r="K3715" s="0" t="s">
        <x:v>57</x:v>
      </x:c>
      <x:c r="L3715" s="0" t="s">
        <x:v>57</x:v>
      </x:c>
      <x:c r="M3715" s="0" t="s">
        <x:v>58</x:v>
      </x:c>
      <x:c r="N3715" s="0">
        <x:v>100</x:v>
      </x:c>
    </x:row>
    <x:row r="3716" spans="1:14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52</x:v>
      </x:c>
      <x:c r="F3716" s="0" t="s">
        <x:v>54</x:v>
      </x:c>
      <x:c r="G3716" s="0" t="s">
        <x:v>81</x:v>
      </x:c>
      <x:c r="H3716" s="0" t="s">
        <x:v>82</x:v>
      </x:c>
      <x:c r="I3716" s="0" t="s">
        <x:v>69</x:v>
      </x:c>
      <x:c r="J3716" s="0" t="s">
        <x:v>70</x:v>
      </x:c>
      <x:c r="K3716" s="0" t="s">
        <x:v>57</x:v>
      </x:c>
      <x:c r="L3716" s="0" t="s">
        <x:v>57</x:v>
      </x:c>
      <x:c r="M3716" s="0" t="s">
        <x:v>58</x:v>
      </x:c>
      <x:c r="N3716" s="0">
        <x:v>97</x:v>
      </x:c>
    </x:row>
    <x:row r="3717" spans="1:14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52</x:v>
      </x:c>
      <x:c r="F3717" s="0" t="s">
        <x:v>54</x:v>
      </x:c>
      <x:c r="G3717" s="0" t="s">
        <x:v>81</x:v>
      </x:c>
      <x:c r="H3717" s="0" t="s">
        <x:v>82</x:v>
      </x:c>
      <x:c r="I3717" s="0" t="s">
        <x:v>71</x:v>
      </x:c>
      <x:c r="J3717" s="0" t="s">
        <x:v>72</x:v>
      </x:c>
      <x:c r="K3717" s="0" t="s">
        <x:v>57</x:v>
      </x:c>
      <x:c r="L3717" s="0" t="s">
        <x:v>57</x:v>
      </x:c>
      <x:c r="M3717" s="0" t="s">
        <x:v>58</x:v>
      </x:c>
      <x:c r="N3717" s="0">
        <x:v>128</x:v>
      </x:c>
    </x:row>
    <x:row r="3718" spans="1:14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52</x:v>
      </x:c>
      <x:c r="F3718" s="0" t="s">
        <x:v>54</x:v>
      </x:c>
      <x:c r="G3718" s="0" t="s">
        <x:v>81</x:v>
      </x:c>
      <x:c r="H3718" s="0" t="s">
        <x:v>82</x:v>
      </x:c>
      <x:c r="I3718" s="0" t="s">
        <x:v>73</x:v>
      </x:c>
      <x:c r="J3718" s="0" t="s">
        <x:v>74</x:v>
      </x:c>
      <x:c r="K3718" s="0" t="s">
        <x:v>57</x:v>
      </x:c>
      <x:c r="L3718" s="0" t="s">
        <x:v>57</x:v>
      </x:c>
      <x:c r="M3718" s="0" t="s">
        <x:v>58</x:v>
      </x:c>
      <x:c r="N3718" s="0">
        <x:v>228</x:v>
      </x:c>
    </x:row>
    <x:row r="3719" spans="1:14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52</x:v>
      </x:c>
      <x:c r="F3719" s="0" t="s">
        <x:v>54</x:v>
      </x:c>
      <x:c r="G3719" s="0" t="s">
        <x:v>83</x:v>
      </x:c>
      <x:c r="H3719" s="0" t="s">
        <x:v>84</x:v>
      </x:c>
      <x:c r="I3719" s="0" t="s">
        <x:v>52</x:v>
      </x:c>
      <x:c r="J3719" s="0" t="s">
        <x:v>56</x:v>
      </x:c>
      <x:c r="K3719" s="0" t="s">
        <x:v>57</x:v>
      </x:c>
      <x:c r="L3719" s="0" t="s">
        <x:v>57</x:v>
      </x:c>
      <x:c r="M3719" s="0" t="s">
        <x:v>58</x:v>
      </x:c>
      <x:c r="N3719" s="0">
        <x:v>12311</x:v>
      </x:c>
    </x:row>
    <x:row r="3720" spans="1:14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52</x:v>
      </x:c>
      <x:c r="F3720" s="0" t="s">
        <x:v>54</x:v>
      </x:c>
      <x:c r="G3720" s="0" t="s">
        <x:v>83</x:v>
      </x:c>
      <x:c r="H3720" s="0" t="s">
        <x:v>84</x:v>
      </x:c>
      <x:c r="I3720" s="0" t="s">
        <x:v>59</x:v>
      </x:c>
      <x:c r="J3720" s="0" t="s">
        <x:v>60</x:v>
      </x:c>
      <x:c r="K3720" s="0" t="s">
        <x:v>57</x:v>
      </x:c>
      <x:c r="L3720" s="0" t="s">
        <x:v>57</x:v>
      </x:c>
      <x:c r="M3720" s="0" t="s">
        <x:v>58</x:v>
      </x:c>
      <x:c r="N3720" s="0">
        <x:v>1184</x:v>
      </x:c>
    </x:row>
    <x:row r="3721" spans="1:14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52</x:v>
      </x:c>
      <x:c r="F3721" s="0" t="s">
        <x:v>54</x:v>
      </x:c>
      <x:c r="G3721" s="0" t="s">
        <x:v>83</x:v>
      </x:c>
      <x:c r="H3721" s="0" t="s">
        <x:v>84</x:v>
      </x:c>
      <x:c r="I3721" s="0" t="s">
        <x:v>61</x:v>
      </x:c>
      <x:c r="J3721" s="0" t="s">
        <x:v>62</x:v>
      </x:c>
      <x:c r="K3721" s="0" t="s">
        <x:v>57</x:v>
      </x:c>
      <x:c r="L3721" s="0" t="s">
        <x:v>57</x:v>
      </x:c>
      <x:c r="M3721" s="0" t="s">
        <x:v>58</x:v>
      </x:c>
      <x:c r="N3721" s="0">
        <x:v>639</x:v>
      </x:c>
    </x:row>
    <x:row r="3722" spans="1:14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52</x:v>
      </x:c>
      <x:c r="F3722" s="0" t="s">
        <x:v>54</x:v>
      </x:c>
      <x:c r="G3722" s="0" t="s">
        <x:v>83</x:v>
      </x:c>
      <x:c r="H3722" s="0" t="s">
        <x:v>84</x:v>
      </x:c>
      <x:c r="I3722" s="0" t="s">
        <x:v>63</x:v>
      </x:c>
      <x:c r="J3722" s="0" t="s">
        <x:v>64</x:v>
      </x:c>
      <x:c r="K3722" s="0" t="s">
        <x:v>57</x:v>
      </x:c>
      <x:c r="L3722" s="0" t="s">
        <x:v>57</x:v>
      </x:c>
      <x:c r="M3722" s="0" t="s">
        <x:v>58</x:v>
      </x:c>
      <x:c r="N3722" s="0">
        <x:v>1682</x:v>
      </x:c>
    </x:row>
    <x:row r="3723" spans="1:14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52</x:v>
      </x:c>
      <x:c r="F3723" s="0" t="s">
        <x:v>54</x:v>
      </x:c>
      <x:c r="G3723" s="0" t="s">
        <x:v>83</x:v>
      </x:c>
      <x:c r="H3723" s="0" t="s">
        <x:v>84</x:v>
      </x:c>
      <x:c r="I3723" s="0" t="s">
        <x:v>65</x:v>
      </x:c>
      <x:c r="J3723" s="0" t="s">
        <x:v>66</x:v>
      </x:c>
      <x:c r="K3723" s="0" t="s">
        <x:v>57</x:v>
      </x:c>
      <x:c r="L3723" s="0" t="s">
        <x:v>57</x:v>
      </x:c>
      <x:c r="M3723" s="0" t="s">
        <x:v>58</x:v>
      </x:c>
      <x:c r="N3723" s="0">
        <x:v>3446</x:v>
      </x:c>
    </x:row>
    <x:row r="3724" spans="1:14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52</x:v>
      </x:c>
      <x:c r="F3724" s="0" t="s">
        <x:v>54</x:v>
      </x:c>
      <x:c r="G3724" s="0" t="s">
        <x:v>83</x:v>
      </x:c>
      <x:c r="H3724" s="0" t="s">
        <x:v>84</x:v>
      </x:c>
      <x:c r="I3724" s="0" t="s">
        <x:v>67</x:v>
      </x:c>
      <x:c r="J3724" s="0" t="s">
        <x:v>68</x:v>
      </x:c>
      <x:c r="K3724" s="0" t="s">
        <x:v>57</x:v>
      </x:c>
      <x:c r="L3724" s="0" t="s">
        <x:v>57</x:v>
      </x:c>
      <x:c r="M3724" s="0" t="s">
        <x:v>58</x:v>
      </x:c>
      <x:c r="N3724" s="0">
        <x:v>831</x:v>
      </x:c>
    </x:row>
    <x:row r="3725" spans="1:14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52</x:v>
      </x:c>
      <x:c r="F3725" s="0" t="s">
        <x:v>54</x:v>
      </x:c>
      <x:c r="G3725" s="0" t="s">
        <x:v>83</x:v>
      </x:c>
      <x:c r="H3725" s="0" t="s">
        <x:v>84</x:v>
      </x:c>
      <x:c r="I3725" s="0" t="s">
        <x:v>69</x:v>
      </x:c>
      <x:c r="J3725" s="0" t="s">
        <x:v>70</x:v>
      </x:c>
      <x:c r="K3725" s="0" t="s">
        <x:v>57</x:v>
      </x:c>
      <x:c r="L3725" s="0" t="s">
        <x:v>57</x:v>
      </x:c>
      <x:c r="M3725" s="0" t="s">
        <x:v>58</x:v>
      </x:c>
      <x:c r="N3725" s="0">
        <x:v>1189</x:v>
      </x:c>
    </x:row>
    <x:row r="3726" spans="1:14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52</x:v>
      </x:c>
      <x:c r="F3726" s="0" t="s">
        <x:v>54</x:v>
      </x:c>
      <x:c r="G3726" s="0" t="s">
        <x:v>83</x:v>
      </x:c>
      <x:c r="H3726" s="0" t="s">
        <x:v>84</x:v>
      </x:c>
      <x:c r="I3726" s="0" t="s">
        <x:v>71</x:v>
      </x:c>
      <x:c r="J3726" s="0" t="s">
        <x:v>72</x:v>
      </x:c>
      <x:c r="K3726" s="0" t="s">
        <x:v>57</x:v>
      </x:c>
      <x:c r="L3726" s="0" t="s">
        <x:v>57</x:v>
      </x:c>
      <x:c r="M3726" s="0" t="s">
        <x:v>58</x:v>
      </x:c>
      <x:c r="N3726" s="0">
        <x:v>1233</x:v>
      </x:c>
    </x:row>
    <x:row r="3727" spans="1:14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52</x:v>
      </x:c>
      <x:c r="F3727" s="0" t="s">
        <x:v>54</x:v>
      </x:c>
      <x:c r="G3727" s="0" t="s">
        <x:v>83</x:v>
      </x:c>
      <x:c r="H3727" s="0" t="s">
        <x:v>84</x:v>
      </x:c>
      <x:c r="I3727" s="0" t="s">
        <x:v>73</x:v>
      </x:c>
      <x:c r="J3727" s="0" t="s">
        <x:v>74</x:v>
      </x:c>
      <x:c r="K3727" s="0" t="s">
        <x:v>57</x:v>
      </x:c>
      <x:c r="L3727" s="0" t="s">
        <x:v>57</x:v>
      </x:c>
      <x:c r="M3727" s="0" t="s">
        <x:v>58</x:v>
      </x:c>
      <x:c r="N3727" s="0">
        <x:v>2107</x:v>
      </x:c>
    </x:row>
    <x:row r="3728" spans="1:14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52</x:v>
      </x:c>
      <x:c r="F3728" s="0" t="s">
        <x:v>54</x:v>
      </x:c>
      <x:c r="G3728" s="0" t="s">
        <x:v>85</x:v>
      </x:c>
      <x:c r="H3728" s="0" t="s">
        <x:v>86</x:v>
      </x:c>
      <x:c r="I3728" s="0" t="s">
        <x:v>52</x:v>
      </x:c>
      <x:c r="J3728" s="0" t="s">
        <x:v>56</x:v>
      </x:c>
      <x:c r="K3728" s="0" t="s">
        <x:v>57</x:v>
      </x:c>
      <x:c r="L3728" s="0" t="s">
        <x:v>57</x:v>
      </x:c>
      <x:c r="M3728" s="0" t="s">
        <x:v>58</x:v>
      </x:c>
      <x:c r="N3728" s="0">
        <x:v>7092</x:v>
      </x:c>
    </x:row>
    <x:row r="3729" spans="1:14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52</x:v>
      </x:c>
      <x:c r="F3729" s="0" t="s">
        <x:v>54</x:v>
      </x:c>
      <x:c r="G3729" s="0" t="s">
        <x:v>85</x:v>
      </x:c>
      <x:c r="H3729" s="0" t="s">
        <x:v>86</x:v>
      </x:c>
      <x:c r="I3729" s="0" t="s">
        <x:v>59</x:v>
      </x:c>
      <x:c r="J3729" s="0" t="s">
        <x:v>60</x:v>
      </x:c>
      <x:c r="K3729" s="0" t="s">
        <x:v>57</x:v>
      </x:c>
      <x:c r="L3729" s="0" t="s">
        <x:v>57</x:v>
      </x:c>
      <x:c r="M3729" s="0" t="s">
        <x:v>58</x:v>
      </x:c>
      <x:c r="N3729" s="0">
        <x:v>658</x:v>
      </x:c>
    </x:row>
    <x:row r="3730" spans="1:14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52</x:v>
      </x:c>
      <x:c r="F3730" s="0" t="s">
        <x:v>54</x:v>
      </x:c>
      <x:c r="G3730" s="0" t="s">
        <x:v>85</x:v>
      </x:c>
      <x:c r="H3730" s="0" t="s">
        <x:v>86</x:v>
      </x:c>
      <x:c r="I3730" s="0" t="s">
        <x:v>61</x:v>
      </x:c>
      <x:c r="J3730" s="0" t="s">
        <x:v>62</x:v>
      </x:c>
      <x:c r="K3730" s="0" t="s">
        <x:v>57</x:v>
      </x:c>
      <x:c r="L3730" s="0" t="s">
        <x:v>57</x:v>
      </x:c>
      <x:c r="M3730" s="0" t="s">
        <x:v>58</x:v>
      </x:c>
      <x:c r="N3730" s="0">
        <x:v>434</x:v>
      </x:c>
    </x:row>
    <x:row r="3731" spans="1:14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52</x:v>
      </x:c>
      <x:c r="F3731" s="0" t="s">
        <x:v>54</x:v>
      </x:c>
      <x:c r="G3731" s="0" t="s">
        <x:v>85</x:v>
      </x:c>
      <x:c r="H3731" s="0" t="s">
        <x:v>86</x:v>
      </x:c>
      <x:c r="I3731" s="0" t="s">
        <x:v>63</x:v>
      </x:c>
      <x:c r="J3731" s="0" t="s">
        <x:v>64</x:v>
      </x:c>
      <x:c r="K3731" s="0" t="s">
        <x:v>57</x:v>
      </x:c>
      <x:c r="L3731" s="0" t="s">
        <x:v>57</x:v>
      </x:c>
      <x:c r="M3731" s="0" t="s">
        <x:v>58</x:v>
      </x:c>
      <x:c r="N3731" s="0">
        <x:v>880</x:v>
      </x:c>
    </x:row>
    <x:row r="3732" spans="1:14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52</x:v>
      </x:c>
      <x:c r="F3732" s="0" t="s">
        <x:v>54</x:v>
      </x:c>
      <x:c r="G3732" s="0" t="s">
        <x:v>85</x:v>
      </x:c>
      <x:c r="H3732" s="0" t="s">
        <x:v>86</x:v>
      </x:c>
      <x:c r="I3732" s="0" t="s">
        <x:v>65</x:v>
      </x:c>
      <x:c r="J3732" s="0" t="s">
        <x:v>66</x:v>
      </x:c>
      <x:c r="K3732" s="0" t="s">
        <x:v>57</x:v>
      </x:c>
      <x:c r="L3732" s="0" t="s">
        <x:v>57</x:v>
      </x:c>
      <x:c r="M3732" s="0" t="s">
        <x:v>58</x:v>
      </x:c>
      <x:c r="N3732" s="0">
        <x:v>1856</x:v>
      </x:c>
    </x:row>
    <x:row r="3733" spans="1:14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52</x:v>
      </x:c>
      <x:c r="F3733" s="0" t="s">
        <x:v>54</x:v>
      </x:c>
      <x:c r="G3733" s="0" t="s">
        <x:v>85</x:v>
      </x:c>
      <x:c r="H3733" s="0" t="s">
        <x:v>86</x:v>
      </x:c>
      <x:c r="I3733" s="0" t="s">
        <x:v>67</x:v>
      </x:c>
      <x:c r="J3733" s="0" t="s">
        <x:v>68</x:v>
      </x:c>
      <x:c r="K3733" s="0" t="s">
        <x:v>57</x:v>
      </x:c>
      <x:c r="L3733" s="0" t="s">
        <x:v>57</x:v>
      </x:c>
      <x:c r="M3733" s="0" t="s">
        <x:v>58</x:v>
      </x:c>
      <x:c r="N3733" s="0">
        <x:v>500</x:v>
      </x:c>
    </x:row>
    <x:row r="3734" spans="1:14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52</x:v>
      </x:c>
      <x:c r="F3734" s="0" t="s">
        <x:v>54</x:v>
      </x:c>
      <x:c r="G3734" s="0" t="s">
        <x:v>85</x:v>
      </x:c>
      <x:c r="H3734" s="0" t="s">
        <x:v>86</x:v>
      </x:c>
      <x:c r="I3734" s="0" t="s">
        <x:v>69</x:v>
      </x:c>
      <x:c r="J3734" s="0" t="s">
        <x:v>70</x:v>
      </x:c>
      <x:c r="K3734" s="0" t="s">
        <x:v>57</x:v>
      </x:c>
      <x:c r="L3734" s="0" t="s">
        <x:v>57</x:v>
      </x:c>
      <x:c r="M3734" s="0" t="s">
        <x:v>58</x:v>
      </x:c>
      <x:c r="N3734" s="0">
        <x:v>772</x:v>
      </x:c>
    </x:row>
    <x:row r="3735" spans="1:14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52</x:v>
      </x:c>
      <x:c r="F3735" s="0" t="s">
        <x:v>54</x:v>
      </x:c>
      <x:c r="G3735" s="0" t="s">
        <x:v>85</x:v>
      </x:c>
      <x:c r="H3735" s="0" t="s">
        <x:v>86</x:v>
      </x:c>
      <x:c r="I3735" s="0" t="s">
        <x:v>71</x:v>
      </x:c>
      <x:c r="J3735" s="0" t="s">
        <x:v>72</x:v>
      </x:c>
      <x:c r="K3735" s="0" t="s">
        <x:v>57</x:v>
      </x:c>
      <x:c r="L3735" s="0" t="s">
        <x:v>57</x:v>
      </x:c>
      <x:c r="M3735" s="0" t="s">
        <x:v>58</x:v>
      </x:c>
      <x:c r="N3735" s="0">
        <x:v>742</x:v>
      </x:c>
    </x:row>
    <x:row r="3736" spans="1:14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52</x:v>
      </x:c>
      <x:c r="F3736" s="0" t="s">
        <x:v>54</x:v>
      </x:c>
      <x:c r="G3736" s="0" t="s">
        <x:v>85</x:v>
      </x:c>
      <x:c r="H3736" s="0" t="s">
        <x:v>86</x:v>
      </x:c>
      <x:c r="I3736" s="0" t="s">
        <x:v>73</x:v>
      </x:c>
      <x:c r="J3736" s="0" t="s">
        <x:v>74</x:v>
      </x:c>
      <x:c r="K3736" s="0" t="s">
        <x:v>57</x:v>
      </x:c>
      <x:c r="L3736" s="0" t="s">
        <x:v>57</x:v>
      </x:c>
      <x:c r="M3736" s="0" t="s">
        <x:v>58</x:v>
      </x:c>
      <x:c r="N3736" s="0">
        <x:v>1250</x:v>
      </x:c>
    </x:row>
    <x:row r="3737" spans="1:14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52</x:v>
      </x:c>
      <x:c r="F3737" s="0" t="s">
        <x:v>54</x:v>
      </x:c>
      <x:c r="G3737" s="0" t="s">
        <x:v>87</x:v>
      </x:c>
      <x:c r="H3737" s="0" t="s">
        <x:v>88</x:v>
      </x:c>
      <x:c r="I3737" s="0" t="s">
        <x:v>52</x:v>
      </x:c>
      <x:c r="J3737" s="0" t="s">
        <x:v>56</x:v>
      </x:c>
      <x:c r="K3737" s="0" t="s">
        <x:v>57</x:v>
      </x:c>
      <x:c r="L3737" s="0" t="s">
        <x:v>57</x:v>
      </x:c>
      <x:c r="M3737" s="0" t="s">
        <x:v>58</x:v>
      </x:c>
      <x:c r="N3737" s="0">
        <x:v>359</x:v>
      </x:c>
    </x:row>
    <x:row r="3738" spans="1:14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52</x:v>
      </x:c>
      <x:c r="F3738" s="0" t="s">
        <x:v>54</x:v>
      </x:c>
      <x:c r="G3738" s="0" t="s">
        <x:v>87</x:v>
      </x:c>
      <x:c r="H3738" s="0" t="s">
        <x:v>88</x:v>
      </x:c>
      <x:c r="I3738" s="0" t="s">
        <x:v>59</x:v>
      </x:c>
      <x:c r="J3738" s="0" t="s">
        <x:v>60</x:v>
      </x:c>
      <x:c r="K3738" s="0" t="s">
        <x:v>57</x:v>
      </x:c>
      <x:c r="L3738" s="0" t="s">
        <x:v>57</x:v>
      </x:c>
      <x:c r="M3738" s="0" t="s">
        <x:v>58</x:v>
      </x:c>
      <x:c r="N3738" s="0">
        <x:v>53</x:v>
      </x:c>
    </x:row>
    <x:row r="3739" spans="1:14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52</x:v>
      </x:c>
      <x:c r="F3739" s="0" t="s">
        <x:v>54</x:v>
      </x:c>
      <x:c r="G3739" s="0" t="s">
        <x:v>87</x:v>
      </x:c>
      <x:c r="H3739" s="0" t="s">
        <x:v>88</x:v>
      </x:c>
      <x:c r="I3739" s="0" t="s">
        <x:v>61</x:v>
      </x:c>
      <x:c r="J3739" s="0" t="s">
        <x:v>62</x:v>
      </x:c>
      <x:c r="K3739" s="0" t="s">
        <x:v>57</x:v>
      </x:c>
      <x:c r="L3739" s="0" t="s">
        <x:v>57</x:v>
      </x:c>
      <x:c r="M3739" s="0" t="s">
        <x:v>58</x:v>
      </x:c>
      <x:c r="N3739" s="0">
        <x:v>18</x:v>
      </x:c>
    </x:row>
    <x:row r="3740" spans="1:14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52</x:v>
      </x:c>
      <x:c r="F3740" s="0" t="s">
        <x:v>54</x:v>
      </x:c>
      <x:c r="G3740" s="0" t="s">
        <x:v>87</x:v>
      </x:c>
      <x:c r="H3740" s="0" t="s">
        <x:v>88</x:v>
      </x:c>
      <x:c r="I3740" s="0" t="s">
        <x:v>63</x:v>
      </x:c>
      <x:c r="J3740" s="0" t="s">
        <x:v>64</x:v>
      </x:c>
      <x:c r="K3740" s="0" t="s">
        <x:v>57</x:v>
      </x:c>
      <x:c r="L3740" s="0" t="s">
        <x:v>57</x:v>
      </x:c>
      <x:c r="M3740" s="0" t="s">
        <x:v>58</x:v>
      </x:c>
      <x:c r="N3740" s="0">
        <x:v>44</x:v>
      </x:c>
    </x:row>
    <x:row r="3741" spans="1:14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52</x:v>
      </x:c>
      <x:c r="F3741" s="0" t="s">
        <x:v>54</x:v>
      </x:c>
      <x:c r="G3741" s="0" t="s">
        <x:v>87</x:v>
      </x:c>
      <x:c r="H3741" s="0" t="s">
        <x:v>88</x:v>
      </x:c>
      <x:c r="I3741" s="0" t="s">
        <x:v>65</x:v>
      </x:c>
      <x:c r="J3741" s="0" t="s">
        <x:v>66</x:v>
      </x:c>
      <x:c r="K3741" s="0" t="s">
        <x:v>57</x:v>
      </x:c>
      <x:c r="L3741" s="0" t="s">
        <x:v>57</x:v>
      </x:c>
      <x:c r="M3741" s="0" t="s">
        <x:v>58</x:v>
      </x:c>
      <x:c r="N3741" s="0">
        <x:v>83</x:v>
      </x:c>
    </x:row>
    <x:row r="3742" spans="1:14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52</x:v>
      </x:c>
      <x:c r="F3742" s="0" t="s">
        <x:v>54</x:v>
      </x:c>
      <x:c r="G3742" s="0" t="s">
        <x:v>87</x:v>
      </x:c>
      <x:c r="H3742" s="0" t="s">
        <x:v>88</x:v>
      </x:c>
      <x:c r="I3742" s="0" t="s">
        <x:v>67</x:v>
      </x:c>
      <x:c r="J3742" s="0" t="s">
        <x:v>68</x:v>
      </x:c>
      <x:c r="K3742" s="0" t="s">
        <x:v>57</x:v>
      </x:c>
      <x:c r="L3742" s="0" t="s">
        <x:v>57</x:v>
      </x:c>
      <x:c r="M3742" s="0" t="s">
        <x:v>58</x:v>
      </x:c>
      <x:c r="N3742" s="0">
        <x:v>24</x:v>
      </x:c>
    </x:row>
    <x:row r="3743" spans="1:14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52</x:v>
      </x:c>
      <x:c r="F3743" s="0" t="s">
        <x:v>54</x:v>
      </x:c>
      <x:c r="G3743" s="0" t="s">
        <x:v>87</x:v>
      </x:c>
      <x:c r="H3743" s="0" t="s">
        <x:v>88</x:v>
      </x:c>
      <x:c r="I3743" s="0" t="s">
        <x:v>69</x:v>
      </x:c>
      <x:c r="J3743" s="0" t="s">
        <x:v>70</x:v>
      </x:c>
      <x:c r="K3743" s="0" t="s">
        <x:v>57</x:v>
      </x:c>
      <x:c r="L3743" s="0" t="s">
        <x:v>57</x:v>
      </x:c>
      <x:c r="M3743" s="0" t="s">
        <x:v>58</x:v>
      </x:c>
      <x:c r="N3743" s="0">
        <x:v>33</x:v>
      </x:c>
    </x:row>
    <x:row r="3744" spans="1:14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52</x:v>
      </x:c>
      <x:c r="F3744" s="0" t="s">
        <x:v>54</x:v>
      </x:c>
      <x:c r="G3744" s="0" t="s">
        <x:v>87</x:v>
      </x:c>
      <x:c r="H3744" s="0" t="s">
        <x:v>88</x:v>
      </x:c>
      <x:c r="I3744" s="0" t="s">
        <x:v>71</x:v>
      </x:c>
      <x:c r="J3744" s="0" t="s">
        <x:v>72</x:v>
      </x:c>
      <x:c r="K3744" s="0" t="s">
        <x:v>57</x:v>
      </x:c>
      <x:c r="L3744" s="0" t="s">
        <x:v>57</x:v>
      </x:c>
      <x:c r="M3744" s="0" t="s">
        <x:v>58</x:v>
      </x:c>
      <x:c r="N3744" s="0">
        <x:v>35</x:v>
      </x:c>
    </x:row>
    <x:row r="3745" spans="1:14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52</x:v>
      </x:c>
      <x:c r="F3745" s="0" t="s">
        <x:v>54</x:v>
      </x:c>
      <x:c r="G3745" s="0" t="s">
        <x:v>87</x:v>
      </x:c>
      <x:c r="H3745" s="0" t="s">
        <x:v>88</x:v>
      </x:c>
      <x:c r="I3745" s="0" t="s">
        <x:v>73</x:v>
      </x:c>
      <x:c r="J3745" s="0" t="s">
        <x:v>74</x:v>
      </x:c>
      <x:c r="K3745" s="0" t="s">
        <x:v>57</x:v>
      </x:c>
      <x:c r="L3745" s="0" t="s">
        <x:v>57</x:v>
      </x:c>
      <x:c r="M3745" s="0" t="s">
        <x:v>58</x:v>
      </x:c>
      <x:c r="N3745" s="0">
        <x:v>69</x:v>
      </x:c>
    </x:row>
    <x:row r="3746" spans="1:14">
      <x:c r="A3746" s="0" t="s">
        <x:v>2</x:v>
      </x:c>
      <x:c r="B3746" s="0" t="s">
        <x:v>4</x:v>
      </x:c>
      <x:c r="C3746" s="0" t="s">
        <x:v>126</x:v>
      </x:c>
      <x:c r="D3746" s="0" t="s">
        <x:v>127</x:v>
      </x:c>
      <x:c r="E3746" s="0" t="s">
        <x:v>89</x:v>
      </x:c>
      <x:c r="F3746" s="0" t="s">
        <x:v>90</x:v>
      </x:c>
      <x:c r="G3746" s="0" t="s">
        <x:v>52</x:v>
      </x:c>
      <x:c r="H3746" s="0" t="s">
        <x:v>55</x:v>
      </x:c>
      <x:c r="I3746" s="0" t="s">
        <x:v>52</x:v>
      </x:c>
      <x:c r="J3746" s="0" t="s">
        <x:v>56</x:v>
      </x:c>
      <x:c r="K3746" s="0" t="s">
        <x:v>57</x:v>
      </x:c>
      <x:c r="L3746" s="0" t="s">
        <x:v>57</x:v>
      </x:c>
      <x:c r="M3746" s="0" t="s">
        <x:v>58</x:v>
      </x:c>
      <x:c r="N3746" s="0">
        <x:v>8610</x:v>
      </x:c>
    </x:row>
    <x:row r="3747" spans="1:14">
      <x:c r="A3747" s="0" t="s">
        <x:v>2</x:v>
      </x:c>
      <x:c r="B3747" s="0" t="s">
        <x:v>4</x:v>
      </x:c>
      <x:c r="C3747" s="0" t="s">
        <x:v>126</x:v>
      </x:c>
      <x:c r="D3747" s="0" t="s">
        <x:v>127</x:v>
      </x:c>
      <x:c r="E3747" s="0" t="s">
        <x:v>89</x:v>
      </x:c>
      <x:c r="F3747" s="0" t="s">
        <x:v>90</x:v>
      </x:c>
      <x:c r="G3747" s="0" t="s">
        <x:v>52</x:v>
      </x:c>
      <x:c r="H3747" s="0" t="s">
        <x:v>55</x:v>
      </x:c>
      <x:c r="I3747" s="0" t="s">
        <x:v>59</x:v>
      </x:c>
      <x:c r="J3747" s="0" t="s">
        <x:v>60</x:v>
      </x:c>
      <x:c r="K3747" s="0" t="s">
        <x:v>57</x:v>
      </x:c>
      <x:c r="L3747" s="0" t="s">
        <x:v>57</x:v>
      </x:c>
      <x:c r="M3747" s="0" t="s">
        <x:v>58</x:v>
      </x:c>
      <x:c r="N3747" s="0">
        <x:v>904</x:v>
      </x:c>
    </x:row>
    <x:row r="3748" spans="1:14">
      <x:c r="A3748" s="0" t="s">
        <x:v>2</x:v>
      </x:c>
      <x:c r="B3748" s="0" t="s">
        <x:v>4</x:v>
      </x:c>
      <x:c r="C3748" s="0" t="s">
        <x:v>126</x:v>
      </x:c>
      <x:c r="D3748" s="0" t="s">
        <x:v>127</x:v>
      </x:c>
      <x:c r="E3748" s="0" t="s">
        <x:v>89</x:v>
      </x:c>
      <x:c r="F3748" s="0" t="s">
        <x:v>90</x:v>
      </x:c>
      <x:c r="G3748" s="0" t="s">
        <x:v>52</x:v>
      </x:c>
      <x:c r="H3748" s="0" t="s">
        <x:v>55</x:v>
      </x:c>
      <x:c r="I3748" s="0" t="s">
        <x:v>61</x:v>
      </x:c>
      <x:c r="J3748" s="0" t="s">
        <x:v>62</x:v>
      </x:c>
      <x:c r="K3748" s="0" t="s">
        <x:v>57</x:v>
      </x:c>
      <x:c r="L3748" s="0" t="s">
        <x:v>57</x:v>
      </x:c>
      <x:c r="M3748" s="0" t="s">
        <x:v>58</x:v>
      </x:c>
      <x:c r="N3748" s="0">
        <x:v>412</x:v>
      </x:c>
    </x:row>
    <x:row r="3749" spans="1:14">
      <x:c r="A3749" s="0" t="s">
        <x:v>2</x:v>
      </x:c>
      <x:c r="B3749" s="0" t="s">
        <x:v>4</x:v>
      </x:c>
      <x:c r="C3749" s="0" t="s">
        <x:v>126</x:v>
      </x:c>
      <x:c r="D3749" s="0" t="s">
        <x:v>127</x:v>
      </x:c>
      <x:c r="E3749" s="0" t="s">
        <x:v>89</x:v>
      </x:c>
      <x:c r="F3749" s="0" t="s">
        <x:v>90</x:v>
      </x:c>
      <x:c r="G3749" s="0" t="s">
        <x:v>52</x:v>
      </x:c>
      <x:c r="H3749" s="0" t="s">
        <x:v>55</x:v>
      </x:c>
      <x:c r="I3749" s="0" t="s">
        <x:v>63</x:v>
      </x:c>
      <x:c r="J3749" s="0" t="s">
        <x:v>64</x:v>
      </x:c>
      <x:c r="K3749" s="0" t="s">
        <x:v>57</x:v>
      </x:c>
      <x:c r="L3749" s="0" t="s">
        <x:v>57</x:v>
      </x:c>
      <x:c r="M3749" s="0" t="s">
        <x:v>58</x:v>
      </x:c>
      <x:c r="N3749" s="0">
        <x:v>1215</x:v>
      </x:c>
    </x:row>
    <x:row r="3750" spans="1:14">
      <x:c r="A3750" s="0" t="s">
        <x:v>2</x:v>
      </x:c>
      <x:c r="B3750" s="0" t="s">
        <x:v>4</x:v>
      </x:c>
      <x:c r="C3750" s="0" t="s">
        <x:v>126</x:v>
      </x:c>
      <x:c r="D3750" s="0" t="s">
        <x:v>127</x:v>
      </x:c>
      <x:c r="E3750" s="0" t="s">
        <x:v>89</x:v>
      </x:c>
      <x:c r="F3750" s="0" t="s">
        <x:v>90</x:v>
      </x:c>
      <x:c r="G3750" s="0" t="s">
        <x:v>52</x:v>
      </x:c>
      <x:c r="H3750" s="0" t="s">
        <x:v>55</x:v>
      </x:c>
      <x:c r="I3750" s="0" t="s">
        <x:v>65</x:v>
      </x:c>
      <x:c r="J3750" s="0" t="s">
        <x:v>66</x:v>
      </x:c>
      <x:c r="K3750" s="0" t="s">
        <x:v>57</x:v>
      </x:c>
      <x:c r="L3750" s="0" t="s">
        <x:v>57</x:v>
      </x:c>
      <x:c r="M3750" s="0" t="s">
        <x:v>58</x:v>
      </x:c>
      <x:c r="N3750" s="0">
        <x:v>2407</x:v>
      </x:c>
    </x:row>
    <x:row r="3751" spans="1:14">
      <x:c r="A3751" s="0" t="s">
        <x:v>2</x:v>
      </x:c>
      <x:c r="B3751" s="0" t="s">
        <x:v>4</x:v>
      </x:c>
      <x:c r="C3751" s="0" t="s">
        <x:v>126</x:v>
      </x:c>
      <x:c r="D3751" s="0" t="s">
        <x:v>127</x:v>
      </x:c>
      <x:c r="E3751" s="0" t="s">
        <x:v>89</x:v>
      </x:c>
      <x:c r="F3751" s="0" t="s">
        <x:v>90</x:v>
      </x:c>
      <x:c r="G3751" s="0" t="s">
        <x:v>52</x:v>
      </x:c>
      <x:c r="H3751" s="0" t="s">
        <x:v>55</x:v>
      </x:c>
      <x:c r="I3751" s="0" t="s">
        <x:v>67</x:v>
      </x:c>
      <x:c r="J3751" s="0" t="s">
        <x:v>68</x:v>
      </x:c>
      <x:c r="K3751" s="0" t="s">
        <x:v>57</x:v>
      </x:c>
      <x:c r="L3751" s="0" t="s">
        <x:v>57</x:v>
      </x:c>
      <x:c r="M3751" s="0" t="s">
        <x:v>58</x:v>
      </x:c>
      <x:c r="N3751" s="0">
        <x:v>600</x:v>
      </x:c>
    </x:row>
    <x:row r="3752" spans="1:14">
      <x:c r="A3752" s="0" t="s">
        <x:v>2</x:v>
      </x:c>
      <x:c r="B3752" s="0" t="s">
        <x:v>4</x:v>
      </x:c>
      <x:c r="C3752" s="0" t="s">
        <x:v>126</x:v>
      </x:c>
      <x:c r="D3752" s="0" t="s">
        <x:v>127</x:v>
      </x:c>
      <x:c r="E3752" s="0" t="s">
        <x:v>89</x:v>
      </x:c>
      <x:c r="F3752" s="0" t="s">
        <x:v>90</x:v>
      </x:c>
      <x:c r="G3752" s="0" t="s">
        <x:v>52</x:v>
      </x:c>
      <x:c r="H3752" s="0" t="s">
        <x:v>55</x:v>
      </x:c>
      <x:c r="I3752" s="0" t="s">
        <x:v>69</x:v>
      </x:c>
      <x:c r="J3752" s="0" t="s">
        <x:v>70</x:v>
      </x:c>
      <x:c r="K3752" s="0" t="s">
        <x:v>57</x:v>
      </x:c>
      <x:c r="L3752" s="0" t="s">
        <x:v>57</x:v>
      </x:c>
      <x:c r="M3752" s="0" t="s">
        <x:v>58</x:v>
      </x:c>
      <x:c r="N3752" s="0">
        <x:v>788</x:v>
      </x:c>
    </x:row>
    <x:row r="3753" spans="1:14">
      <x:c r="A3753" s="0" t="s">
        <x:v>2</x:v>
      </x:c>
      <x:c r="B3753" s="0" t="s">
        <x:v>4</x:v>
      </x:c>
      <x:c r="C3753" s="0" t="s">
        <x:v>126</x:v>
      </x:c>
      <x:c r="D3753" s="0" t="s">
        <x:v>127</x:v>
      </x:c>
      <x:c r="E3753" s="0" t="s">
        <x:v>89</x:v>
      </x:c>
      <x:c r="F3753" s="0" t="s">
        <x:v>90</x:v>
      </x:c>
      <x:c r="G3753" s="0" t="s">
        <x:v>52</x:v>
      </x:c>
      <x:c r="H3753" s="0" t="s">
        <x:v>55</x:v>
      </x:c>
      <x:c r="I3753" s="0" t="s">
        <x:v>71</x:v>
      </x:c>
      <x:c r="J3753" s="0" t="s">
        <x:v>72</x:v>
      </x:c>
      <x:c r="K3753" s="0" t="s">
        <x:v>57</x:v>
      </x:c>
      <x:c r="L3753" s="0" t="s">
        <x:v>57</x:v>
      </x:c>
      <x:c r="M3753" s="0" t="s">
        <x:v>58</x:v>
      </x:c>
      <x:c r="N3753" s="0">
        <x:v>859</x:v>
      </x:c>
    </x:row>
    <x:row r="3754" spans="1:14">
      <x:c r="A3754" s="0" t="s">
        <x:v>2</x:v>
      </x:c>
      <x:c r="B3754" s="0" t="s">
        <x:v>4</x:v>
      </x:c>
      <x:c r="C3754" s="0" t="s">
        <x:v>126</x:v>
      </x:c>
      <x:c r="D3754" s="0" t="s">
        <x:v>127</x:v>
      </x:c>
      <x:c r="E3754" s="0" t="s">
        <x:v>89</x:v>
      </x:c>
      <x:c r="F3754" s="0" t="s">
        <x:v>90</x:v>
      </x:c>
      <x:c r="G3754" s="0" t="s">
        <x:v>52</x:v>
      </x:c>
      <x:c r="H3754" s="0" t="s">
        <x:v>55</x:v>
      </x:c>
      <x:c r="I3754" s="0" t="s">
        <x:v>73</x:v>
      </x:c>
      <x:c r="J3754" s="0" t="s">
        <x:v>74</x:v>
      </x:c>
      <x:c r="K3754" s="0" t="s">
        <x:v>57</x:v>
      </x:c>
      <x:c r="L3754" s="0" t="s">
        <x:v>57</x:v>
      </x:c>
      <x:c r="M3754" s="0" t="s">
        <x:v>58</x:v>
      </x:c>
      <x:c r="N3754" s="0">
        <x:v>1425</x:v>
      </x:c>
    </x:row>
    <x:row r="3755" spans="1:14">
      <x:c r="A3755" s="0" t="s">
        <x:v>2</x:v>
      </x:c>
      <x:c r="B3755" s="0" t="s">
        <x:v>4</x:v>
      </x:c>
      <x:c r="C3755" s="0" t="s">
        <x:v>126</x:v>
      </x:c>
      <x:c r="D3755" s="0" t="s">
        <x:v>127</x:v>
      </x:c>
      <x:c r="E3755" s="0" t="s">
        <x:v>89</x:v>
      </x:c>
      <x:c r="F3755" s="0" t="s">
        <x:v>90</x:v>
      </x:c>
      <x:c r="G3755" s="0" t="s">
        <x:v>75</x:v>
      </x:c>
      <x:c r="H3755" s="0" t="s">
        <x:v>76</x:v>
      </x:c>
      <x:c r="I3755" s="0" t="s">
        <x:v>52</x:v>
      </x:c>
      <x:c r="J3755" s="0" t="s">
        <x:v>56</x:v>
      </x:c>
      <x:c r="K3755" s="0" t="s">
        <x:v>57</x:v>
      </x:c>
      <x:c r="L3755" s="0" t="s">
        <x:v>57</x:v>
      </x:c>
      <x:c r="M3755" s="0" t="s">
        <x:v>58</x:v>
      </x:c>
      <x:c r="N3755" s="0">
        <x:v>104</x:v>
      </x:c>
    </x:row>
    <x:row r="3756" spans="1:14">
      <x:c r="A3756" s="0" t="s">
        <x:v>2</x:v>
      </x:c>
      <x:c r="B3756" s="0" t="s">
        <x:v>4</x:v>
      </x:c>
      <x:c r="C3756" s="0" t="s">
        <x:v>126</x:v>
      </x:c>
      <x:c r="D3756" s="0" t="s">
        <x:v>127</x:v>
      </x:c>
      <x:c r="E3756" s="0" t="s">
        <x:v>89</x:v>
      </x:c>
      <x:c r="F3756" s="0" t="s">
        <x:v>90</x:v>
      </x:c>
      <x:c r="G3756" s="0" t="s">
        <x:v>75</x:v>
      </x:c>
      <x:c r="H3756" s="0" t="s">
        <x:v>76</x:v>
      </x:c>
      <x:c r="I3756" s="0" t="s">
        <x:v>59</x:v>
      </x:c>
      <x:c r="J3756" s="0" t="s">
        <x:v>60</x:v>
      </x:c>
      <x:c r="K3756" s="0" t="s">
        <x:v>57</x:v>
      </x:c>
      <x:c r="L3756" s="0" t="s">
        <x:v>57</x:v>
      </x:c>
      <x:c r="M3756" s="0" t="s">
        <x:v>58</x:v>
      </x:c>
      <x:c r="N3756" s="0">
        <x:v>28</x:v>
      </x:c>
    </x:row>
    <x:row r="3757" spans="1:14">
      <x:c r="A3757" s="0" t="s">
        <x:v>2</x:v>
      </x:c>
      <x:c r="B3757" s="0" t="s">
        <x:v>4</x:v>
      </x:c>
      <x:c r="C3757" s="0" t="s">
        <x:v>126</x:v>
      </x:c>
      <x:c r="D3757" s="0" t="s">
        <x:v>127</x:v>
      </x:c>
      <x:c r="E3757" s="0" t="s">
        <x:v>89</x:v>
      </x:c>
      <x:c r="F3757" s="0" t="s">
        <x:v>90</x:v>
      </x:c>
      <x:c r="G3757" s="0" t="s">
        <x:v>75</x:v>
      </x:c>
      <x:c r="H3757" s="0" t="s">
        <x:v>76</x:v>
      </x:c>
      <x:c r="I3757" s="0" t="s">
        <x:v>61</x:v>
      </x:c>
      <x:c r="J3757" s="0" t="s">
        <x:v>62</x:v>
      </x:c>
      <x:c r="K3757" s="0" t="s">
        <x:v>57</x:v>
      </x:c>
      <x:c r="L3757" s="0" t="s">
        <x:v>57</x:v>
      </x:c>
      <x:c r="M3757" s="0" t="s">
        <x:v>58</x:v>
      </x:c>
      <x:c r="N3757" s="0">
        <x:v>3</x:v>
      </x:c>
    </x:row>
    <x:row r="3758" spans="1:14">
      <x:c r="A3758" s="0" t="s">
        <x:v>2</x:v>
      </x:c>
      <x:c r="B3758" s="0" t="s">
        <x:v>4</x:v>
      </x:c>
      <x:c r="C3758" s="0" t="s">
        <x:v>126</x:v>
      </x:c>
      <x:c r="D3758" s="0" t="s">
        <x:v>127</x:v>
      </x:c>
      <x:c r="E3758" s="0" t="s">
        <x:v>89</x:v>
      </x:c>
      <x:c r="F3758" s="0" t="s">
        <x:v>90</x:v>
      </x:c>
      <x:c r="G3758" s="0" t="s">
        <x:v>75</x:v>
      </x:c>
      <x:c r="H3758" s="0" t="s">
        <x:v>76</x:v>
      </x:c>
      <x:c r="I3758" s="0" t="s">
        <x:v>63</x:v>
      </x:c>
      <x:c r="J3758" s="0" t="s">
        <x:v>64</x:v>
      </x:c>
      <x:c r="K3758" s="0" t="s">
        <x:v>57</x:v>
      </x:c>
      <x:c r="L3758" s="0" t="s">
        <x:v>57</x:v>
      </x:c>
      <x:c r="M3758" s="0" t="s">
        <x:v>58</x:v>
      </x:c>
      <x:c r="N3758" s="0">
        <x:v>28</x:v>
      </x:c>
    </x:row>
    <x:row r="3759" spans="1:14">
      <x:c r="A3759" s="0" t="s">
        <x:v>2</x:v>
      </x:c>
      <x:c r="B3759" s="0" t="s">
        <x:v>4</x:v>
      </x:c>
      <x:c r="C3759" s="0" t="s">
        <x:v>126</x:v>
      </x:c>
      <x:c r="D3759" s="0" t="s">
        <x:v>127</x:v>
      </x:c>
      <x:c r="E3759" s="0" t="s">
        <x:v>89</x:v>
      </x:c>
      <x:c r="F3759" s="0" t="s">
        <x:v>90</x:v>
      </x:c>
      <x:c r="G3759" s="0" t="s">
        <x:v>75</x:v>
      </x:c>
      <x:c r="H3759" s="0" t="s">
        <x:v>76</x:v>
      </x:c>
      <x:c r="I3759" s="0" t="s">
        <x:v>65</x:v>
      </x:c>
      <x:c r="J3759" s="0" t="s">
        <x:v>66</x:v>
      </x:c>
      <x:c r="K3759" s="0" t="s">
        <x:v>57</x:v>
      </x:c>
      <x:c r="L3759" s="0" t="s">
        <x:v>57</x:v>
      </x:c>
      <x:c r="M3759" s="0" t="s">
        <x:v>58</x:v>
      </x:c>
      <x:c r="N3759" s="0">
        <x:v>20</x:v>
      </x:c>
    </x:row>
    <x:row r="3760" spans="1:14">
      <x:c r="A3760" s="0" t="s">
        <x:v>2</x:v>
      </x:c>
      <x:c r="B3760" s="0" t="s">
        <x:v>4</x:v>
      </x:c>
      <x:c r="C3760" s="0" t="s">
        <x:v>126</x:v>
      </x:c>
      <x:c r="D3760" s="0" t="s">
        <x:v>127</x:v>
      </x:c>
      <x:c r="E3760" s="0" t="s">
        <x:v>89</x:v>
      </x:c>
      <x:c r="F3760" s="0" t="s">
        <x:v>90</x:v>
      </x:c>
      <x:c r="G3760" s="0" t="s">
        <x:v>75</x:v>
      </x:c>
      <x:c r="H3760" s="0" t="s">
        <x:v>76</x:v>
      </x:c>
      <x:c r="I3760" s="0" t="s">
        <x:v>67</x:v>
      </x:c>
      <x:c r="J3760" s="0" t="s">
        <x:v>68</x:v>
      </x:c>
      <x:c r="K3760" s="0" t="s">
        <x:v>57</x:v>
      </x:c>
      <x:c r="L3760" s="0" t="s">
        <x:v>57</x:v>
      </x:c>
      <x:c r="M3760" s="0" t="s">
        <x:v>58</x:v>
      </x:c>
      <x:c r="N3760" s="0">
        <x:v>5</x:v>
      </x:c>
    </x:row>
    <x:row r="3761" spans="1:14">
      <x:c r="A3761" s="0" t="s">
        <x:v>2</x:v>
      </x:c>
      <x:c r="B3761" s="0" t="s">
        <x:v>4</x:v>
      </x:c>
      <x:c r="C3761" s="0" t="s">
        <x:v>126</x:v>
      </x:c>
      <x:c r="D3761" s="0" t="s">
        <x:v>127</x:v>
      </x:c>
      <x:c r="E3761" s="0" t="s">
        <x:v>89</x:v>
      </x:c>
      <x:c r="F3761" s="0" t="s">
        <x:v>90</x:v>
      </x:c>
      <x:c r="G3761" s="0" t="s">
        <x:v>75</x:v>
      </x:c>
      <x:c r="H3761" s="0" t="s">
        <x:v>76</x:v>
      </x:c>
      <x:c r="I3761" s="0" t="s">
        <x:v>69</x:v>
      </x:c>
      <x:c r="J3761" s="0" t="s">
        <x:v>70</x:v>
      </x:c>
      <x:c r="K3761" s="0" t="s">
        <x:v>57</x:v>
      </x:c>
      <x:c r="L3761" s="0" t="s">
        <x:v>57</x:v>
      </x:c>
      <x:c r="M3761" s="0" t="s">
        <x:v>58</x:v>
      </x:c>
      <x:c r="N3761" s="0">
        <x:v>3</x:v>
      </x:c>
    </x:row>
    <x:row r="3762" spans="1:14">
      <x:c r="A3762" s="0" t="s">
        <x:v>2</x:v>
      </x:c>
      <x:c r="B3762" s="0" t="s">
        <x:v>4</x:v>
      </x:c>
      <x:c r="C3762" s="0" t="s">
        <x:v>126</x:v>
      </x:c>
      <x:c r="D3762" s="0" t="s">
        <x:v>127</x:v>
      </x:c>
      <x:c r="E3762" s="0" t="s">
        <x:v>89</x:v>
      </x:c>
      <x:c r="F3762" s="0" t="s">
        <x:v>90</x:v>
      </x:c>
      <x:c r="G3762" s="0" t="s">
        <x:v>75</x:v>
      </x:c>
      <x:c r="H3762" s="0" t="s">
        <x:v>76</x:v>
      </x:c>
      <x:c r="I3762" s="0" t="s">
        <x:v>71</x:v>
      </x:c>
      <x:c r="J3762" s="0" t="s">
        <x:v>72</x:v>
      </x:c>
      <x:c r="K3762" s="0" t="s">
        <x:v>57</x:v>
      </x:c>
      <x:c r="L3762" s="0" t="s">
        <x:v>57</x:v>
      </x:c>
      <x:c r="M3762" s="0" t="s">
        <x:v>58</x:v>
      </x:c>
      <x:c r="N3762" s="0">
        <x:v>5</x:v>
      </x:c>
    </x:row>
    <x:row r="3763" spans="1:14">
      <x:c r="A3763" s="0" t="s">
        <x:v>2</x:v>
      </x:c>
      <x:c r="B3763" s="0" t="s">
        <x:v>4</x:v>
      </x:c>
      <x:c r="C3763" s="0" t="s">
        <x:v>126</x:v>
      </x:c>
      <x:c r="D3763" s="0" t="s">
        <x:v>127</x:v>
      </x:c>
      <x:c r="E3763" s="0" t="s">
        <x:v>89</x:v>
      </x:c>
      <x:c r="F3763" s="0" t="s">
        <x:v>90</x:v>
      </x:c>
      <x:c r="G3763" s="0" t="s">
        <x:v>75</x:v>
      </x:c>
      <x:c r="H3763" s="0" t="s">
        <x:v>76</x:v>
      </x:c>
      <x:c r="I3763" s="0" t="s">
        <x:v>73</x:v>
      </x:c>
      <x:c r="J3763" s="0" t="s">
        <x:v>74</x:v>
      </x:c>
      <x:c r="K3763" s="0" t="s">
        <x:v>57</x:v>
      </x:c>
      <x:c r="L3763" s="0" t="s">
        <x:v>57</x:v>
      </x:c>
      <x:c r="M3763" s="0" t="s">
        <x:v>58</x:v>
      </x:c>
      <x:c r="N3763" s="0">
        <x:v>12</x:v>
      </x:c>
    </x:row>
    <x:row r="3764" spans="1:14">
      <x:c r="A3764" s="0" t="s">
        <x:v>2</x:v>
      </x:c>
      <x:c r="B3764" s="0" t="s">
        <x:v>4</x:v>
      </x:c>
      <x:c r="C3764" s="0" t="s">
        <x:v>126</x:v>
      </x:c>
      <x:c r="D3764" s="0" t="s">
        <x:v>127</x:v>
      </x:c>
      <x:c r="E3764" s="0" t="s">
        <x:v>89</x:v>
      </x:c>
      <x:c r="F3764" s="0" t="s">
        <x:v>90</x:v>
      </x:c>
      <x:c r="G3764" s="0" t="s">
        <x:v>77</x:v>
      </x:c>
      <x:c r="H3764" s="0" t="s">
        <x:v>78</x:v>
      </x:c>
      <x:c r="I3764" s="0" t="s">
        <x:v>52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60</x:v>
      </x:c>
    </x:row>
    <x:row r="3765" spans="1:14">
      <x:c r="A3765" s="0" t="s">
        <x:v>2</x:v>
      </x:c>
      <x:c r="B3765" s="0" t="s">
        <x:v>4</x:v>
      </x:c>
      <x:c r="C3765" s="0" t="s">
        <x:v>126</x:v>
      </x:c>
      <x:c r="D3765" s="0" t="s">
        <x:v>127</x:v>
      </x:c>
      <x:c r="E3765" s="0" t="s">
        <x:v>89</x:v>
      </x:c>
      <x:c r="F3765" s="0" t="s">
        <x:v>90</x:v>
      </x:c>
      <x:c r="G3765" s="0" t="s">
        <x:v>77</x:v>
      </x:c>
      <x:c r="H3765" s="0" t="s">
        <x:v>78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12</x:v>
      </x:c>
    </x:row>
    <x:row r="3766" spans="1:14">
      <x:c r="A3766" s="0" t="s">
        <x:v>2</x:v>
      </x:c>
      <x:c r="B3766" s="0" t="s">
        <x:v>4</x:v>
      </x:c>
      <x:c r="C3766" s="0" t="s">
        <x:v>126</x:v>
      </x:c>
      <x:c r="D3766" s="0" t="s">
        <x:v>127</x:v>
      </x:c>
      <x:c r="E3766" s="0" t="s">
        <x:v>89</x:v>
      </x:c>
      <x:c r="F3766" s="0" t="s">
        <x:v>90</x:v>
      </x:c>
      <x:c r="G3766" s="0" t="s">
        <x:v>77</x:v>
      </x:c>
      <x:c r="H3766" s="0" t="s">
        <x:v>78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3</x:v>
      </x:c>
    </x:row>
    <x:row r="3767" spans="1:14">
      <x:c r="A3767" s="0" t="s">
        <x:v>2</x:v>
      </x:c>
      <x:c r="B3767" s="0" t="s">
        <x:v>4</x:v>
      </x:c>
      <x:c r="C3767" s="0" t="s">
        <x:v>126</x:v>
      </x:c>
      <x:c r="D3767" s="0" t="s">
        <x:v>127</x:v>
      </x:c>
      <x:c r="E3767" s="0" t="s">
        <x:v>89</x:v>
      </x:c>
      <x:c r="F3767" s="0" t="s">
        <x:v>90</x:v>
      </x:c>
      <x:c r="G3767" s="0" t="s">
        <x:v>77</x:v>
      </x:c>
      <x:c r="H3767" s="0" t="s">
        <x:v>78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16</x:v>
      </x:c>
    </x:row>
    <x:row r="3768" spans="1:14">
      <x:c r="A3768" s="0" t="s">
        <x:v>2</x:v>
      </x:c>
      <x:c r="B3768" s="0" t="s">
        <x:v>4</x:v>
      </x:c>
      <x:c r="C3768" s="0" t="s">
        <x:v>126</x:v>
      </x:c>
      <x:c r="D3768" s="0" t="s">
        <x:v>127</x:v>
      </x:c>
      <x:c r="E3768" s="0" t="s">
        <x:v>89</x:v>
      </x:c>
      <x:c r="F3768" s="0" t="s">
        <x:v>90</x:v>
      </x:c>
      <x:c r="G3768" s="0" t="s">
        <x:v>77</x:v>
      </x:c>
      <x:c r="H3768" s="0" t="s">
        <x:v>78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13</x:v>
      </x:c>
    </x:row>
    <x:row r="3769" spans="1:14">
      <x:c r="A3769" s="0" t="s">
        <x:v>2</x:v>
      </x:c>
      <x:c r="B3769" s="0" t="s">
        <x:v>4</x:v>
      </x:c>
      <x:c r="C3769" s="0" t="s">
        <x:v>126</x:v>
      </x:c>
      <x:c r="D3769" s="0" t="s">
        <x:v>127</x:v>
      </x:c>
      <x:c r="E3769" s="0" t="s">
        <x:v>89</x:v>
      </x:c>
      <x:c r="F3769" s="0" t="s">
        <x:v>90</x:v>
      </x:c>
      <x:c r="G3769" s="0" t="s">
        <x:v>77</x:v>
      </x:c>
      <x:c r="H3769" s="0" t="s">
        <x:v>78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3</x:v>
      </x:c>
    </x:row>
    <x:row r="3770" spans="1:14">
      <x:c r="A3770" s="0" t="s">
        <x:v>2</x:v>
      </x:c>
      <x:c r="B3770" s="0" t="s">
        <x:v>4</x:v>
      </x:c>
      <x:c r="C3770" s="0" t="s">
        <x:v>126</x:v>
      </x:c>
      <x:c r="D3770" s="0" t="s">
        <x:v>127</x:v>
      </x:c>
      <x:c r="E3770" s="0" t="s">
        <x:v>89</x:v>
      </x:c>
      <x:c r="F3770" s="0" t="s">
        <x:v>90</x:v>
      </x:c>
      <x:c r="G3770" s="0" t="s">
        <x:v>77</x:v>
      </x:c>
      <x:c r="H3770" s="0" t="s">
        <x:v>78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1</x:v>
      </x:c>
    </x:row>
    <x:row r="3771" spans="1:14">
      <x:c r="A3771" s="0" t="s">
        <x:v>2</x:v>
      </x:c>
      <x:c r="B3771" s="0" t="s">
        <x:v>4</x:v>
      </x:c>
      <x:c r="C3771" s="0" t="s">
        <x:v>126</x:v>
      </x:c>
      <x:c r="D3771" s="0" t="s">
        <x:v>127</x:v>
      </x:c>
      <x:c r="E3771" s="0" t="s">
        <x:v>89</x:v>
      </x:c>
      <x:c r="F3771" s="0" t="s">
        <x:v>90</x:v>
      </x:c>
      <x:c r="G3771" s="0" t="s">
        <x:v>77</x:v>
      </x:c>
      <x:c r="H3771" s="0" t="s">
        <x:v>78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3</x:v>
      </x:c>
    </x:row>
    <x:row r="3772" spans="1:14">
      <x:c r="A3772" s="0" t="s">
        <x:v>2</x:v>
      </x:c>
      <x:c r="B3772" s="0" t="s">
        <x:v>4</x:v>
      </x:c>
      <x:c r="C3772" s="0" t="s">
        <x:v>126</x:v>
      </x:c>
      <x:c r="D3772" s="0" t="s">
        <x:v>127</x:v>
      </x:c>
      <x:c r="E3772" s="0" t="s">
        <x:v>89</x:v>
      </x:c>
      <x:c r="F3772" s="0" t="s">
        <x:v>90</x:v>
      </x:c>
      <x:c r="G3772" s="0" t="s">
        <x:v>77</x:v>
      </x:c>
      <x:c r="H3772" s="0" t="s">
        <x:v>78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9</x:v>
      </x:c>
    </x:row>
    <x:row r="3773" spans="1:14">
      <x:c r="A3773" s="0" t="s">
        <x:v>2</x:v>
      </x:c>
      <x:c r="B3773" s="0" t="s">
        <x:v>4</x:v>
      </x:c>
      <x:c r="C3773" s="0" t="s">
        <x:v>126</x:v>
      </x:c>
      <x:c r="D3773" s="0" t="s">
        <x:v>127</x:v>
      </x:c>
      <x:c r="E3773" s="0" t="s">
        <x:v>89</x:v>
      </x:c>
      <x:c r="F3773" s="0" t="s">
        <x:v>90</x:v>
      </x:c>
      <x:c r="G3773" s="0" t="s">
        <x:v>79</x:v>
      </x:c>
      <x:c r="H3773" s="0" t="s">
        <x:v>80</x:v>
      </x:c>
      <x:c r="I3773" s="0" t="s">
        <x:v>52</x:v>
      </x:c>
      <x:c r="J3773" s="0" t="s">
        <x:v>56</x:v>
      </x:c>
      <x:c r="K3773" s="0" t="s">
        <x:v>57</x:v>
      </x:c>
      <x:c r="L3773" s="0" t="s">
        <x:v>57</x:v>
      </x:c>
      <x:c r="M3773" s="0" t="s">
        <x:v>58</x:v>
      </x:c>
      <x:c r="N3773" s="0">
        <x:v>611</x:v>
      </x:c>
    </x:row>
    <x:row r="3774" spans="1:14">
      <x:c r="A3774" s="0" t="s">
        <x:v>2</x:v>
      </x:c>
      <x:c r="B3774" s="0" t="s">
        <x:v>4</x:v>
      </x:c>
      <x:c r="C3774" s="0" t="s">
        <x:v>126</x:v>
      </x:c>
      <x:c r="D3774" s="0" t="s">
        <x:v>127</x:v>
      </x:c>
      <x:c r="E3774" s="0" t="s">
        <x:v>89</x:v>
      </x:c>
      <x:c r="F3774" s="0" t="s">
        <x:v>90</x:v>
      </x:c>
      <x:c r="G3774" s="0" t="s">
        <x:v>79</x:v>
      </x:c>
      <x:c r="H3774" s="0" t="s">
        <x:v>80</x:v>
      </x:c>
      <x:c r="I3774" s="0" t="s">
        <x:v>59</x:v>
      </x:c>
      <x:c r="J3774" s="0" t="s">
        <x:v>60</x:v>
      </x:c>
      <x:c r="K3774" s="0" t="s">
        <x:v>57</x:v>
      </x:c>
      <x:c r="L3774" s="0" t="s">
        <x:v>57</x:v>
      </x:c>
      <x:c r="M3774" s="0" t="s">
        <x:v>58</x:v>
      </x:c>
      <x:c r="N3774" s="0">
        <x:v>150</x:v>
      </x:c>
    </x:row>
    <x:row r="3775" spans="1:14">
      <x:c r="A3775" s="0" t="s">
        <x:v>2</x:v>
      </x:c>
      <x:c r="B3775" s="0" t="s">
        <x:v>4</x:v>
      </x:c>
      <x:c r="C3775" s="0" t="s">
        <x:v>126</x:v>
      </x:c>
      <x:c r="D3775" s="0" t="s">
        <x:v>127</x:v>
      </x:c>
      <x:c r="E3775" s="0" t="s">
        <x:v>89</x:v>
      </x:c>
      <x:c r="F3775" s="0" t="s">
        <x:v>90</x:v>
      </x:c>
      <x:c r="G3775" s="0" t="s">
        <x:v>79</x:v>
      </x:c>
      <x:c r="H3775" s="0" t="s">
        <x:v>80</x:v>
      </x:c>
      <x:c r="I3775" s="0" t="s">
        <x:v>61</x:v>
      </x:c>
      <x:c r="J3775" s="0" t="s">
        <x:v>62</x:v>
      </x:c>
      <x:c r="K3775" s="0" t="s">
        <x:v>57</x:v>
      </x:c>
      <x:c r="L3775" s="0" t="s">
        <x:v>57</x:v>
      </x:c>
      <x:c r="M3775" s="0" t="s">
        <x:v>58</x:v>
      </x:c>
      <x:c r="N3775" s="0">
        <x:v>7</x:v>
      </x:c>
    </x:row>
    <x:row r="3776" spans="1:14">
      <x:c r="A3776" s="0" t="s">
        <x:v>2</x:v>
      </x:c>
      <x:c r="B3776" s="0" t="s">
        <x:v>4</x:v>
      </x:c>
      <x:c r="C3776" s="0" t="s">
        <x:v>126</x:v>
      </x:c>
      <x:c r="D3776" s="0" t="s">
        <x:v>127</x:v>
      </x:c>
      <x:c r="E3776" s="0" t="s">
        <x:v>89</x:v>
      </x:c>
      <x:c r="F3776" s="0" t="s">
        <x:v>90</x:v>
      </x:c>
      <x:c r="G3776" s="0" t="s">
        <x:v>79</x:v>
      </x:c>
      <x:c r="H3776" s="0" t="s">
        <x:v>80</x:v>
      </x:c>
      <x:c r="I3776" s="0" t="s">
        <x:v>63</x:v>
      </x:c>
      <x:c r="J3776" s="0" t="s">
        <x:v>64</x:v>
      </x:c>
      <x:c r="K3776" s="0" t="s">
        <x:v>57</x:v>
      </x:c>
      <x:c r="L3776" s="0" t="s">
        <x:v>57</x:v>
      </x:c>
      <x:c r="M3776" s="0" t="s">
        <x:v>58</x:v>
      </x:c>
      <x:c r="N3776" s="0">
        <x:v>158</x:v>
      </x:c>
    </x:row>
    <x:row r="3777" spans="1:14">
      <x:c r="A3777" s="0" t="s">
        <x:v>2</x:v>
      </x:c>
      <x:c r="B3777" s="0" t="s">
        <x:v>4</x:v>
      </x:c>
      <x:c r="C3777" s="0" t="s">
        <x:v>126</x:v>
      </x:c>
      <x:c r="D3777" s="0" t="s">
        <x:v>127</x:v>
      </x:c>
      <x:c r="E3777" s="0" t="s">
        <x:v>89</x:v>
      </x:c>
      <x:c r="F3777" s="0" t="s">
        <x:v>90</x:v>
      </x:c>
      <x:c r="G3777" s="0" t="s">
        <x:v>79</x:v>
      </x:c>
      <x:c r="H3777" s="0" t="s">
        <x:v>80</x:v>
      </x:c>
      <x:c r="I3777" s="0" t="s">
        <x:v>65</x:v>
      </x:c>
      <x:c r="J3777" s="0" t="s">
        <x:v>66</x:v>
      </x:c>
      <x:c r="K3777" s="0" t="s">
        <x:v>57</x:v>
      </x:c>
      <x:c r="L3777" s="0" t="s">
        <x:v>57</x:v>
      </x:c>
      <x:c r="M3777" s="0" t="s">
        <x:v>58</x:v>
      </x:c>
      <x:c r="N3777" s="0">
        <x:v>115</x:v>
      </x:c>
    </x:row>
    <x:row r="3778" spans="1:14">
      <x:c r="A3778" s="0" t="s">
        <x:v>2</x:v>
      </x:c>
      <x:c r="B3778" s="0" t="s">
        <x:v>4</x:v>
      </x:c>
      <x:c r="C3778" s="0" t="s">
        <x:v>126</x:v>
      </x:c>
      <x:c r="D3778" s="0" t="s">
        <x:v>127</x:v>
      </x:c>
      <x:c r="E3778" s="0" t="s">
        <x:v>89</x:v>
      </x:c>
      <x:c r="F3778" s="0" t="s">
        <x:v>90</x:v>
      </x:c>
      <x:c r="G3778" s="0" t="s">
        <x:v>79</x:v>
      </x:c>
      <x:c r="H3778" s="0" t="s">
        <x:v>80</x:v>
      </x:c>
      <x:c r="I3778" s="0" t="s">
        <x:v>67</x:v>
      </x:c>
      <x:c r="J3778" s="0" t="s">
        <x:v>68</x:v>
      </x:c>
      <x:c r="K3778" s="0" t="s">
        <x:v>57</x:v>
      </x:c>
      <x:c r="L3778" s="0" t="s">
        <x:v>57</x:v>
      </x:c>
      <x:c r="M3778" s="0" t="s">
        <x:v>58</x:v>
      </x:c>
      <x:c r="N3778" s="0">
        <x:v>31</x:v>
      </x:c>
    </x:row>
    <x:row r="3779" spans="1:14">
      <x:c r="A3779" s="0" t="s">
        <x:v>2</x:v>
      </x:c>
      <x:c r="B3779" s="0" t="s">
        <x:v>4</x:v>
      </x:c>
      <x:c r="C3779" s="0" t="s">
        <x:v>126</x:v>
      </x:c>
      <x:c r="D3779" s="0" t="s">
        <x:v>127</x:v>
      </x:c>
      <x:c r="E3779" s="0" t="s">
        <x:v>89</x:v>
      </x:c>
      <x:c r="F3779" s="0" t="s">
        <x:v>90</x:v>
      </x:c>
      <x:c r="G3779" s="0" t="s">
        <x:v>79</x:v>
      </x:c>
      <x:c r="H3779" s="0" t="s">
        <x:v>80</x:v>
      </x:c>
      <x:c r="I3779" s="0" t="s">
        <x:v>69</x:v>
      </x:c>
      <x:c r="J3779" s="0" t="s">
        <x:v>70</x:v>
      </x:c>
      <x:c r="K3779" s="0" t="s">
        <x:v>57</x:v>
      </x:c>
      <x:c r="L3779" s="0" t="s">
        <x:v>57</x:v>
      </x:c>
      <x:c r="M3779" s="0" t="s">
        <x:v>58</x:v>
      </x:c>
      <x:c r="N3779" s="0">
        <x:v>34</x:v>
      </x:c>
    </x:row>
    <x:row r="3780" spans="1:14">
      <x:c r="A3780" s="0" t="s">
        <x:v>2</x:v>
      </x:c>
      <x:c r="B3780" s="0" t="s">
        <x:v>4</x:v>
      </x:c>
      <x:c r="C3780" s="0" t="s">
        <x:v>126</x:v>
      </x:c>
      <x:c r="D3780" s="0" t="s">
        <x:v>127</x:v>
      </x:c>
      <x:c r="E3780" s="0" t="s">
        <x:v>89</x:v>
      </x:c>
      <x:c r="F3780" s="0" t="s">
        <x:v>90</x:v>
      </x:c>
      <x:c r="G3780" s="0" t="s">
        <x:v>79</x:v>
      </x:c>
      <x:c r="H3780" s="0" t="s">
        <x:v>80</x:v>
      </x:c>
      <x:c r="I3780" s="0" t="s">
        <x:v>71</x:v>
      </x:c>
      <x:c r="J3780" s="0" t="s">
        <x:v>72</x:v>
      </x:c>
      <x:c r="K3780" s="0" t="s">
        <x:v>57</x:v>
      </x:c>
      <x:c r="L3780" s="0" t="s">
        <x:v>57</x:v>
      </x:c>
      <x:c r="M3780" s="0" t="s">
        <x:v>58</x:v>
      </x:c>
      <x:c r="N3780" s="0">
        <x:v>27</x:v>
      </x:c>
    </x:row>
    <x:row r="3781" spans="1:14">
      <x:c r="A3781" s="0" t="s">
        <x:v>2</x:v>
      </x:c>
      <x:c r="B3781" s="0" t="s">
        <x:v>4</x:v>
      </x:c>
      <x:c r="C3781" s="0" t="s">
        <x:v>126</x:v>
      </x:c>
      <x:c r="D3781" s="0" t="s">
        <x:v>127</x:v>
      </x:c>
      <x:c r="E3781" s="0" t="s">
        <x:v>89</x:v>
      </x:c>
      <x:c r="F3781" s="0" t="s">
        <x:v>90</x:v>
      </x:c>
      <x:c r="G3781" s="0" t="s">
        <x:v>79</x:v>
      </x:c>
      <x:c r="H3781" s="0" t="s">
        <x:v>80</x:v>
      </x:c>
      <x:c r="I3781" s="0" t="s">
        <x:v>73</x:v>
      </x:c>
      <x:c r="J3781" s="0" t="s">
        <x:v>74</x:v>
      </x:c>
      <x:c r="K3781" s="0" t="s">
        <x:v>57</x:v>
      </x:c>
      <x:c r="L3781" s="0" t="s">
        <x:v>57</x:v>
      </x:c>
      <x:c r="M3781" s="0" t="s">
        <x:v>58</x:v>
      </x:c>
      <x:c r="N3781" s="0">
        <x:v>89</x:v>
      </x:c>
    </x:row>
    <x:row r="3782" spans="1:14">
      <x:c r="A3782" s="0" t="s">
        <x:v>2</x:v>
      </x:c>
      <x:c r="B3782" s="0" t="s">
        <x:v>4</x:v>
      </x:c>
      <x:c r="C3782" s="0" t="s">
        <x:v>126</x:v>
      </x:c>
      <x:c r="D3782" s="0" t="s">
        <x:v>127</x:v>
      </x:c>
      <x:c r="E3782" s="0" t="s">
        <x:v>89</x:v>
      </x:c>
      <x:c r="F3782" s="0" t="s">
        <x:v>90</x:v>
      </x:c>
      <x:c r="G3782" s="0" t="s">
        <x:v>81</x:v>
      </x:c>
      <x:c r="H3782" s="0" t="s">
        <x:v>82</x:v>
      </x:c>
      <x:c r="I3782" s="0" t="s">
        <x:v>52</x:v>
      </x:c>
      <x:c r="J3782" s="0" t="s">
        <x:v>56</x:v>
      </x:c>
      <x:c r="K3782" s="0" t="s">
        <x:v>57</x:v>
      </x:c>
      <x:c r="L3782" s="0" t="s">
        <x:v>57</x:v>
      </x:c>
      <x:c r="M3782" s="0" t="s">
        <x:v>58</x:v>
      </x:c>
      <x:c r="N3782" s="0">
        <x:v>590</x:v>
      </x:c>
    </x:row>
    <x:row r="3783" spans="1:14">
      <x:c r="A3783" s="0" t="s">
        <x:v>2</x:v>
      </x:c>
      <x:c r="B3783" s="0" t="s">
        <x:v>4</x:v>
      </x:c>
      <x:c r="C3783" s="0" t="s">
        <x:v>126</x:v>
      </x:c>
      <x:c r="D3783" s="0" t="s">
        <x:v>127</x:v>
      </x:c>
      <x:c r="E3783" s="0" t="s">
        <x:v>89</x:v>
      </x:c>
      <x:c r="F3783" s="0" t="s">
        <x:v>90</x:v>
      </x:c>
      <x:c r="G3783" s="0" t="s">
        <x:v>81</x:v>
      </x:c>
      <x:c r="H3783" s="0" t="s">
        <x:v>82</x:v>
      </x:c>
      <x:c r="I3783" s="0" t="s">
        <x:v>59</x:v>
      </x:c>
      <x:c r="J3783" s="0" t="s">
        <x:v>60</x:v>
      </x:c>
      <x:c r="K3783" s="0" t="s">
        <x:v>57</x:v>
      </x:c>
      <x:c r="L3783" s="0" t="s">
        <x:v>57</x:v>
      </x:c>
      <x:c r="M3783" s="0" t="s">
        <x:v>58</x:v>
      </x:c>
      <x:c r="N3783" s="0">
        <x:v>54</x:v>
      </x:c>
    </x:row>
    <x:row r="3784" spans="1:14">
      <x:c r="A3784" s="0" t="s">
        <x:v>2</x:v>
      </x:c>
      <x:c r="B3784" s="0" t="s">
        <x:v>4</x:v>
      </x:c>
      <x:c r="C3784" s="0" t="s">
        <x:v>126</x:v>
      </x:c>
      <x:c r="D3784" s="0" t="s">
        <x:v>127</x:v>
      </x:c>
      <x:c r="E3784" s="0" t="s">
        <x:v>89</x:v>
      </x:c>
      <x:c r="F3784" s="0" t="s">
        <x:v>90</x:v>
      </x:c>
      <x:c r="G3784" s="0" t="s">
        <x:v>81</x:v>
      </x:c>
      <x:c r="H3784" s="0" t="s">
        <x:v>82</x:v>
      </x:c>
      <x:c r="I3784" s="0" t="s">
        <x:v>61</x:v>
      </x:c>
      <x:c r="J3784" s="0" t="s">
        <x:v>62</x:v>
      </x:c>
      <x:c r="K3784" s="0" t="s">
        <x:v>57</x:v>
      </x:c>
      <x:c r="L3784" s="0" t="s">
        <x:v>57</x:v>
      </x:c>
      <x:c r="M3784" s="0" t="s">
        <x:v>58</x:v>
      </x:c>
      <x:c r="N3784" s="0">
        <x:v>23</x:v>
      </x:c>
    </x:row>
    <x:row r="3785" spans="1:14">
      <x:c r="A3785" s="0" t="s">
        <x:v>2</x:v>
      </x:c>
      <x:c r="B3785" s="0" t="s">
        <x:v>4</x:v>
      </x:c>
      <x:c r="C3785" s="0" t="s">
        <x:v>126</x:v>
      </x:c>
      <x:c r="D3785" s="0" t="s">
        <x:v>127</x:v>
      </x:c>
      <x:c r="E3785" s="0" t="s">
        <x:v>89</x:v>
      </x:c>
      <x:c r="F3785" s="0" t="s">
        <x:v>90</x:v>
      </x:c>
      <x:c r="G3785" s="0" t="s">
        <x:v>81</x:v>
      </x:c>
      <x:c r="H3785" s="0" t="s">
        <x:v>82</x:v>
      </x:c>
      <x:c r="I3785" s="0" t="s">
        <x:v>63</x:v>
      </x:c>
      <x:c r="J3785" s="0" t="s">
        <x:v>64</x:v>
      </x:c>
      <x:c r="K3785" s="0" t="s">
        <x:v>57</x:v>
      </x:c>
      <x:c r="L3785" s="0" t="s">
        <x:v>57</x:v>
      </x:c>
      <x:c r="M3785" s="0" t="s">
        <x:v>58</x:v>
      </x:c>
      <x:c r="N3785" s="0">
        <x:v>91</x:v>
      </x:c>
    </x:row>
    <x:row r="3786" spans="1:14">
      <x:c r="A3786" s="0" t="s">
        <x:v>2</x:v>
      </x:c>
      <x:c r="B3786" s="0" t="s">
        <x:v>4</x:v>
      </x:c>
      <x:c r="C3786" s="0" t="s">
        <x:v>126</x:v>
      </x:c>
      <x:c r="D3786" s="0" t="s">
        <x:v>127</x:v>
      </x:c>
      <x:c r="E3786" s="0" t="s">
        <x:v>89</x:v>
      </x:c>
      <x:c r="F3786" s="0" t="s">
        <x:v>90</x:v>
      </x:c>
      <x:c r="G3786" s="0" t="s">
        <x:v>81</x:v>
      </x:c>
      <x:c r="H3786" s="0" t="s">
        <x:v>82</x:v>
      </x:c>
      <x:c r="I3786" s="0" t="s">
        <x:v>65</x:v>
      </x:c>
      <x:c r="J3786" s="0" t="s">
        <x:v>66</x:v>
      </x:c>
      <x:c r="K3786" s="0" t="s">
        <x:v>57</x:v>
      </x:c>
      <x:c r="L3786" s="0" t="s">
        <x:v>57</x:v>
      </x:c>
      <x:c r="M3786" s="0" t="s">
        <x:v>58</x:v>
      </x:c>
      <x:c r="N3786" s="0">
        <x:v>175</x:v>
      </x:c>
    </x:row>
    <x:row r="3787" spans="1:14">
      <x:c r="A3787" s="0" t="s">
        <x:v>2</x:v>
      </x:c>
      <x:c r="B3787" s="0" t="s">
        <x:v>4</x:v>
      </x:c>
      <x:c r="C3787" s="0" t="s">
        <x:v>126</x:v>
      </x:c>
      <x:c r="D3787" s="0" t="s">
        <x:v>127</x:v>
      </x:c>
      <x:c r="E3787" s="0" t="s">
        <x:v>89</x:v>
      </x:c>
      <x:c r="F3787" s="0" t="s">
        <x:v>90</x:v>
      </x:c>
      <x:c r="G3787" s="0" t="s">
        <x:v>81</x:v>
      </x:c>
      <x:c r="H3787" s="0" t="s">
        <x:v>82</x:v>
      </x:c>
      <x:c r="I3787" s="0" t="s">
        <x:v>67</x:v>
      </x:c>
      <x:c r="J3787" s="0" t="s">
        <x:v>68</x:v>
      </x:c>
      <x:c r="K3787" s="0" t="s">
        <x:v>57</x:v>
      </x:c>
      <x:c r="L3787" s="0" t="s">
        <x:v>57</x:v>
      </x:c>
      <x:c r="M3787" s="0" t="s">
        <x:v>58</x:v>
      </x:c>
      <x:c r="N3787" s="0">
        <x:v>47</x:v>
      </x:c>
    </x:row>
    <x:row r="3788" spans="1:14">
      <x:c r="A3788" s="0" t="s">
        <x:v>2</x:v>
      </x:c>
      <x:c r="B3788" s="0" t="s">
        <x:v>4</x:v>
      </x:c>
      <x:c r="C3788" s="0" t="s">
        <x:v>126</x:v>
      </x:c>
      <x:c r="D3788" s="0" t="s">
        <x:v>127</x:v>
      </x:c>
      <x:c r="E3788" s="0" t="s">
        <x:v>89</x:v>
      </x:c>
      <x:c r="F3788" s="0" t="s">
        <x:v>90</x:v>
      </x:c>
      <x:c r="G3788" s="0" t="s">
        <x:v>81</x:v>
      </x:c>
      <x:c r="H3788" s="0" t="s">
        <x:v>82</x:v>
      </x:c>
      <x:c r="I3788" s="0" t="s">
        <x:v>69</x:v>
      </x:c>
      <x:c r="J3788" s="0" t="s">
        <x:v>70</x:v>
      </x:c>
      <x:c r="K3788" s="0" t="s">
        <x:v>57</x:v>
      </x:c>
      <x:c r="L3788" s="0" t="s">
        <x:v>57</x:v>
      </x:c>
      <x:c r="M3788" s="0" t="s">
        <x:v>58</x:v>
      </x:c>
      <x:c r="N3788" s="0">
        <x:v>40</x:v>
      </x:c>
    </x:row>
    <x:row r="3789" spans="1:14">
      <x:c r="A3789" s="0" t="s">
        <x:v>2</x:v>
      </x:c>
      <x:c r="B3789" s="0" t="s">
        <x:v>4</x:v>
      </x:c>
      <x:c r="C3789" s="0" t="s">
        <x:v>126</x:v>
      </x:c>
      <x:c r="D3789" s="0" t="s">
        <x:v>127</x:v>
      </x:c>
      <x:c r="E3789" s="0" t="s">
        <x:v>89</x:v>
      </x:c>
      <x:c r="F3789" s="0" t="s">
        <x:v>90</x:v>
      </x:c>
      <x:c r="G3789" s="0" t="s">
        <x:v>81</x:v>
      </x:c>
      <x:c r="H3789" s="0" t="s">
        <x:v>82</x:v>
      </x:c>
      <x:c r="I3789" s="0" t="s">
        <x:v>71</x:v>
      </x:c>
      <x:c r="J3789" s="0" t="s">
        <x:v>72</x:v>
      </x:c>
      <x:c r="K3789" s="0" t="s">
        <x:v>57</x:v>
      </x:c>
      <x:c r="L3789" s="0" t="s">
        <x:v>57</x:v>
      </x:c>
      <x:c r="M3789" s="0" t="s">
        <x:v>58</x:v>
      </x:c>
      <x:c r="N3789" s="0">
        <x:v>63</x:v>
      </x:c>
    </x:row>
    <x:row r="3790" spans="1:14">
      <x:c r="A3790" s="0" t="s">
        <x:v>2</x:v>
      </x:c>
      <x:c r="B3790" s="0" t="s">
        <x:v>4</x:v>
      </x:c>
      <x:c r="C3790" s="0" t="s">
        <x:v>126</x:v>
      </x:c>
      <x:c r="D3790" s="0" t="s">
        <x:v>127</x:v>
      </x:c>
      <x:c r="E3790" s="0" t="s">
        <x:v>89</x:v>
      </x:c>
      <x:c r="F3790" s="0" t="s">
        <x:v>90</x:v>
      </x:c>
      <x:c r="G3790" s="0" t="s">
        <x:v>81</x:v>
      </x:c>
      <x:c r="H3790" s="0" t="s">
        <x:v>82</x:v>
      </x:c>
      <x:c r="I3790" s="0" t="s">
        <x:v>73</x:v>
      </x:c>
      <x:c r="J3790" s="0" t="s">
        <x:v>74</x:v>
      </x:c>
      <x:c r="K3790" s="0" t="s">
        <x:v>57</x:v>
      </x:c>
      <x:c r="L3790" s="0" t="s">
        <x:v>57</x:v>
      </x:c>
      <x:c r="M3790" s="0" t="s">
        <x:v>58</x:v>
      </x:c>
      <x:c r="N3790" s="0">
        <x:v>97</x:v>
      </x:c>
    </x:row>
    <x:row r="3791" spans="1:14">
      <x:c r="A3791" s="0" t="s">
        <x:v>2</x:v>
      </x:c>
      <x:c r="B3791" s="0" t="s">
        <x:v>4</x:v>
      </x:c>
      <x:c r="C3791" s="0" t="s">
        <x:v>126</x:v>
      </x:c>
      <x:c r="D3791" s="0" t="s">
        <x:v>127</x:v>
      </x:c>
      <x:c r="E3791" s="0" t="s">
        <x:v>89</x:v>
      </x:c>
      <x:c r="F3791" s="0" t="s">
        <x:v>90</x:v>
      </x:c>
      <x:c r="G3791" s="0" t="s">
        <x:v>83</x:v>
      </x:c>
      <x:c r="H3791" s="0" t="s">
        <x:v>84</x:v>
      </x:c>
      <x:c r="I3791" s="0" t="s">
        <x:v>52</x:v>
      </x:c>
      <x:c r="J3791" s="0" t="s">
        <x:v>56</x:v>
      </x:c>
      <x:c r="K3791" s="0" t="s">
        <x:v>57</x:v>
      </x:c>
      <x:c r="L3791" s="0" t="s">
        <x:v>57</x:v>
      </x:c>
      <x:c r="M3791" s="0" t="s">
        <x:v>58</x:v>
      </x:c>
      <x:c r="N3791" s="0">
        <x:v>4756</x:v>
      </x:c>
    </x:row>
    <x:row r="3792" spans="1:14">
      <x:c r="A3792" s="0" t="s">
        <x:v>2</x:v>
      </x:c>
      <x:c r="B3792" s="0" t="s">
        <x:v>4</x:v>
      </x:c>
      <x:c r="C3792" s="0" t="s">
        <x:v>126</x:v>
      </x:c>
      <x:c r="D3792" s="0" t="s">
        <x:v>127</x:v>
      </x:c>
      <x:c r="E3792" s="0" t="s">
        <x:v>89</x:v>
      </x:c>
      <x:c r="F3792" s="0" t="s">
        <x:v>90</x:v>
      </x:c>
      <x:c r="G3792" s="0" t="s">
        <x:v>83</x:v>
      </x:c>
      <x:c r="H3792" s="0" t="s">
        <x:v>84</x:v>
      </x:c>
      <x:c r="I3792" s="0" t="s">
        <x:v>59</x:v>
      </x:c>
      <x:c r="J3792" s="0" t="s">
        <x:v>60</x:v>
      </x:c>
      <x:c r="K3792" s="0" t="s">
        <x:v>57</x:v>
      </x:c>
      <x:c r="L3792" s="0" t="s">
        <x:v>57</x:v>
      </x:c>
      <x:c r="M3792" s="0" t="s">
        <x:v>58</x:v>
      </x:c>
      <x:c r="N3792" s="0">
        <x:v>429</x:v>
      </x:c>
    </x:row>
    <x:row r="3793" spans="1:14">
      <x:c r="A3793" s="0" t="s">
        <x:v>2</x:v>
      </x:c>
      <x:c r="B3793" s="0" t="s">
        <x:v>4</x:v>
      </x:c>
      <x:c r="C3793" s="0" t="s">
        <x:v>126</x:v>
      </x:c>
      <x:c r="D3793" s="0" t="s">
        <x:v>127</x:v>
      </x:c>
      <x:c r="E3793" s="0" t="s">
        <x:v>89</x:v>
      </x:c>
      <x:c r="F3793" s="0" t="s">
        <x:v>90</x:v>
      </x:c>
      <x:c r="G3793" s="0" t="s">
        <x:v>83</x:v>
      </x:c>
      <x:c r="H3793" s="0" t="s">
        <x:v>84</x:v>
      </x:c>
      <x:c r="I3793" s="0" t="s">
        <x:v>61</x:v>
      </x:c>
      <x:c r="J3793" s="0" t="s">
        <x:v>62</x:v>
      </x:c>
      <x:c r="K3793" s="0" t="s">
        <x:v>57</x:v>
      </x:c>
      <x:c r="L3793" s="0" t="s">
        <x:v>57</x:v>
      </x:c>
      <x:c r="M3793" s="0" t="s">
        <x:v>58</x:v>
      </x:c>
      <x:c r="N3793" s="0">
        <x:v>225</x:v>
      </x:c>
    </x:row>
    <x:row r="3794" spans="1:14">
      <x:c r="A3794" s="0" t="s">
        <x:v>2</x:v>
      </x:c>
      <x:c r="B3794" s="0" t="s">
        <x:v>4</x:v>
      </x:c>
      <x:c r="C3794" s="0" t="s">
        <x:v>126</x:v>
      </x:c>
      <x:c r="D3794" s="0" t="s">
        <x:v>127</x:v>
      </x:c>
      <x:c r="E3794" s="0" t="s">
        <x:v>89</x:v>
      </x:c>
      <x:c r="F3794" s="0" t="s">
        <x:v>90</x:v>
      </x:c>
      <x:c r="G3794" s="0" t="s">
        <x:v>83</x:v>
      </x:c>
      <x:c r="H3794" s="0" t="s">
        <x:v>84</x:v>
      </x:c>
      <x:c r="I3794" s="0" t="s">
        <x:v>63</x:v>
      </x:c>
      <x:c r="J3794" s="0" t="s">
        <x:v>64</x:v>
      </x:c>
      <x:c r="K3794" s="0" t="s">
        <x:v>57</x:v>
      </x:c>
      <x:c r="L3794" s="0" t="s">
        <x:v>57</x:v>
      </x:c>
      <x:c r="M3794" s="0" t="s">
        <x:v>58</x:v>
      </x:c>
      <x:c r="N3794" s="0">
        <x:v>622</x:v>
      </x:c>
    </x:row>
    <x:row r="3795" spans="1:14">
      <x:c r="A3795" s="0" t="s">
        <x:v>2</x:v>
      </x:c>
      <x:c r="B3795" s="0" t="s">
        <x:v>4</x:v>
      </x:c>
      <x:c r="C3795" s="0" t="s">
        <x:v>126</x:v>
      </x:c>
      <x:c r="D3795" s="0" t="s">
        <x:v>127</x:v>
      </x:c>
      <x:c r="E3795" s="0" t="s">
        <x:v>89</x:v>
      </x:c>
      <x:c r="F3795" s="0" t="s">
        <x:v>90</x:v>
      </x:c>
      <x:c r="G3795" s="0" t="s">
        <x:v>83</x:v>
      </x:c>
      <x:c r="H3795" s="0" t="s">
        <x:v>84</x:v>
      </x:c>
      <x:c r="I3795" s="0" t="s">
        <x:v>65</x:v>
      </x:c>
      <x:c r="J3795" s="0" t="s">
        <x:v>66</x:v>
      </x:c>
      <x:c r="K3795" s="0" t="s">
        <x:v>57</x:v>
      </x:c>
      <x:c r="L3795" s="0" t="s">
        <x:v>57</x:v>
      </x:c>
      <x:c r="M3795" s="0" t="s">
        <x:v>58</x:v>
      </x:c>
      <x:c r="N3795" s="0">
        <x:v>1418</x:v>
      </x:c>
    </x:row>
    <x:row r="3796" spans="1:14">
      <x:c r="A3796" s="0" t="s">
        <x:v>2</x:v>
      </x:c>
      <x:c r="B3796" s="0" t="s">
        <x:v>4</x:v>
      </x:c>
      <x:c r="C3796" s="0" t="s">
        <x:v>126</x:v>
      </x:c>
      <x:c r="D3796" s="0" t="s">
        <x:v>127</x:v>
      </x:c>
      <x:c r="E3796" s="0" t="s">
        <x:v>89</x:v>
      </x:c>
      <x:c r="F3796" s="0" t="s">
        <x:v>90</x:v>
      </x:c>
      <x:c r="G3796" s="0" t="s">
        <x:v>83</x:v>
      </x:c>
      <x:c r="H3796" s="0" t="s">
        <x:v>84</x:v>
      </x:c>
      <x:c r="I3796" s="0" t="s">
        <x:v>67</x:v>
      </x:c>
      <x:c r="J3796" s="0" t="s">
        <x:v>68</x:v>
      </x:c>
      <x:c r="K3796" s="0" t="s">
        <x:v>57</x:v>
      </x:c>
      <x:c r="L3796" s="0" t="s">
        <x:v>57</x:v>
      </x:c>
      <x:c r="M3796" s="0" t="s">
        <x:v>58</x:v>
      </x:c>
      <x:c r="N3796" s="0">
        <x:v>355</x:v>
      </x:c>
    </x:row>
    <x:row r="3797" spans="1:14">
      <x:c r="A3797" s="0" t="s">
        <x:v>2</x:v>
      </x:c>
      <x:c r="B3797" s="0" t="s">
        <x:v>4</x:v>
      </x:c>
      <x:c r="C3797" s="0" t="s">
        <x:v>126</x:v>
      </x:c>
      <x:c r="D3797" s="0" t="s">
        <x:v>127</x:v>
      </x:c>
      <x:c r="E3797" s="0" t="s">
        <x:v>89</x:v>
      </x:c>
      <x:c r="F3797" s="0" t="s">
        <x:v>90</x:v>
      </x:c>
      <x:c r="G3797" s="0" t="s">
        <x:v>83</x:v>
      </x:c>
      <x:c r="H3797" s="0" t="s">
        <x:v>84</x:v>
      </x:c>
      <x:c r="I3797" s="0" t="s">
        <x:v>69</x:v>
      </x:c>
      <x:c r="J3797" s="0" t="s">
        <x:v>70</x:v>
      </x:c>
      <x:c r="K3797" s="0" t="s">
        <x:v>57</x:v>
      </x:c>
      <x:c r="L3797" s="0" t="s">
        <x:v>57</x:v>
      </x:c>
      <x:c r="M3797" s="0" t="s">
        <x:v>58</x:v>
      </x:c>
      <x:c r="N3797" s="0">
        <x:v>436</x:v>
      </x:c>
    </x:row>
    <x:row r="3798" spans="1:14">
      <x:c r="A3798" s="0" t="s">
        <x:v>2</x:v>
      </x:c>
      <x:c r="B3798" s="0" t="s">
        <x:v>4</x:v>
      </x:c>
      <x:c r="C3798" s="0" t="s">
        <x:v>126</x:v>
      </x:c>
      <x:c r="D3798" s="0" t="s">
        <x:v>127</x:v>
      </x:c>
      <x:c r="E3798" s="0" t="s">
        <x:v>89</x:v>
      </x:c>
      <x:c r="F3798" s="0" t="s">
        <x:v>90</x:v>
      </x:c>
      <x:c r="G3798" s="0" t="s">
        <x:v>83</x:v>
      </x:c>
      <x:c r="H3798" s="0" t="s">
        <x:v>84</x:v>
      </x:c>
      <x:c r="I3798" s="0" t="s">
        <x:v>71</x:v>
      </x:c>
      <x:c r="J3798" s="0" t="s">
        <x:v>72</x:v>
      </x:c>
      <x:c r="K3798" s="0" t="s">
        <x:v>57</x:v>
      </x:c>
      <x:c r="L3798" s="0" t="s">
        <x:v>57</x:v>
      </x:c>
      <x:c r="M3798" s="0" t="s">
        <x:v>58</x:v>
      </x:c>
      <x:c r="N3798" s="0">
        <x:v>486</x:v>
      </x:c>
    </x:row>
    <x:row r="3799" spans="1:14">
      <x:c r="A3799" s="0" t="s">
        <x:v>2</x:v>
      </x:c>
      <x:c r="B3799" s="0" t="s">
        <x:v>4</x:v>
      </x:c>
      <x:c r="C3799" s="0" t="s">
        <x:v>126</x:v>
      </x:c>
      <x:c r="D3799" s="0" t="s">
        <x:v>127</x:v>
      </x:c>
      <x:c r="E3799" s="0" t="s">
        <x:v>89</x:v>
      </x:c>
      <x:c r="F3799" s="0" t="s">
        <x:v>90</x:v>
      </x:c>
      <x:c r="G3799" s="0" t="s">
        <x:v>83</x:v>
      </x:c>
      <x:c r="H3799" s="0" t="s">
        <x:v>84</x:v>
      </x:c>
      <x:c r="I3799" s="0" t="s">
        <x:v>73</x:v>
      </x:c>
      <x:c r="J3799" s="0" t="s">
        <x:v>74</x:v>
      </x:c>
      <x:c r="K3799" s="0" t="s">
        <x:v>57</x:v>
      </x:c>
      <x:c r="L3799" s="0" t="s">
        <x:v>57</x:v>
      </x:c>
      <x:c r="M3799" s="0" t="s">
        <x:v>58</x:v>
      </x:c>
      <x:c r="N3799" s="0">
        <x:v>785</x:v>
      </x:c>
    </x:row>
    <x:row r="3800" spans="1:14">
      <x:c r="A3800" s="0" t="s">
        <x:v>2</x:v>
      </x:c>
      <x:c r="B3800" s="0" t="s">
        <x:v>4</x:v>
      </x:c>
      <x:c r="C3800" s="0" t="s">
        <x:v>126</x:v>
      </x:c>
      <x:c r="D3800" s="0" t="s">
        <x:v>127</x:v>
      </x:c>
      <x:c r="E3800" s="0" t="s">
        <x:v>89</x:v>
      </x:c>
      <x:c r="F3800" s="0" t="s">
        <x:v>90</x:v>
      </x:c>
      <x:c r="G3800" s="0" t="s">
        <x:v>85</x:v>
      </x:c>
      <x:c r="H3800" s="0" t="s">
        <x:v>86</x:v>
      </x:c>
      <x:c r="I3800" s="0" t="s">
        <x:v>52</x:v>
      </x:c>
      <x:c r="J3800" s="0" t="s">
        <x:v>56</x:v>
      </x:c>
      <x:c r="K3800" s="0" t="s">
        <x:v>57</x:v>
      </x:c>
      <x:c r="L3800" s="0" t="s">
        <x:v>57</x:v>
      </x:c>
      <x:c r="M3800" s="0" t="s">
        <x:v>58</x:v>
      </x:c>
      <x:c r="N3800" s="0">
        <x:v>2352</x:v>
      </x:c>
    </x:row>
    <x:row r="3801" spans="1:14">
      <x:c r="A3801" s="0" t="s">
        <x:v>2</x:v>
      </x:c>
      <x:c r="B3801" s="0" t="s">
        <x:v>4</x:v>
      </x:c>
      <x:c r="C3801" s="0" t="s">
        <x:v>126</x:v>
      </x:c>
      <x:c r="D3801" s="0" t="s">
        <x:v>127</x:v>
      </x:c>
      <x:c r="E3801" s="0" t="s">
        <x:v>89</x:v>
      </x:c>
      <x:c r="F3801" s="0" t="s">
        <x:v>90</x:v>
      </x:c>
      <x:c r="G3801" s="0" t="s">
        <x:v>85</x:v>
      </x:c>
      <x:c r="H3801" s="0" t="s">
        <x:v>86</x:v>
      </x:c>
      <x:c r="I3801" s="0" t="s">
        <x:v>59</x:v>
      </x:c>
      <x:c r="J3801" s="0" t="s">
        <x:v>60</x:v>
      </x:c>
      <x:c r="K3801" s="0" t="s">
        <x:v>57</x:v>
      </x:c>
      <x:c r="L3801" s="0" t="s">
        <x:v>57</x:v>
      </x:c>
      <x:c r="M3801" s="0" t="s">
        <x:v>58</x:v>
      </x:c>
      <x:c r="N3801" s="0">
        <x:v>209</x:v>
      </x:c>
    </x:row>
    <x:row r="3802" spans="1:14">
      <x:c r="A3802" s="0" t="s">
        <x:v>2</x:v>
      </x:c>
      <x:c r="B3802" s="0" t="s">
        <x:v>4</x:v>
      </x:c>
      <x:c r="C3802" s="0" t="s">
        <x:v>126</x:v>
      </x:c>
      <x:c r="D3802" s="0" t="s">
        <x:v>127</x:v>
      </x:c>
      <x:c r="E3802" s="0" t="s">
        <x:v>89</x:v>
      </x:c>
      <x:c r="F3802" s="0" t="s">
        <x:v>90</x:v>
      </x:c>
      <x:c r="G3802" s="0" t="s">
        <x:v>85</x:v>
      </x:c>
      <x:c r="H3802" s="0" t="s">
        <x:v>86</x:v>
      </x:c>
      <x:c r="I3802" s="0" t="s">
        <x:v>61</x:v>
      </x:c>
      <x:c r="J3802" s="0" t="s">
        <x:v>62</x:v>
      </x:c>
      <x:c r="K3802" s="0" t="s">
        <x:v>57</x:v>
      </x:c>
      <x:c r="L3802" s="0" t="s">
        <x:v>57</x:v>
      </x:c>
      <x:c r="M3802" s="0" t="s">
        <x:v>58</x:v>
      </x:c>
      <x:c r="N3802" s="0">
        <x:v>147</x:v>
      </x:c>
    </x:row>
    <x:row r="3803" spans="1:14">
      <x:c r="A3803" s="0" t="s">
        <x:v>2</x:v>
      </x:c>
      <x:c r="B3803" s="0" t="s">
        <x:v>4</x:v>
      </x:c>
      <x:c r="C3803" s="0" t="s">
        <x:v>126</x:v>
      </x:c>
      <x:c r="D3803" s="0" t="s">
        <x:v>127</x:v>
      </x:c>
      <x:c r="E3803" s="0" t="s">
        <x:v>89</x:v>
      </x:c>
      <x:c r="F3803" s="0" t="s">
        <x:v>90</x:v>
      </x:c>
      <x:c r="G3803" s="0" t="s">
        <x:v>85</x:v>
      </x:c>
      <x:c r="H3803" s="0" t="s">
        <x:v>86</x:v>
      </x:c>
      <x:c r="I3803" s="0" t="s">
        <x:v>63</x:v>
      </x:c>
      <x:c r="J3803" s="0" t="s">
        <x:v>64</x:v>
      </x:c>
      <x:c r="K3803" s="0" t="s">
        <x:v>57</x:v>
      </x:c>
      <x:c r="L3803" s="0" t="s">
        <x:v>57</x:v>
      </x:c>
      <x:c r="M3803" s="0" t="s">
        <x:v>58</x:v>
      </x:c>
      <x:c r="N3803" s="0">
        <x:v>285</x:v>
      </x:c>
    </x:row>
    <x:row r="3804" spans="1:14">
      <x:c r="A3804" s="0" t="s">
        <x:v>2</x:v>
      </x:c>
      <x:c r="B3804" s="0" t="s">
        <x:v>4</x:v>
      </x:c>
      <x:c r="C3804" s="0" t="s">
        <x:v>126</x:v>
      </x:c>
      <x:c r="D3804" s="0" t="s">
        <x:v>127</x:v>
      </x:c>
      <x:c r="E3804" s="0" t="s">
        <x:v>89</x:v>
      </x:c>
      <x:c r="F3804" s="0" t="s">
        <x:v>90</x:v>
      </x:c>
      <x:c r="G3804" s="0" t="s">
        <x:v>85</x:v>
      </x:c>
      <x:c r="H3804" s="0" t="s">
        <x:v>86</x:v>
      </x:c>
      <x:c r="I3804" s="0" t="s">
        <x:v>65</x:v>
      </x:c>
      <x:c r="J3804" s="0" t="s">
        <x:v>66</x:v>
      </x:c>
      <x:c r="K3804" s="0" t="s">
        <x:v>57</x:v>
      </x:c>
      <x:c r="L3804" s="0" t="s">
        <x:v>57</x:v>
      </x:c>
      <x:c r="M3804" s="0" t="s">
        <x:v>58</x:v>
      </x:c>
      <x:c r="N3804" s="0">
        <x:v>633</x:v>
      </x:c>
    </x:row>
    <x:row r="3805" spans="1:14">
      <x:c r="A3805" s="0" t="s">
        <x:v>2</x:v>
      </x:c>
      <x:c r="B3805" s="0" t="s">
        <x:v>4</x:v>
      </x:c>
      <x:c r="C3805" s="0" t="s">
        <x:v>126</x:v>
      </x:c>
      <x:c r="D3805" s="0" t="s">
        <x:v>127</x:v>
      </x:c>
      <x:c r="E3805" s="0" t="s">
        <x:v>89</x:v>
      </x:c>
      <x:c r="F3805" s="0" t="s">
        <x:v>90</x:v>
      </x:c>
      <x:c r="G3805" s="0" t="s">
        <x:v>85</x:v>
      </x:c>
      <x:c r="H3805" s="0" t="s">
        <x:v>86</x:v>
      </x:c>
      <x:c r="I3805" s="0" t="s">
        <x:v>67</x:v>
      </x:c>
      <x:c r="J3805" s="0" t="s">
        <x:v>68</x:v>
      </x:c>
      <x:c r="K3805" s="0" t="s">
        <x:v>57</x:v>
      </x:c>
      <x:c r="L3805" s="0" t="s">
        <x:v>57</x:v>
      </x:c>
      <x:c r="M3805" s="0" t="s">
        <x:v>58</x:v>
      </x:c>
      <x:c r="N3805" s="0">
        <x:v>150</x:v>
      </x:c>
    </x:row>
    <x:row r="3806" spans="1:14">
      <x:c r="A3806" s="0" t="s">
        <x:v>2</x:v>
      </x:c>
      <x:c r="B3806" s="0" t="s">
        <x:v>4</x:v>
      </x:c>
      <x:c r="C3806" s="0" t="s">
        <x:v>126</x:v>
      </x:c>
      <x:c r="D3806" s="0" t="s">
        <x:v>127</x:v>
      </x:c>
      <x:c r="E3806" s="0" t="s">
        <x:v>89</x:v>
      </x:c>
      <x:c r="F3806" s="0" t="s">
        <x:v>90</x:v>
      </x:c>
      <x:c r="G3806" s="0" t="s">
        <x:v>85</x:v>
      </x:c>
      <x:c r="H3806" s="0" t="s">
        <x:v>86</x:v>
      </x:c>
      <x:c r="I3806" s="0" t="s">
        <x:v>69</x:v>
      </x:c>
      <x:c r="J3806" s="0" t="s">
        <x:v>70</x:v>
      </x:c>
      <x:c r="K3806" s="0" t="s">
        <x:v>57</x:v>
      </x:c>
      <x:c r="L3806" s="0" t="s">
        <x:v>57</x:v>
      </x:c>
      <x:c r="M3806" s="0" t="s">
        <x:v>58</x:v>
      </x:c>
      <x:c r="N3806" s="0">
        <x:v>261</x:v>
      </x:c>
    </x:row>
    <x:row r="3807" spans="1:14">
      <x:c r="A3807" s="0" t="s">
        <x:v>2</x:v>
      </x:c>
      <x:c r="B3807" s="0" t="s">
        <x:v>4</x:v>
      </x:c>
      <x:c r="C3807" s="0" t="s">
        <x:v>126</x:v>
      </x:c>
      <x:c r="D3807" s="0" t="s">
        <x:v>127</x:v>
      </x:c>
      <x:c r="E3807" s="0" t="s">
        <x:v>89</x:v>
      </x:c>
      <x:c r="F3807" s="0" t="s">
        <x:v>90</x:v>
      </x:c>
      <x:c r="G3807" s="0" t="s">
        <x:v>85</x:v>
      </x:c>
      <x:c r="H3807" s="0" t="s">
        <x:v>86</x:v>
      </x:c>
      <x:c r="I3807" s="0" t="s">
        <x:v>71</x:v>
      </x:c>
      <x:c r="J3807" s="0" t="s">
        <x:v>72</x:v>
      </x:c>
      <x:c r="K3807" s="0" t="s">
        <x:v>57</x:v>
      </x:c>
      <x:c r="L3807" s="0" t="s">
        <x:v>57</x:v>
      </x:c>
      <x:c r="M3807" s="0" t="s">
        <x:v>58</x:v>
      </x:c>
      <x:c r="N3807" s="0">
        <x:v>261</x:v>
      </x:c>
    </x:row>
    <x:row r="3808" spans="1:14">
      <x:c r="A3808" s="0" t="s">
        <x:v>2</x:v>
      </x:c>
      <x:c r="B3808" s="0" t="s">
        <x:v>4</x:v>
      </x:c>
      <x:c r="C3808" s="0" t="s">
        <x:v>126</x:v>
      </x:c>
      <x:c r="D3808" s="0" t="s">
        <x:v>127</x:v>
      </x:c>
      <x:c r="E3808" s="0" t="s">
        <x:v>89</x:v>
      </x:c>
      <x:c r="F3808" s="0" t="s">
        <x:v>90</x:v>
      </x:c>
      <x:c r="G3808" s="0" t="s">
        <x:v>85</x:v>
      </x:c>
      <x:c r="H3808" s="0" t="s">
        <x:v>86</x:v>
      </x:c>
      <x:c r="I3808" s="0" t="s">
        <x:v>73</x:v>
      </x:c>
      <x:c r="J3808" s="0" t="s">
        <x:v>74</x:v>
      </x:c>
      <x:c r="K3808" s="0" t="s">
        <x:v>57</x:v>
      </x:c>
      <x:c r="L3808" s="0" t="s">
        <x:v>57</x:v>
      </x:c>
      <x:c r="M3808" s="0" t="s">
        <x:v>58</x:v>
      </x:c>
      <x:c r="N3808" s="0">
        <x:v>406</x:v>
      </x:c>
    </x:row>
    <x:row r="3809" spans="1:14">
      <x:c r="A3809" s="0" t="s">
        <x:v>2</x:v>
      </x:c>
      <x:c r="B3809" s="0" t="s">
        <x:v>4</x:v>
      </x:c>
      <x:c r="C3809" s="0" t="s">
        <x:v>126</x:v>
      </x:c>
      <x:c r="D3809" s="0" t="s">
        <x:v>127</x:v>
      </x:c>
      <x:c r="E3809" s="0" t="s">
        <x:v>89</x:v>
      </x:c>
      <x:c r="F3809" s="0" t="s">
        <x:v>90</x:v>
      </x:c>
      <x:c r="G3809" s="0" t="s">
        <x:v>87</x:v>
      </x:c>
      <x:c r="H3809" s="0" t="s">
        <x:v>88</x:v>
      </x:c>
      <x:c r="I3809" s="0" t="s">
        <x:v>52</x:v>
      </x:c>
      <x:c r="J3809" s="0" t="s">
        <x:v>56</x:v>
      </x:c>
      <x:c r="K3809" s="0" t="s">
        <x:v>57</x:v>
      </x:c>
      <x:c r="L3809" s="0" t="s">
        <x:v>57</x:v>
      </x:c>
      <x:c r="M3809" s="0" t="s">
        <x:v>58</x:v>
      </x:c>
      <x:c r="N3809" s="0">
        <x:v>137</x:v>
      </x:c>
    </x:row>
    <x:row r="3810" spans="1:14">
      <x:c r="A3810" s="0" t="s">
        <x:v>2</x:v>
      </x:c>
      <x:c r="B3810" s="0" t="s">
        <x:v>4</x:v>
      </x:c>
      <x:c r="C3810" s="0" t="s">
        <x:v>126</x:v>
      </x:c>
      <x:c r="D3810" s="0" t="s">
        <x:v>127</x:v>
      </x:c>
      <x:c r="E3810" s="0" t="s">
        <x:v>89</x:v>
      </x:c>
      <x:c r="F3810" s="0" t="s">
        <x:v>90</x:v>
      </x:c>
      <x:c r="G3810" s="0" t="s">
        <x:v>87</x:v>
      </x:c>
      <x:c r="H3810" s="0" t="s">
        <x:v>88</x:v>
      </x:c>
      <x:c r="I3810" s="0" t="s">
        <x:v>59</x:v>
      </x:c>
      <x:c r="J3810" s="0" t="s">
        <x:v>60</x:v>
      </x:c>
      <x:c r="K3810" s="0" t="s">
        <x:v>57</x:v>
      </x:c>
      <x:c r="L3810" s="0" t="s">
        <x:v>57</x:v>
      </x:c>
      <x:c r="M3810" s="0" t="s">
        <x:v>58</x:v>
      </x:c>
      <x:c r="N3810" s="0">
        <x:v>22</x:v>
      </x:c>
    </x:row>
    <x:row r="3811" spans="1:14">
      <x:c r="A3811" s="0" t="s">
        <x:v>2</x:v>
      </x:c>
      <x:c r="B3811" s="0" t="s">
        <x:v>4</x:v>
      </x:c>
      <x:c r="C3811" s="0" t="s">
        <x:v>126</x:v>
      </x:c>
      <x:c r="D3811" s="0" t="s">
        <x:v>127</x:v>
      </x:c>
      <x:c r="E3811" s="0" t="s">
        <x:v>89</x:v>
      </x:c>
      <x:c r="F3811" s="0" t="s">
        <x:v>90</x:v>
      </x:c>
      <x:c r="G3811" s="0" t="s">
        <x:v>87</x:v>
      </x:c>
      <x:c r="H3811" s="0" t="s">
        <x:v>88</x:v>
      </x:c>
      <x:c r="I3811" s="0" t="s">
        <x:v>61</x:v>
      </x:c>
      <x:c r="J3811" s="0" t="s">
        <x:v>62</x:v>
      </x:c>
      <x:c r="K3811" s="0" t="s">
        <x:v>57</x:v>
      </x:c>
      <x:c r="L3811" s="0" t="s">
        <x:v>57</x:v>
      </x:c>
      <x:c r="M3811" s="0" t="s">
        <x:v>58</x:v>
      </x:c>
      <x:c r="N3811" s="0">
        <x:v>4</x:v>
      </x:c>
    </x:row>
    <x:row r="3812" spans="1:14">
      <x:c r="A3812" s="0" t="s">
        <x:v>2</x:v>
      </x:c>
      <x:c r="B3812" s="0" t="s">
        <x:v>4</x:v>
      </x:c>
      <x:c r="C3812" s="0" t="s">
        <x:v>126</x:v>
      </x:c>
      <x:c r="D3812" s="0" t="s">
        <x:v>127</x:v>
      </x:c>
      <x:c r="E3812" s="0" t="s">
        <x:v>89</x:v>
      </x:c>
      <x:c r="F3812" s="0" t="s">
        <x:v>90</x:v>
      </x:c>
      <x:c r="G3812" s="0" t="s">
        <x:v>87</x:v>
      </x:c>
      <x:c r="H3812" s="0" t="s">
        <x:v>88</x:v>
      </x:c>
      <x:c r="I3812" s="0" t="s">
        <x:v>63</x:v>
      </x:c>
      <x:c r="J3812" s="0" t="s">
        <x:v>64</x:v>
      </x:c>
      <x:c r="K3812" s="0" t="s">
        <x:v>57</x:v>
      </x:c>
      <x:c r="L3812" s="0" t="s">
        <x:v>57</x:v>
      </x:c>
      <x:c r="M3812" s="0" t="s">
        <x:v>58</x:v>
      </x:c>
      <x:c r="N3812" s="0">
        <x:v>15</x:v>
      </x:c>
    </x:row>
    <x:row r="3813" spans="1:14">
      <x:c r="A3813" s="0" t="s">
        <x:v>2</x:v>
      </x:c>
      <x:c r="B3813" s="0" t="s">
        <x:v>4</x:v>
      </x:c>
      <x:c r="C3813" s="0" t="s">
        <x:v>126</x:v>
      </x:c>
      <x:c r="D3813" s="0" t="s">
        <x:v>127</x:v>
      </x:c>
      <x:c r="E3813" s="0" t="s">
        <x:v>89</x:v>
      </x:c>
      <x:c r="F3813" s="0" t="s">
        <x:v>90</x:v>
      </x:c>
      <x:c r="G3813" s="0" t="s">
        <x:v>87</x:v>
      </x:c>
      <x:c r="H3813" s="0" t="s">
        <x:v>88</x:v>
      </x:c>
      <x:c r="I3813" s="0" t="s">
        <x:v>65</x:v>
      </x:c>
      <x:c r="J3813" s="0" t="s">
        <x:v>66</x:v>
      </x:c>
      <x:c r="K3813" s="0" t="s">
        <x:v>57</x:v>
      </x:c>
      <x:c r="L3813" s="0" t="s">
        <x:v>57</x:v>
      </x:c>
      <x:c r="M3813" s="0" t="s">
        <x:v>58</x:v>
      </x:c>
      <x:c r="N3813" s="0">
        <x:v>33</x:v>
      </x:c>
    </x:row>
    <x:row r="3814" spans="1:14">
      <x:c r="A3814" s="0" t="s">
        <x:v>2</x:v>
      </x:c>
      <x:c r="B3814" s="0" t="s">
        <x:v>4</x:v>
      </x:c>
      <x:c r="C3814" s="0" t="s">
        <x:v>126</x:v>
      </x:c>
      <x:c r="D3814" s="0" t="s">
        <x:v>127</x:v>
      </x:c>
      <x:c r="E3814" s="0" t="s">
        <x:v>89</x:v>
      </x:c>
      <x:c r="F3814" s="0" t="s">
        <x:v>90</x:v>
      </x:c>
      <x:c r="G3814" s="0" t="s">
        <x:v>87</x:v>
      </x:c>
      <x:c r="H3814" s="0" t="s">
        <x:v>88</x:v>
      </x:c>
      <x:c r="I3814" s="0" t="s">
        <x:v>67</x:v>
      </x:c>
      <x:c r="J3814" s="0" t="s">
        <x:v>68</x:v>
      </x:c>
      <x:c r="K3814" s="0" t="s">
        <x:v>57</x:v>
      </x:c>
      <x:c r="L3814" s="0" t="s">
        <x:v>57</x:v>
      </x:c>
      <x:c r="M3814" s="0" t="s">
        <x:v>58</x:v>
      </x:c>
      <x:c r="N3814" s="0">
        <x:v>9</x:v>
      </x:c>
    </x:row>
    <x:row r="3815" spans="1:14">
      <x:c r="A3815" s="0" t="s">
        <x:v>2</x:v>
      </x:c>
      <x:c r="B3815" s="0" t="s">
        <x:v>4</x:v>
      </x:c>
      <x:c r="C3815" s="0" t="s">
        <x:v>126</x:v>
      </x:c>
      <x:c r="D3815" s="0" t="s">
        <x:v>127</x:v>
      </x:c>
      <x:c r="E3815" s="0" t="s">
        <x:v>89</x:v>
      </x:c>
      <x:c r="F3815" s="0" t="s">
        <x:v>90</x:v>
      </x:c>
      <x:c r="G3815" s="0" t="s">
        <x:v>87</x:v>
      </x:c>
      <x:c r="H3815" s="0" t="s">
        <x:v>88</x:v>
      </x:c>
      <x:c r="I3815" s="0" t="s">
        <x:v>69</x:v>
      </x:c>
      <x:c r="J3815" s="0" t="s">
        <x:v>70</x:v>
      </x:c>
      <x:c r="K3815" s="0" t="s">
        <x:v>57</x:v>
      </x:c>
      <x:c r="L3815" s="0" t="s">
        <x:v>57</x:v>
      </x:c>
      <x:c r="M3815" s="0" t="s">
        <x:v>58</x:v>
      </x:c>
      <x:c r="N3815" s="0">
        <x:v>13</x:v>
      </x:c>
    </x:row>
    <x:row r="3816" spans="1:14">
      <x:c r="A3816" s="0" t="s">
        <x:v>2</x:v>
      </x:c>
      <x:c r="B3816" s="0" t="s">
        <x:v>4</x:v>
      </x:c>
      <x:c r="C3816" s="0" t="s">
        <x:v>126</x:v>
      </x:c>
      <x:c r="D3816" s="0" t="s">
        <x:v>127</x:v>
      </x:c>
      <x:c r="E3816" s="0" t="s">
        <x:v>89</x:v>
      </x:c>
      <x:c r="F3816" s="0" t="s">
        <x:v>90</x:v>
      </x:c>
      <x:c r="G3816" s="0" t="s">
        <x:v>87</x:v>
      </x:c>
      <x:c r="H3816" s="0" t="s">
        <x:v>88</x:v>
      </x:c>
      <x:c r="I3816" s="0" t="s">
        <x:v>71</x:v>
      </x:c>
      <x:c r="J3816" s="0" t="s">
        <x:v>72</x:v>
      </x:c>
      <x:c r="K3816" s="0" t="s">
        <x:v>57</x:v>
      </x:c>
      <x:c r="L3816" s="0" t="s">
        <x:v>57</x:v>
      </x:c>
      <x:c r="M3816" s="0" t="s">
        <x:v>58</x:v>
      </x:c>
      <x:c r="N3816" s="0">
        <x:v>14</x:v>
      </x:c>
    </x:row>
    <x:row r="3817" spans="1:14">
      <x:c r="A3817" s="0" t="s">
        <x:v>2</x:v>
      </x:c>
      <x:c r="B3817" s="0" t="s">
        <x:v>4</x:v>
      </x:c>
      <x:c r="C3817" s="0" t="s">
        <x:v>126</x:v>
      </x:c>
      <x:c r="D3817" s="0" t="s">
        <x:v>127</x:v>
      </x:c>
      <x:c r="E3817" s="0" t="s">
        <x:v>89</x:v>
      </x:c>
      <x:c r="F3817" s="0" t="s">
        <x:v>90</x:v>
      </x:c>
      <x:c r="G3817" s="0" t="s">
        <x:v>87</x:v>
      </x:c>
      <x:c r="H3817" s="0" t="s">
        <x:v>88</x:v>
      </x:c>
      <x:c r="I3817" s="0" t="s">
        <x:v>73</x:v>
      </x:c>
      <x:c r="J3817" s="0" t="s">
        <x:v>74</x:v>
      </x:c>
      <x:c r="K3817" s="0" t="s">
        <x:v>57</x:v>
      </x:c>
      <x:c r="L3817" s="0" t="s">
        <x:v>57</x:v>
      </x:c>
      <x:c r="M3817" s="0" t="s">
        <x:v>58</x:v>
      </x:c>
      <x:c r="N3817" s="0">
        <x:v>27</x:v>
      </x:c>
    </x:row>
    <x:row r="3818" spans="1:14">
      <x:c r="A3818" s="0" t="s">
        <x:v>2</x:v>
      </x:c>
      <x:c r="B3818" s="0" t="s">
        <x:v>4</x:v>
      </x:c>
      <x:c r="C3818" s="0" t="s">
        <x:v>126</x:v>
      </x:c>
      <x:c r="D3818" s="0" t="s">
        <x:v>127</x:v>
      </x:c>
      <x:c r="E3818" s="0" t="s">
        <x:v>91</x:v>
      </x:c>
      <x:c r="F3818" s="0" t="s">
        <x:v>92</x:v>
      </x:c>
      <x:c r="G3818" s="0" t="s">
        <x:v>52</x:v>
      </x:c>
      <x:c r="H3818" s="0" t="s">
        <x:v>55</x:v>
      </x:c>
      <x:c r="I3818" s="0" t="s">
        <x:v>52</x:v>
      </x:c>
      <x:c r="J3818" s="0" t="s">
        <x:v>56</x:v>
      </x:c>
      <x:c r="K3818" s="0" t="s">
        <x:v>57</x:v>
      </x:c>
      <x:c r="L3818" s="0" t="s">
        <x:v>57</x:v>
      </x:c>
      <x:c r="M3818" s="0" t="s">
        <x:v>58</x:v>
      </x:c>
      <x:c r="N3818" s="0">
        <x:v>14155</x:v>
      </x:c>
    </x:row>
    <x:row r="3819" spans="1:14">
      <x:c r="A3819" s="0" t="s">
        <x:v>2</x:v>
      </x:c>
      <x:c r="B3819" s="0" t="s">
        <x:v>4</x:v>
      </x:c>
      <x:c r="C3819" s="0" t="s">
        <x:v>126</x:v>
      </x:c>
      <x:c r="D3819" s="0" t="s">
        <x:v>127</x:v>
      </x:c>
      <x:c r="E3819" s="0" t="s">
        <x:v>91</x:v>
      </x:c>
      <x:c r="F3819" s="0" t="s">
        <x:v>92</x:v>
      </x:c>
      <x:c r="G3819" s="0" t="s">
        <x:v>52</x:v>
      </x:c>
      <x:c r="H3819" s="0" t="s">
        <x:v>55</x:v>
      </x:c>
      <x:c r="I3819" s="0" t="s">
        <x:v>59</x:v>
      </x:c>
      <x:c r="J3819" s="0" t="s">
        <x:v>60</x:v>
      </x:c>
      <x:c r="K3819" s="0" t="s">
        <x:v>57</x:v>
      </x:c>
      <x:c r="L3819" s="0" t="s">
        <x:v>57</x:v>
      </x:c>
      <x:c r="M3819" s="0" t="s">
        <x:v>58</x:v>
      </x:c>
      <x:c r="N3819" s="0">
        <x:v>1528</x:v>
      </x:c>
    </x:row>
    <x:row r="3820" spans="1:14">
      <x:c r="A3820" s="0" t="s">
        <x:v>2</x:v>
      </x:c>
      <x:c r="B3820" s="0" t="s">
        <x:v>4</x:v>
      </x:c>
      <x:c r="C3820" s="0" t="s">
        <x:v>126</x:v>
      </x:c>
      <x:c r="D3820" s="0" t="s">
        <x:v>127</x:v>
      </x:c>
      <x:c r="E3820" s="0" t="s">
        <x:v>91</x:v>
      </x:c>
      <x:c r="F3820" s="0" t="s">
        <x:v>92</x:v>
      </x:c>
      <x:c r="G3820" s="0" t="s">
        <x:v>52</x:v>
      </x:c>
      <x:c r="H3820" s="0" t="s">
        <x:v>55</x:v>
      </x:c>
      <x:c r="I3820" s="0" t="s">
        <x:v>61</x:v>
      </x:c>
      <x:c r="J3820" s="0" t="s">
        <x:v>62</x:v>
      </x:c>
      <x:c r="K3820" s="0" t="s">
        <x:v>57</x:v>
      </x:c>
      <x:c r="L3820" s="0" t="s">
        <x:v>57</x:v>
      </x:c>
      <x:c r="M3820" s="0" t="s">
        <x:v>58</x:v>
      </x:c>
      <x:c r="N3820" s="0">
        <x:v>770</x:v>
      </x:c>
    </x:row>
    <x:row r="3821" spans="1:14">
      <x:c r="A3821" s="0" t="s">
        <x:v>2</x:v>
      </x:c>
      <x:c r="B3821" s="0" t="s">
        <x:v>4</x:v>
      </x:c>
      <x:c r="C3821" s="0" t="s">
        <x:v>126</x:v>
      </x:c>
      <x:c r="D3821" s="0" t="s">
        <x:v>127</x:v>
      </x:c>
      <x:c r="E3821" s="0" t="s">
        <x:v>91</x:v>
      </x:c>
      <x:c r="F3821" s="0" t="s">
        <x:v>92</x:v>
      </x:c>
      <x:c r="G3821" s="0" t="s">
        <x:v>52</x:v>
      </x:c>
      <x:c r="H3821" s="0" t="s">
        <x:v>55</x:v>
      </x:c>
      <x:c r="I3821" s="0" t="s">
        <x:v>63</x:v>
      </x:c>
      <x:c r="J3821" s="0" t="s">
        <x:v>64</x:v>
      </x:c>
      <x:c r="K3821" s="0" t="s">
        <x:v>57</x:v>
      </x:c>
      <x:c r="L3821" s="0" t="s">
        <x:v>57</x:v>
      </x:c>
      <x:c r="M3821" s="0" t="s">
        <x:v>58</x:v>
      </x:c>
      <x:c r="N3821" s="0">
        <x:v>2051</x:v>
      </x:c>
    </x:row>
    <x:row r="3822" spans="1:14">
      <x:c r="A3822" s="0" t="s">
        <x:v>2</x:v>
      </x:c>
      <x:c r="B3822" s="0" t="s">
        <x:v>4</x:v>
      </x:c>
      <x:c r="C3822" s="0" t="s">
        <x:v>126</x:v>
      </x:c>
      <x:c r="D3822" s="0" t="s">
        <x:v>127</x:v>
      </x:c>
      <x:c r="E3822" s="0" t="s">
        <x:v>91</x:v>
      </x:c>
      <x:c r="F3822" s="0" t="s">
        <x:v>92</x:v>
      </x:c>
      <x:c r="G3822" s="0" t="s">
        <x:v>52</x:v>
      </x:c>
      <x:c r="H3822" s="0" t="s">
        <x:v>55</x:v>
      </x:c>
      <x:c r="I3822" s="0" t="s">
        <x:v>65</x:v>
      </x:c>
      <x:c r="J3822" s="0" t="s">
        <x:v>66</x:v>
      </x:c>
      <x:c r="K3822" s="0" t="s">
        <x:v>57</x:v>
      </x:c>
      <x:c r="L3822" s="0" t="s">
        <x:v>57</x:v>
      </x:c>
      <x:c r="M3822" s="0" t="s">
        <x:v>58</x:v>
      </x:c>
      <x:c r="N3822" s="0">
        <x:v>3664</x:v>
      </x:c>
    </x:row>
    <x:row r="3823" spans="1:14">
      <x:c r="A3823" s="0" t="s">
        <x:v>2</x:v>
      </x:c>
      <x:c r="B3823" s="0" t="s">
        <x:v>4</x:v>
      </x:c>
      <x:c r="C3823" s="0" t="s">
        <x:v>126</x:v>
      </x:c>
      <x:c r="D3823" s="0" t="s">
        <x:v>127</x:v>
      </x:c>
      <x:c r="E3823" s="0" t="s">
        <x:v>91</x:v>
      </x:c>
      <x:c r="F3823" s="0" t="s">
        <x:v>92</x:v>
      </x:c>
      <x:c r="G3823" s="0" t="s">
        <x:v>52</x:v>
      </x:c>
      <x:c r="H3823" s="0" t="s">
        <x:v>55</x:v>
      </x:c>
      <x:c r="I3823" s="0" t="s">
        <x:v>67</x:v>
      </x:c>
      <x:c r="J3823" s="0" t="s">
        <x:v>68</x:v>
      </x:c>
      <x:c r="K3823" s="0" t="s">
        <x:v>57</x:v>
      </x:c>
      <x:c r="L3823" s="0" t="s">
        <x:v>57</x:v>
      </x:c>
      <x:c r="M3823" s="0" t="s">
        <x:v>58</x:v>
      </x:c>
      <x:c r="N3823" s="0">
        <x:v>926</x:v>
      </x:c>
    </x:row>
    <x:row r="3824" spans="1:14">
      <x:c r="A3824" s="0" t="s">
        <x:v>2</x:v>
      </x:c>
      <x:c r="B3824" s="0" t="s">
        <x:v>4</x:v>
      </x:c>
      <x:c r="C3824" s="0" t="s">
        <x:v>126</x:v>
      </x:c>
      <x:c r="D3824" s="0" t="s">
        <x:v>127</x:v>
      </x:c>
      <x:c r="E3824" s="0" t="s">
        <x:v>91</x:v>
      </x:c>
      <x:c r="F3824" s="0" t="s">
        <x:v>92</x:v>
      </x:c>
      <x:c r="G3824" s="0" t="s">
        <x:v>52</x:v>
      </x:c>
      <x:c r="H3824" s="0" t="s">
        <x:v>55</x:v>
      </x:c>
      <x:c r="I3824" s="0" t="s">
        <x:v>69</x:v>
      </x:c>
      <x:c r="J3824" s="0" t="s">
        <x:v>70</x:v>
      </x:c>
      <x:c r="K3824" s="0" t="s">
        <x:v>57</x:v>
      </x:c>
      <x:c r="L3824" s="0" t="s">
        <x:v>57</x:v>
      </x:c>
      <x:c r="M3824" s="0" t="s">
        <x:v>58</x:v>
      </x:c>
      <x:c r="N3824" s="0">
        <x:v>1384</x:v>
      </x:c>
    </x:row>
    <x:row r="3825" spans="1:14">
      <x:c r="A3825" s="0" t="s">
        <x:v>2</x:v>
      </x:c>
      <x:c r="B3825" s="0" t="s">
        <x:v>4</x:v>
      </x:c>
      <x:c r="C3825" s="0" t="s">
        <x:v>126</x:v>
      </x:c>
      <x:c r="D3825" s="0" t="s">
        <x:v>127</x:v>
      </x:c>
      <x:c r="E3825" s="0" t="s">
        <x:v>91</x:v>
      </x:c>
      <x:c r="F3825" s="0" t="s">
        <x:v>92</x:v>
      </x:c>
      <x:c r="G3825" s="0" t="s">
        <x:v>52</x:v>
      </x:c>
      <x:c r="H3825" s="0" t="s">
        <x:v>55</x:v>
      </x:c>
      <x:c r="I3825" s="0" t="s">
        <x:v>71</x:v>
      </x:c>
      <x:c r="J3825" s="0" t="s">
        <x:v>72</x:v>
      </x:c>
      <x:c r="K3825" s="0" t="s">
        <x:v>57</x:v>
      </x:c>
      <x:c r="L3825" s="0" t="s">
        <x:v>57</x:v>
      </x:c>
      <x:c r="M3825" s="0" t="s">
        <x:v>58</x:v>
      </x:c>
      <x:c r="N3825" s="0">
        <x:v>1360</x:v>
      </x:c>
    </x:row>
    <x:row r="3826" spans="1:14">
      <x:c r="A3826" s="0" t="s">
        <x:v>2</x:v>
      </x:c>
      <x:c r="B3826" s="0" t="s">
        <x:v>4</x:v>
      </x:c>
      <x:c r="C3826" s="0" t="s">
        <x:v>126</x:v>
      </x:c>
      <x:c r="D3826" s="0" t="s">
        <x:v>127</x:v>
      </x:c>
      <x:c r="E3826" s="0" t="s">
        <x:v>91</x:v>
      </x:c>
      <x:c r="F3826" s="0" t="s">
        <x:v>92</x:v>
      </x:c>
      <x:c r="G3826" s="0" t="s">
        <x:v>52</x:v>
      </x:c>
      <x:c r="H3826" s="0" t="s">
        <x:v>55</x:v>
      </x:c>
      <x:c r="I3826" s="0" t="s">
        <x:v>73</x:v>
      </x:c>
      <x:c r="J3826" s="0" t="s">
        <x:v>74</x:v>
      </x:c>
      <x:c r="K3826" s="0" t="s">
        <x:v>57</x:v>
      </x:c>
      <x:c r="L3826" s="0" t="s">
        <x:v>57</x:v>
      </x:c>
      <x:c r="M3826" s="0" t="s">
        <x:v>58</x:v>
      </x:c>
      <x:c r="N3826" s="0">
        <x:v>2472</x:v>
      </x:c>
    </x:row>
    <x:row r="3827" spans="1:14">
      <x:c r="A3827" s="0" t="s">
        <x:v>2</x:v>
      </x:c>
      <x:c r="B3827" s="0" t="s">
        <x:v>4</x:v>
      </x:c>
      <x:c r="C3827" s="0" t="s">
        <x:v>126</x:v>
      </x:c>
      <x:c r="D3827" s="0" t="s">
        <x:v>127</x:v>
      </x:c>
      <x:c r="E3827" s="0" t="s">
        <x:v>91</x:v>
      </x:c>
      <x:c r="F3827" s="0" t="s">
        <x:v>92</x:v>
      </x:c>
      <x:c r="G3827" s="0" t="s">
        <x:v>75</x:v>
      </x:c>
      <x:c r="H3827" s="0" t="s">
        <x:v>76</x:v>
      </x:c>
      <x:c r="I3827" s="0" t="s">
        <x:v>52</x:v>
      </x:c>
      <x:c r="J3827" s="0" t="s">
        <x:v>56</x:v>
      </x:c>
      <x:c r="K3827" s="0" t="s">
        <x:v>57</x:v>
      </x:c>
      <x:c r="L3827" s="0" t="s">
        <x:v>57</x:v>
      </x:c>
      <x:c r="M3827" s="0" t="s">
        <x:v>58</x:v>
      </x:c>
      <x:c r="N3827" s="0">
        <x:v>136</x:v>
      </x:c>
    </x:row>
    <x:row r="3828" spans="1:14">
      <x:c r="A3828" s="0" t="s">
        <x:v>2</x:v>
      </x:c>
      <x:c r="B3828" s="0" t="s">
        <x:v>4</x:v>
      </x:c>
      <x:c r="C3828" s="0" t="s">
        <x:v>126</x:v>
      </x:c>
      <x:c r="D3828" s="0" t="s">
        <x:v>127</x:v>
      </x:c>
      <x:c r="E3828" s="0" t="s">
        <x:v>91</x:v>
      </x:c>
      <x:c r="F3828" s="0" t="s">
        <x:v>92</x:v>
      </x:c>
      <x:c r="G3828" s="0" t="s">
        <x:v>75</x:v>
      </x:c>
      <x:c r="H3828" s="0" t="s">
        <x:v>76</x:v>
      </x:c>
      <x:c r="I3828" s="0" t="s">
        <x:v>59</x:v>
      </x:c>
      <x:c r="J3828" s="0" t="s">
        <x:v>60</x:v>
      </x:c>
      <x:c r="K3828" s="0" t="s">
        <x:v>57</x:v>
      </x:c>
      <x:c r="L3828" s="0" t="s">
        <x:v>57</x:v>
      </x:c>
      <x:c r="M3828" s="0" t="s">
        <x:v>58</x:v>
      </x:c>
      <x:c r="N3828" s="0">
        <x:v>37</x:v>
      </x:c>
    </x:row>
    <x:row r="3829" spans="1:14">
      <x:c r="A3829" s="0" t="s">
        <x:v>2</x:v>
      </x:c>
      <x:c r="B3829" s="0" t="s">
        <x:v>4</x:v>
      </x:c>
      <x:c r="C3829" s="0" t="s">
        <x:v>126</x:v>
      </x:c>
      <x:c r="D3829" s="0" t="s">
        <x:v>127</x:v>
      </x:c>
      <x:c r="E3829" s="0" t="s">
        <x:v>91</x:v>
      </x:c>
      <x:c r="F3829" s="0" t="s">
        <x:v>92</x:v>
      </x:c>
      <x:c r="G3829" s="0" t="s">
        <x:v>75</x:v>
      </x:c>
      <x:c r="H3829" s="0" t="s">
        <x:v>76</x:v>
      </x:c>
      <x:c r="I3829" s="0" t="s">
        <x:v>61</x:v>
      </x:c>
      <x:c r="J3829" s="0" t="s">
        <x:v>62</x:v>
      </x:c>
      <x:c r="K3829" s="0" t="s">
        <x:v>57</x:v>
      </x:c>
      <x:c r="L3829" s="0" t="s">
        <x:v>57</x:v>
      </x:c>
      <x:c r="M3829" s="0" t="s">
        <x:v>58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126</x:v>
      </x:c>
      <x:c r="D3830" s="0" t="s">
        <x:v>127</x:v>
      </x:c>
      <x:c r="E3830" s="0" t="s">
        <x:v>91</x:v>
      </x:c>
      <x:c r="F3830" s="0" t="s">
        <x:v>92</x:v>
      </x:c>
      <x:c r="G3830" s="0" t="s">
        <x:v>75</x:v>
      </x:c>
      <x:c r="H3830" s="0" t="s">
        <x:v>76</x:v>
      </x:c>
      <x:c r="I3830" s="0" t="s">
        <x:v>63</x:v>
      </x:c>
      <x:c r="J3830" s="0" t="s">
        <x:v>64</x:v>
      </x:c>
      <x:c r="K3830" s="0" t="s">
        <x:v>57</x:v>
      </x:c>
      <x:c r="L3830" s="0" t="s">
        <x:v>57</x:v>
      </x:c>
      <x:c r="M3830" s="0" t="s">
        <x:v>58</x:v>
      </x:c>
      <x:c r="N3830" s="0">
        <x:v>41</x:v>
      </x:c>
    </x:row>
    <x:row r="3831" spans="1:14">
      <x:c r="A3831" s="0" t="s">
        <x:v>2</x:v>
      </x:c>
      <x:c r="B3831" s="0" t="s">
        <x:v>4</x:v>
      </x:c>
      <x:c r="C3831" s="0" t="s">
        <x:v>126</x:v>
      </x:c>
      <x:c r="D3831" s="0" t="s">
        <x:v>127</x:v>
      </x:c>
      <x:c r="E3831" s="0" t="s">
        <x:v>91</x:v>
      </x:c>
      <x:c r="F3831" s="0" t="s">
        <x:v>92</x:v>
      </x:c>
      <x:c r="G3831" s="0" t="s">
        <x:v>75</x:v>
      </x:c>
      <x:c r="H3831" s="0" t="s">
        <x:v>76</x:v>
      </x:c>
      <x:c r="I3831" s="0" t="s">
        <x:v>65</x:v>
      </x:c>
      <x:c r="J3831" s="0" t="s">
        <x:v>66</x:v>
      </x:c>
      <x:c r="K3831" s="0" t="s">
        <x:v>57</x:v>
      </x:c>
      <x:c r="L3831" s="0" t="s">
        <x:v>57</x:v>
      </x:c>
      <x:c r="M3831" s="0" t="s">
        <x:v>58</x:v>
      </x:c>
      <x:c r="N3831" s="0">
        <x:v>20</x:v>
      </x:c>
    </x:row>
    <x:row r="3832" spans="1:14">
      <x:c r="A3832" s="0" t="s">
        <x:v>2</x:v>
      </x:c>
      <x:c r="B3832" s="0" t="s">
        <x:v>4</x:v>
      </x:c>
      <x:c r="C3832" s="0" t="s">
        <x:v>126</x:v>
      </x:c>
      <x:c r="D3832" s="0" t="s">
        <x:v>127</x:v>
      </x:c>
      <x:c r="E3832" s="0" t="s">
        <x:v>91</x:v>
      </x:c>
      <x:c r="F3832" s="0" t="s">
        <x:v>92</x:v>
      </x:c>
      <x:c r="G3832" s="0" t="s">
        <x:v>75</x:v>
      </x:c>
      <x:c r="H3832" s="0" t="s">
        <x:v>76</x:v>
      </x:c>
      <x:c r="I3832" s="0" t="s">
        <x:v>67</x:v>
      </x:c>
      <x:c r="J3832" s="0" t="s">
        <x:v>68</x:v>
      </x:c>
      <x:c r="K3832" s="0" t="s">
        <x:v>57</x:v>
      </x:c>
      <x:c r="L3832" s="0" t="s">
        <x:v>57</x:v>
      </x:c>
      <x:c r="M3832" s="0" t="s">
        <x:v>58</x:v>
      </x:c>
      <x:c r="N3832" s="0">
        <x:v>4</x:v>
      </x:c>
    </x:row>
    <x:row r="3833" spans="1:14">
      <x:c r="A3833" s="0" t="s">
        <x:v>2</x:v>
      </x:c>
      <x:c r="B3833" s="0" t="s">
        <x:v>4</x:v>
      </x:c>
      <x:c r="C3833" s="0" t="s">
        <x:v>126</x:v>
      </x:c>
      <x:c r="D3833" s="0" t="s">
        <x:v>127</x:v>
      </x:c>
      <x:c r="E3833" s="0" t="s">
        <x:v>91</x:v>
      </x:c>
      <x:c r="F3833" s="0" t="s">
        <x:v>92</x:v>
      </x:c>
      <x:c r="G3833" s="0" t="s">
        <x:v>75</x:v>
      </x:c>
      <x:c r="H3833" s="0" t="s">
        <x:v>76</x:v>
      </x:c>
      <x:c r="I3833" s="0" t="s">
        <x:v>69</x:v>
      </x:c>
      <x:c r="J3833" s="0" t="s">
        <x:v>70</x:v>
      </x:c>
      <x:c r="K3833" s="0" t="s">
        <x:v>57</x:v>
      </x:c>
      <x:c r="L3833" s="0" t="s">
        <x:v>57</x:v>
      </x:c>
      <x:c r="M3833" s="0" t="s">
        <x:v>58</x:v>
      </x:c>
      <x:c r="N3833" s="0">
        <x:v>9</x:v>
      </x:c>
    </x:row>
    <x:row r="3834" spans="1:14">
      <x:c r="A3834" s="0" t="s">
        <x:v>2</x:v>
      </x:c>
      <x:c r="B3834" s="0" t="s">
        <x:v>4</x:v>
      </x:c>
      <x:c r="C3834" s="0" t="s">
        <x:v>126</x:v>
      </x:c>
      <x:c r="D3834" s="0" t="s">
        <x:v>127</x:v>
      </x:c>
      <x:c r="E3834" s="0" t="s">
        <x:v>91</x:v>
      </x:c>
      <x:c r="F3834" s="0" t="s">
        <x:v>92</x:v>
      </x:c>
      <x:c r="G3834" s="0" t="s">
        <x:v>75</x:v>
      </x:c>
      <x:c r="H3834" s="0" t="s">
        <x:v>76</x:v>
      </x:c>
      <x:c r="I3834" s="0" t="s">
        <x:v>71</x:v>
      </x:c>
      <x:c r="J3834" s="0" t="s">
        <x:v>72</x:v>
      </x:c>
      <x:c r="K3834" s="0" t="s">
        <x:v>57</x:v>
      </x:c>
      <x:c r="L3834" s="0" t="s">
        <x:v>57</x:v>
      </x:c>
      <x:c r="M3834" s="0" t="s">
        <x:v>58</x:v>
      </x:c>
      <x:c r="N3834" s="0">
        <x:v>1</x:v>
      </x:c>
    </x:row>
    <x:row r="3835" spans="1:14">
      <x:c r="A3835" s="0" t="s">
        <x:v>2</x:v>
      </x:c>
      <x:c r="B3835" s="0" t="s">
        <x:v>4</x:v>
      </x:c>
      <x:c r="C3835" s="0" t="s">
        <x:v>126</x:v>
      </x:c>
      <x:c r="D3835" s="0" t="s">
        <x:v>127</x:v>
      </x:c>
      <x:c r="E3835" s="0" t="s">
        <x:v>91</x:v>
      </x:c>
      <x:c r="F3835" s="0" t="s">
        <x:v>92</x:v>
      </x:c>
      <x:c r="G3835" s="0" t="s">
        <x:v>75</x:v>
      </x:c>
      <x:c r="H3835" s="0" t="s">
        <x:v>76</x:v>
      </x:c>
      <x:c r="I3835" s="0" t="s">
        <x:v>73</x:v>
      </x:c>
      <x:c r="J3835" s="0" t="s">
        <x:v>74</x:v>
      </x:c>
      <x:c r="K3835" s="0" t="s">
        <x:v>57</x:v>
      </x:c>
      <x:c r="L3835" s="0" t="s">
        <x:v>57</x:v>
      </x:c>
      <x:c r="M3835" s="0" t="s">
        <x:v>58</x:v>
      </x:c>
      <x:c r="N3835" s="0">
        <x:v>19</x:v>
      </x:c>
    </x:row>
    <x:row r="3836" spans="1:14">
      <x:c r="A3836" s="0" t="s">
        <x:v>2</x:v>
      </x:c>
      <x:c r="B3836" s="0" t="s">
        <x:v>4</x:v>
      </x:c>
      <x:c r="C3836" s="0" t="s">
        <x:v>126</x:v>
      </x:c>
      <x:c r="D3836" s="0" t="s">
        <x:v>127</x:v>
      </x:c>
      <x:c r="E3836" s="0" t="s">
        <x:v>91</x:v>
      </x:c>
      <x:c r="F3836" s="0" t="s">
        <x:v>92</x:v>
      </x:c>
      <x:c r="G3836" s="0" t="s">
        <x:v>77</x:v>
      </x:c>
      <x:c r="H3836" s="0" t="s">
        <x:v>78</x:v>
      </x:c>
      <x:c r="I3836" s="0" t="s">
        <x:v>52</x:v>
      </x:c>
      <x:c r="J3836" s="0" t="s">
        <x:v>56</x:v>
      </x:c>
      <x:c r="K3836" s="0" t="s">
        <x:v>57</x:v>
      </x:c>
      <x:c r="L3836" s="0" t="s">
        <x:v>57</x:v>
      </x:c>
      <x:c r="M3836" s="0" t="s">
        <x:v>58</x:v>
      </x:c>
      <x:c r="N3836" s="0">
        <x:v>73</x:v>
      </x:c>
    </x:row>
    <x:row r="3837" spans="1:14">
      <x:c r="A3837" s="0" t="s">
        <x:v>2</x:v>
      </x:c>
      <x:c r="B3837" s="0" t="s">
        <x:v>4</x:v>
      </x:c>
      <x:c r="C3837" s="0" t="s">
        <x:v>126</x:v>
      </x:c>
      <x:c r="D3837" s="0" t="s">
        <x:v>127</x:v>
      </x:c>
      <x:c r="E3837" s="0" t="s">
        <x:v>91</x:v>
      </x:c>
      <x:c r="F3837" s="0" t="s">
        <x:v>92</x:v>
      </x:c>
      <x:c r="G3837" s="0" t="s">
        <x:v>77</x:v>
      </x:c>
      <x:c r="H3837" s="0" t="s">
        <x:v>78</x:v>
      </x:c>
      <x:c r="I3837" s="0" t="s">
        <x:v>59</x:v>
      </x:c>
      <x:c r="J3837" s="0" t="s">
        <x:v>60</x:v>
      </x:c>
      <x:c r="K3837" s="0" t="s">
        <x:v>57</x:v>
      </x:c>
      <x:c r="L3837" s="0" t="s">
        <x:v>57</x:v>
      </x:c>
      <x:c r="M3837" s="0" t="s">
        <x:v>58</x:v>
      </x:c>
      <x:c r="N3837" s="0">
        <x:v>12</x:v>
      </x:c>
    </x:row>
    <x:row r="3838" spans="1:14">
      <x:c r="A3838" s="0" t="s">
        <x:v>2</x:v>
      </x:c>
      <x:c r="B3838" s="0" t="s">
        <x:v>4</x:v>
      </x:c>
      <x:c r="C3838" s="0" t="s">
        <x:v>126</x:v>
      </x:c>
      <x:c r="D3838" s="0" t="s">
        <x:v>127</x:v>
      </x:c>
      <x:c r="E3838" s="0" t="s">
        <x:v>91</x:v>
      </x:c>
      <x:c r="F3838" s="0" t="s">
        <x:v>92</x:v>
      </x:c>
      <x:c r="G3838" s="0" t="s">
        <x:v>77</x:v>
      </x:c>
      <x:c r="H3838" s="0" t="s">
        <x:v>78</x:v>
      </x:c>
      <x:c r="I3838" s="0" t="s">
        <x:v>61</x:v>
      </x:c>
      <x:c r="J3838" s="0" t="s">
        <x:v>62</x:v>
      </x:c>
      <x:c r="K3838" s="0" t="s">
        <x:v>57</x:v>
      </x:c>
      <x:c r="L3838" s="0" t="s">
        <x:v>57</x:v>
      </x:c>
      <x:c r="M3838" s="0" t="s">
        <x:v>58</x:v>
      </x:c>
      <x:c r="N3838" s="0">
        <x:v>2</x:v>
      </x:c>
    </x:row>
    <x:row r="3839" spans="1:14">
      <x:c r="A3839" s="0" t="s">
        <x:v>2</x:v>
      </x:c>
      <x:c r="B3839" s="0" t="s">
        <x:v>4</x:v>
      </x:c>
      <x:c r="C3839" s="0" t="s">
        <x:v>126</x:v>
      </x:c>
      <x:c r="D3839" s="0" t="s">
        <x:v>127</x:v>
      </x:c>
      <x:c r="E3839" s="0" t="s">
        <x:v>91</x:v>
      </x:c>
      <x:c r="F3839" s="0" t="s">
        <x:v>92</x:v>
      </x:c>
      <x:c r="G3839" s="0" t="s">
        <x:v>77</x:v>
      </x:c>
      <x:c r="H3839" s="0" t="s">
        <x:v>78</x:v>
      </x:c>
      <x:c r="I3839" s="0" t="s">
        <x:v>63</x:v>
      </x:c>
      <x:c r="J3839" s="0" t="s">
        <x:v>64</x:v>
      </x:c>
      <x:c r="K3839" s="0" t="s">
        <x:v>57</x:v>
      </x:c>
      <x:c r="L3839" s="0" t="s">
        <x:v>57</x:v>
      </x:c>
      <x:c r="M3839" s="0" t="s">
        <x:v>58</x:v>
      </x:c>
      <x:c r="N3839" s="0">
        <x:v>23</x:v>
      </x:c>
    </x:row>
    <x:row r="3840" spans="1:14">
      <x:c r="A3840" s="0" t="s">
        <x:v>2</x:v>
      </x:c>
      <x:c r="B3840" s="0" t="s">
        <x:v>4</x:v>
      </x:c>
      <x:c r="C3840" s="0" t="s">
        <x:v>126</x:v>
      </x:c>
      <x:c r="D3840" s="0" t="s">
        <x:v>127</x:v>
      </x:c>
      <x:c r="E3840" s="0" t="s">
        <x:v>91</x:v>
      </x:c>
      <x:c r="F3840" s="0" t="s">
        <x:v>92</x:v>
      </x:c>
      <x:c r="G3840" s="0" t="s">
        <x:v>77</x:v>
      </x:c>
      <x:c r="H3840" s="0" t="s">
        <x:v>78</x:v>
      </x:c>
      <x:c r="I3840" s="0" t="s">
        <x:v>65</x:v>
      </x:c>
      <x:c r="J3840" s="0" t="s">
        <x:v>66</x:v>
      </x:c>
      <x:c r="K3840" s="0" t="s">
        <x:v>57</x:v>
      </x:c>
      <x:c r="L3840" s="0" t="s">
        <x:v>57</x:v>
      </x:c>
      <x:c r="M3840" s="0" t="s">
        <x:v>58</x:v>
      </x:c>
      <x:c r="N3840" s="0">
        <x:v>14</x:v>
      </x:c>
    </x:row>
    <x:row r="3841" spans="1:14">
      <x:c r="A3841" s="0" t="s">
        <x:v>2</x:v>
      </x:c>
      <x:c r="B3841" s="0" t="s">
        <x:v>4</x:v>
      </x:c>
      <x:c r="C3841" s="0" t="s">
        <x:v>126</x:v>
      </x:c>
      <x:c r="D3841" s="0" t="s">
        <x:v>127</x:v>
      </x:c>
      <x:c r="E3841" s="0" t="s">
        <x:v>91</x:v>
      </x:c>
      <x:c r="F3841" s="0" t="s">
        <x:v>92</x:v>
      </x:c>
      <x:c r="G3841" s="0" t="s">
        <x:v>77</x:v>
      </x:c>
      <x:c r="H3841" s="0" t="s">
        <x:v>78</x:v>
      </x:c>
      <x:c r="I3841" s="0" t="s">
        <x:v>67</x:v>
      </x:c>
      <x:c r="J3841" s="0" t="s">
        <x:v>68</x:v>
      </x:c>
      <x:c r="K3841" s="0" t="s">
        <x:v>57</x:v>
      </x:c>
      <x:c r="L3841" s="0" t="s">
        <x:v>57</x:v>
      </x:c>
      <x:c r="M3841" s="0" t="s">
        <x:v>58</x:v>
      </x:c>
      <x:c r="N3841" s="0">
        <x:v>4</x:v>
      </x:c>
    </x:row>
    <x:row r="3842" spans="1:14">
      <x:c r="A3842" s="0" t="s">
        <x:v>2</x:v>
      </x:c>
      <x:c r="B3842" s="0" t="s">
        <x:v>4</x:v>
      </x:c>
      <x:c r="C3842" s="0" t="s">
        <x:v>126</x:v>
      </x:c>
      <x:c r="D3842" s="0" t="s">
        <x:v>127</x:v>
      </x:c>
      <x:c r="E3842" s="0" t="s">
        <x:v>91</x:v>
      </x:c>
      <x:c r="F3842" s="0" t="s">
        <x:v>92</x:v>
      </x:c>
      <x:c r="G3842" s="0" t="s">
        <x:v>77</x:v>
      </x:c>
      <x:c r="H3842" s="0" t="s">
        <x:v>78</x:v>
      </x:c>
      <x:c r="I3842" s="0" t="s">
        <x:v>69</x:v>
      </x:c>
      <x:c r="J3842" s="0" t="s">
        <x:v>70</x:v>
      </x:c>
      <x:c r="K3842" s="0" t="s">
        <x:v>57</x:v>
      </x:c>
      <x:c r="L3842" s="0" t="s">
        <x:v>57</x:v>
      </x:c>
      <x:c r="M3842" s="0" t="s">
        <x:v>58</x:v>
      </x:c>
      <x:c r="N3842" s="0">
        <x:v>2</x:v>
      </x:c>
    </x:row>
    <x:row r="3843" spans="1:14">
      <x:c r="A3843" s="0" t="s">
        <x:v>2</x:v>
      </x:c>
      <x:c r="B3843" s="0" t="s">
        <x:v>4</x:v>
      </x:c>
      <x:c r="C3843" s="0" t="s">
        <x:v>126</x:v>
      </x:c>
      <x:c r="D3843" s="0" t="s">
        <x:v>127</x:v>
      </x:c>
      <x:c r="E3843" s="0" t="s">
        <x:v>91</x:v>
      </x:c>
      <x:c r="F3843" s="0" t="s">
        <x:v>92</x:v>
      </x:c>
      <x:c r="G3843" s="0" t="s">
        <x:v>77</x:v>
      </x:c>
      <x:c r="H3843" s="0" t="s">
        <x:v>78</x:v>
      </x:c>
      <x:c r="I3843" s="0" t="s">
        <x:v>71</x:v>
      </x:c>
      <x:c r="J3843" s="0" t="s">
        <x:v>72</x:v>
      </x:c>
      <x:c r="K3843" s="0" t="s">
        <x:v>57</x:v>
      </x:c>
      <x:c r="L3843" s="0" t="s">
        <x:v>57</x:v>
      </x:c>
      <x:c r="M3843" s="0" t="s">
        <x:v>58</x:v>
      </x:c>
      <x:c r="N3843" s="0">
        <x:v>5</x:v>
      </x:c>
    </x:row>
    <x:row r="3844" spans="1:14">
      <x:c r="A3844" s="0" t="s">
        <x:v>2</x:v>
      </x:c>
      <x:c r="B3844" s="0" t="s">
        <x:v>4</x:v>
      </x:c>
      <x:c r="C3844" s="0" t="s">
        <x:v>126</x:v>
      </x:c>
      <x:c r="D3844" s="0" t="s">
        <x:v>127</x:v>
      </x:c>
      <x:c r="E3844" s="0" t="s">
        <x:v>91</x:v>
      </x:c>
      <x:c r="F3844" s="0" t="s">
        <x:v>92</x:v>
      </x:c>
      <x:c r="G3844" s="0" t="s">
        <x:v>77</x:v>
      </x:c>
      <x:c r="H3844" s="0" t="s">
        <x:v>78</x:v>
      </x:c>
      <x:c r="I3844" s="0" t="s">
        <x:v>73</x:v>
      </x:c>
      <x:c r="J3844" s="0" t="s">
        <x:v>74</x:v>
      </x:c>
      <x:c r="K3844" s="0" t="s">
        <x:v>57</x:v>
      </x:c>
      <x:c r="L3844" s="0" t="s">
        <x:v>57</x:v>
      </x:c>
      <x:c r="M3844" s="0" t="s">
        <x:v>58</x:v>
      </x:c>
      <x:c r="N3844" s="0">
        <x:v>11</x:v>
      </x:c>
    </x:row>
    <x:row r="3845" spans="1:14">
      <x:c r="A3845" s="0" t="s">
        <x:v>2</x:v>
      </x:c>
      <x:c r="B3845" s="0" t="s">
        <x:v>4</x:v>
      </x:c>
      <x:c r="C3845" s="0" t="s">
        <x:v>126</x:v>
      </x:c>
      <x:c r="D3845" s="0" t="s">
        <x:v>127</x:v>
      </x:c>
      <x:c r="E3845" s="0" t="s">
        <x:v>91</x:v>
      </x:c>
      <x:c r="F3845" s="0" t="s">
        <x:v>92</x:v>
      </x:c>
      <x:c r="G3845" s="0" t="s">
        <x:v>79</x:v>
      </x:c>
      <x:c r="H3845" s="0" t="s">
        <x:v>80</x:v>
      </x:c>
      <x:c r="I3845" s="0" t="s">
        <x:v>52</x:v>
      </x:c>
      <x:c r="J3845" s="0" t="s">
        <x:v>56</x:v>
      </x:c>
      <x:c r="K3845" s="0" t="s">
        <x:v>57</x:v>
      </x:c>
      <x:c r="L3845" s="0" t="s">
        <x:v>57</x:v>
      </x:c>
      <x:c r="M3845" s="0" t="s">
        <x:v>58</x:v>
      </x:c>
      <x:c r="N3845" s="0">
        <x:v>680</x:v>
      </x:c>
    </x:row>
    <x:row r="3846" spans="1:14">
      <x:c r="A3846" s="0" t="s">
        <x:v>2</x:v>
      </x:c>
      <x:c r="B3846" s="0" t="s">
        <x:v>4</x:v>
      </x:c>
      <x:c r="C3846" s="0" t="s">
        <x:v>126</x:v>
      </x:c>
      <x:c r="D3846" s="0" t="s">
        <x:v>127</x:v>
      </x:c>
      <x:c r="E3846" s="0" t="s">
        <x:v>91</x:v>
      </x:c>
      <x:c r="F3846" s="0" t="s">
        <x:v>92</x:v>
      </x:c>
      <x:c r="G3846" s="0" t="s">
        <x:v>79</x:v>
      </x:c>
      <x:c r="H3846" s="0" t="s">
        <x:v>80</x:v>
      </x:c>
      <x:c r="I3846" s="0" t="s">
        <x:v>59</x:v>
      </x:c>
      <x:c r="J3846" s="0" t="s">
        <x:v>60</x:v>
      </x:c>
      <x:c r="K3846" s="0" t="s">
        <x:v>57</x:v>
      </x:c>
      <x:c r="L3846" s="0" t="s">
        <x:v>57</x:v>
      </x:c>
      <x:c r="M3846" s="0" t="s">
        <x:v>58</x:v>
      </x:c>
      <x:c r="N3846" s="0">
        <x:v>161</x:v>
      </x:c>
    </x:row>
    <x:row r="3847" spans="1:14">
      <x:c r="A3847" s="0" t="s">
        <x:v>2</x:v>
      </x:c>
      <x:c r="B3847" s="0" t="s">
        <x:v>4</x:v>
      </x:c>
      <x:c r="C3847" s="0" t="s">
        <x:v>126</x:v>
      </x:c>
      <x:c r="D3847" s="0" t="s">
        <x:v>127</x:v>
      </x:c>
      <x:c r="E3847" s="0" t="s">
        <x:v>91</x:v>
      </x:c>
      <x:c r="F3847" s="0" t="s">
        <x:v>92</x:v>
      </x:c>
      <x:c r="G3847" s="0" t="s">
        <x:v>79</x:v>
      </x:c>
      <x:c r="H3847" s="0" t="s">
        <x:v>80</x:v>
      </x:c>
      <x:c r="I3847" s="0" t="s">
        <x:v>61</x:v>
      </x:c>
      <x:c r="J3847" s="0" t="s">
        <x:v>62</x:v>
      </x:c>
      <x:c r="K3847" s="0" t="s">
        <x:v>57</x:v>
      </x:c>
      <x:c r="L3847" s="0" t="s">
        <x:v>57</x:v>
      </x:c>
      <x:c r="M3847" s="0" t="s">
        <x:v>58</x:v>
      </x:c>
      <x:c r="N3847" s="0">
        <x:v>11</x:v>
      </x:c>
    </x:row>
    <x:row r="3848" spans="1:14">
      <x:c r="A3848" s="0" t="s">
        <x:v>2</x:v>
      </x:c>
      <x:c r="B3848" s="0" t="s">
        <x:v>4</x:v>
      </x:c>
      <x:c r="C3848" s="0" t="s">
        <x:v>126</x:v>
      </x:c>
      <x:c r="D3848" s="0" t="s">
        <x:v>127</x:v>
      </x:c>
      <x:c r="E3848" s="0" t="s">
        <x:v>91</x:v>
      </x:c>
      <x:c r="F3848" s="0" t="s">
        <x:v>92</x:v>
      </x:c>
      <x:c r="G3848" s="0" t="s">
        <x:v>79</x:v>
      </x:c>
      <x:c r="H3848" s="0" t="s">
        <x:v>80</x:v>
      </x:c>
      <x:c r="I3848" s="0" t="s">
        <x:v>63</x:v>
      </x:c>
      <x:c r="J3848" s="0" t="s">
        <x:v>64</x:v>
      </x:c>
      <x:c r="K3848" s="0" t="s">
        <x:v>57</x:v>
      </x:c>
      <x:c r="L3848" s="0" t="s">
        <x:v>57</x:v>
      </x:c>
      <x:c r="M3848" s="0" t="s">
        <x:v>58</x:v>
      </x:c>
      <x:c r="N3848" s="0">
        <x:v>174</x:v>
      </x:c>
    </x:row>
    <x:row r="3849" spans="1:14">
      <x:c r="A3849" s="0" t="s">
        <x:v>2</x:v>
      </x:c>
      <x:c r="B3849" s="0" t="s">
        <x:v>4</x:v>
      </x:c>
      <x:c r="C3849" s="0" t="s">
        <x:v>126</x:v>
      </x:c>
      <x:c r="D3849" s="0" t="s">
        <x:v>127</x:v>
      </x:c>
      <x:c r="E3849" s="0" t="s">
        <x:v>91</x:v>
      </x:c>
      <x:c r="F3849" s="0" t="s">
        <x:v>92</x:v>
      </x:c>
      <x:c r="G3849" s="0" t="s">
        <x:v>79</x:v>
      </x:c>
      <x:c r="H3849" s="0" t="s">
        <x:v>80</x:v>
      </x:c>
      <x:c r="I3849" s="0" t="s">
        <x:v>65</x:v>
      </x:c>
      <x:c r="J3849" s="0" t="s">
        <x:v>66</x:v>
      </x:c>
      <x:c r="K3849" s="0" t="s">
        <x:v>57</x:v>
      </x:c>
      <x:c r="L3849" s="0" t="s">
        <x:v>57</x:v>
      </x:c>
      <x:c r="M3849" s="0" t="s">
        <x:v>58</x:v>
      </x:c>
      <x:c r="N3849" s="0">
        <x:v>135</x:v>
      </x:c>
    </x:row>
    <x:row r="3850" spans="1:14">
      <x:c r="A3850" s="0" t="s">
        <x:v>2</x:v>
      </x:c>
      <x:c r="B3850" s="0" t="s">
        <x:v>4</x:v>
      </x:c>
      <x:c r="C3850" s="0" t="s">
        <x:v>126</x:v>
      </x:c>
      <x:c r="D3850" s="0" t="s">
        <x:v>127</x:v>
      </x:c>
      <x:c r="E3850" s="0" t="s">
        <x:v>91</x:v>
      </x:c>
      <x:c r="F3850" s="0" t="s">
        <x:v>92</x:v>
      </x:c>
      <x:c r="G3850" s="0" t="s">
        <x:v>79</x:v>
      </x:c>
      <x:c r="H3850" s="0" t="s">
        <x:v>80</x:v>
      </x:c>
      <x:c r="I3850" s="0" t="s">
        <x:v>67</x:v>
      </x:c>
      <x:c r="J3850" s="0" t="s">
        <x:v>68</x:v>
      </x:c>
      <x:c r="K3850" s="0" t="s">
        <x:v>57</x:v>
      </x:c>
      <x:c r="L3850" s="0" t="s">
        <x:v>57</x:v>
      </x:c>
      <x:c r="M3850" s="0" t="s">
        <x:v>58</x:v>
      </x:c>
      <x:c r="N3850" s="0">
        <x:v>24</x:v>
      </x:c>
    </x:row>
    <x:row r="3851" spans="1:14">
      <x:c r="A3851" s="0" t="s">
        <x:v>2</x:v>
      </x:c>
      <x:c r="B3851" s="0" t="s">
        <x:v>4</x:v>
      </x:c>
      <x:c r="C3851" s="0" t="s">
        <x:v>126</x:v>
      </x:c>
      <x:c r="D3851" s="0" t="s">
        <x:v>127</x:v>
      </x:c>
      <x:c r="E3851" s="0" t="s">
        <x:v>91</x:v>
      </x:c>
      <x:c r="F3851" s="0" t="s">
        <x:v>92</x:v>
      </x:c>
      <x:c r="G3851" s="0" t="s">
        <x:v>79</x:v>
      </x:c>
      <x:c r="H3851" s="0" t="s">
        <x:v>80</x:v>
      </x:c>
      <x:c r="I3851" s="0" t="s">
        <x:v>69</x:v>
      </x:c>
      <x:c r="J3851" s="0" t="s">
        <x:v>70</x:v>
      </x:c>
      <x:c r="K3851" s="0" t="s">
        <x:v>57</x:v>
      </x:c>
      <x:c r="L3851" s="0" t="s">
        <x:v>57</x:v>
      </x:c>
      <x:c r="M3851" s="0" t="s">
        <x:v>58</x:v>
      </x:c>
      <x:c r="N3851" s="0">
        <x:v>32</x:v>
      </x:c>
    </x:row>
    <x:row r="3852" spans="1:14">
      <x:c r="A3852" s="0" t="s">
        <x:v>2</x:v>
      </x:c>
      <x:c r="B3852" s="0" t="s">
        <x:v>4</x:v>
      </x:c>
      <x:c r="C3852" s="0" t="s">
        <x:v>126</x:v>
      </x:c>
      <x:c r="D3852" s="0" t="s">
        <x:v>127</x:v>
      </x:c>
      <x:c r="E3852" s="0" t="s">
        <x:v>91</x:v>
      </x:c>
      <x:c r="F3852" s="0" t="s">
        <x:v>92</x:v>
      </x:c>
      <x:c r="G3852" s="0" t="s">
        <x:v>79</x:v>
      </x:c>
      <x:c r="H3852" s="0" t="s">
        <x:v>80</x:v>
      </x:c>
      <x:c r="I3852" s="0" t="s">
        <x:v>71</x:v>
      </x:c>
      <x:c r="J3852" s="0" t="s">
        <x:v>72</x:v>
      </x:c>
      <x:c r="K3852" s="0" t="s">
        <x:v>57</x:v>
      </x:c>
      <x:c r="L3852" s="0" t="s">
        <x:v>57</x:v>
      </x:c>
      <x:c r="M3852" s="0" t="s">
        <x:v>58</x:v>
      </x:c>
      <x:c r="N3852" s="0">
        <x:v>40</x:v>
      </x:c>
    </x:row>
    <x:row r="3853" spans="1:14">
      <x:c r="A3853" s="0" t="s">
        <x:v>2</x:v>
      </x:c>
      <x:c r="B3853" s="0" t="s">
        <x:v>4</x:v>
      </x:c>
      <x:c r="C3853" s="0" t="s">
        <x:v>126</x:v>
      </x:c>
      <x:c r="D3853" s="0" t="s">
        <x:v>127</x:v>
      </x:c>
      <x:c r="E3853" s="0" t="s">
        <x:v>91</x:v>
      </x:c>
      <x:c r="F3853" s="0" t="s">
        <x:v>92</x:v>
      </x:c>
      <x:c r="G3853" s="0" t="s">
        <x:v>79</x:v>
      </x:c>
      <x:c r="H3853" s="0" t="s">
        <x:v>80</x:v>
      </x:c>
      <x:c r="I3853" s="0" t="s">
        <x:v>73</x:v>
      </x:c>
      <x:c r="J3853" s="0" t="s">
        <x:v>74</x:v>
      </x:c>
      <x:c r="K3853" s="0" t="s">
        <x:v>57</x:v>
      </x:c>
      <x:c r="L3853" s="0" t="s">
        <x:v>57</x:v>
      </x:c>
      <x:c r="M3853" s="0" t="s">
        <x:v>58</x:v>
      </x:c>
      <x:c r="N3853" s="0">
        <x:v>103</x:v>
      </x:c>
    </x:row>
    <x:row r="3854" spans="1:14">
      <x:c r="A3854" s="0" t="s">
        <x:v>2</x:v>
      </x:c>
      <x:c r="B3854" s="0" t="s">
        <x:v>4</x:v>
      </x:c>
      <x:c r="C3854" s="0" t="s">
        <x:v>126</x:v>
      </x:c>
      <x:c r="D3854" s="0" t="s">
        <x:v>127</x:v>
      </x:c>
      <x:c r="E3854" s="0" t="s">
        <x:v>91</x:v>
      </x:c>
      <x:c r="F3854" s="0" t="s">
        <x:v>92</x:v>
      </x:c>
      <x:c r="G3854" s="0" t="s">
        <x:v>81</x:v>
      </x:c>
      <x:c r="H3854" s="0" t="s">
        <x:v>82</x:v>
      </x:c>
      <x:c r="I3854" s="0" t="s">
        <x:v>52</x:v>
      </x:c>
      <x:c r="J3854" s="0" t="s">
        <x:v>56</x:v>
      </x:c>
      <x:c r="K3854" s="0" t="s">
        <x:v>57</x:v>
      </x:c>
      <x:c r="L3854" s="0" t="s">
        <x:v>57</x:v>
      </x:c>
      <x:c r="M3854" s="0" t="s">
        <x:v>58</x:v>
      </x:c>
      <x:c r="N3854" s="0">
        <x:v>749</x:v>
      </x:c>
    </x:row>
    <x:row r="3855" spans="1:14">
      <x:c r="A3855" s="0" t="s">
        <x:v>2</x:v>
      </x:c>
      <x:c r="B3855" s="0" t="s">
        <x:v>4</x:v>
      </x:c>
      <x:c r="C3855" s="0" t="s">
        <x:v>126</x:v>
      </x:c>
      <x:c r="D3855" s="0" t="s">
        <x:v>127</x:v>
      </x:c>
      <x:c r="E3855" s="0" t="s">
        <x:v>91</x:v>
      </x:c>
      <x:c r="F3855" s="0" t="s">
        <x:v>92</x:v>
      </x:c>
      <x:c r="G3855" s="0" t="s">
        <x:v>81</x:v>
      </x:c>
      <x:c r="H3855" s="0" t="s">
        <x:v>82</x:v>
      </x:c>
      <x:c r="I3855" s="0" t="s">
        <x:v>59</x:v>
      </x:c>
      <x:c r="J3855" s="0" t="s">
        <x:v>60</x:v>
      </x:c>
      <x:c r="K3855" s="0" t="s">
        <x:v>57</x:v>
      </x:c>
      <x:c r="L3855" s="0" t="s">
        <x:v>57</x:v>
      </x:c>
      <x:c r="M3855" s="0" t="s">
        <x:v>58</x:v>
      </x:c>
      <x:c r="N3855" s="0">
        <x:v>83</x:v>
      </x:c>
    </x:row>
    <x:row r="3856" spans="1:14">
      <x:c r="A3856" s="0" t="s">
        <x:v>2</x:v>
      </x:c>
      <x:c r="B3856" s="0" t="s">
        <x:v>4</x:v>
      </x:c>
      <x:c r="C3856" s="0" t="s">
        <x:v>126</x:v>
      </x:c>
      <x:c r="D3856" s="0" t="s">
        <x:v>127</x:v>
      </x:c>
      <x:c r="E3856" s="0" t="s">
        <x:v>91</x:v>
      </x:c>
      <x:c r="F3856" s="0" t="s">
        <x:v>92</x:v>
      </x:c>
      <x:c r="G3856" s="0" t="s">
        <x:v>81</x:v>
      </x:c>
      <x:c r="H3856" s="0" t="s">
        <x:v>82</x:v>
      </x:c>
      <x:c r="I3856" s="0" t="s">
        <x:v>61</x:v>
      </x:c>
      <x:c r="J3856" s="0" t="s">
        <x:v>62</x:v>
      </x:c>
      <x:c r="K3856" s="0" t="s">
        <x:v>57</x:v>
      </x:c>
      <x:c r="L3856" s="0" t="s">
        <x:v>57</x:v>
      </x:c>
      <x:c r="M3856" s="0" t="s">
        <x:v>58</x:v>
      </x:c>
      <x:c r="N3856" s="0">
        <x:v>37</x:v>
      </x:c>
    </x:row>
    <x:row r="3857" spans="1:14">
      <x:c r="A3857" s="0" t="s">
        <x:v>2</x:v>
      </x:c>
      <x:c r="B3857" s="0" t="s">
        <x:v>4</x:v>
      </x:c>
      <x:c r="C3857" s="0" t="s">
        <x:v>126</x:v>
      </x:c>
      <x:c r="D3857" s="0" t="s">
        <x:v>127</x:v>
      </x:c>
      <x:c r="E3857" s="0" t="s">
        <x:v>91</x:v>
      </x:c>
      <x:c r="F3857" s="0" t="s">
        <x:v>92</x:v>
      </x:c>
      <x:c r="G3857" s="0" t="s">
        <x:v>81</x:v>
      </x:c>
      <x:c r="H3857" s="0" t="s">
        <x:v>82</x:v>
      </x:c>
      <x:c r="I3857" s="0" t="s">
        <x:v>63</x:v>
      </x:c>
      <x:c r="J3857" s="0" t="s">
        <x:v>64</x:v>
      </x:c>
      <x:c r="K3857" s="0" t="s">
        <x:v>57</x:v>
      </x:c>
      <x:c r="L3857" s="0" t="s">
        <x:v>57</x:v>
      </x:c>
      <x:c r="M3857" s="0" t="s">
        <x:v>58</x:v>
      </x:c>
      <x:c r="N3857" s="0">
        <x:v>129</x:v>
      </x:c>
    </x:row>
    <x:row r="3858" spans="1:14">
      <x:c r="A3858" s="0" t="s">
        <x:v>2</x:v>
      </x:c>
      <x:c r="B3858" s="0" t="s">
        <x:v>4</x:v>
      </x:c>
      <x:c r="C3858" s="0" t="s">
        <x:v>126</x:v>
      </x:c>
      <x:c r="D3858" s="0" t="s">
        <x:v>127</x:v>
      </x:c>
      <x:c r="E3858" s="0" t="s">
        <x:v>91</x:v>
      </x:c>
      <x:c r="F3858" s="0" t="s">
        <x:v>92</x:v>
      </x:c>
      <x:c r="G3858" s="0" t="s">
        <x:v>81</x:v>
      </x:c>
      <x:c r="H3858" s="0" t="s">
        <x:v>82</x:v>
      </x:c>
      <x:c r="I3858" s="0" t="s">
        <x:v>65</x:v>
      </x:c>
      <x:c r="J3858" s="0" t="s">
        <x:v>66</x:v>
      </x:c>
      <x:c r="K3858" s="0" t="s">
        <x:v>57</x:v>
      </x:c>
      <x:c r="L3858" s="0" t="s">
        <x:v>57</x:v>
      </x:c>
      <x:c r="M3858" s="0" t="s">
        <x:v>58</x:v>
      </x:c>
      <x:c r="N3858" s="0">
        <x:v>194</x:v>
      </x:c>
    </x:row>
    <x:row r="3859" spans="1:14">
      <x:c r="A3859" s="0" t="s">
        <x:v>2</x:v>
      </x:c>
      <x:c r="B3859" s="0" t="s">
        <x:v>4</x:v>
      </x:c>
      <x:c r="C3859" s="0" t="s">
        <x:v>126</x:v>
      </x:c>
      <x:c r="D3859" s="0" t="s">
        <x:v>127</x:v>
      </x:c>
      <x:c r="E3859" s="0" t="s">
        <x:v>91</x:v>
      </x:c>
      <x:c r="F3859" s="0" t="s">
        <x:v>92</x:v>
      </x:c>
      <x:c r="G3859" s="0" t="s">
        <x:v>81</x:v>
      </x:c>
      <x:c r="H3859" s="0" t="s">
        <x:v>82</x:v>
      </x:c>
      <x:c r="I3859" s="0" t="s">
        <x:v>67</x:v>
      </x:c>
      <x:c r="J3859" s="0" t="s">
        <x:v>68</x:v>
      </x:c>
      <x:c r="K3859" s="0" t="s">
        <x:v>57</x:v>
      </x:c>
      <x:c r="L3859" s="0" t="s">
        <x:v>57</x:v>
      </x:c>
      <x:c r="M3859" s="0" t="s">
        <x:v>58</x:v>
      </x:c>
      <x:c r="N3859" s="0">
        <x:v>53</x:v>
      </x:c>
    </x:row>
    <x:row r="3860" spans="1:14">
      <x:c r="A3860" s="0" t="s">
        <x:v>2</x:v>
      </x:c>
      <x:c r="B3860" s="0" t="s">
        <x:v>4</x:v>
      </x:c>
      <x:c r="C3860" s="0" t="s">
        <x:v>126</x:v>
      </x:c>
      <x:c r="D3860" s="0" t="s">
        <x:v>127</x:v>
      </x:c>
      <x:c r="E3860" s="0" t="s">
        <x:v>91</x:v>
      </x:c>
      <x:c r="F3860" s="0" t="s">
        <x:v>92</x:v>
      </x:c>
      <x:c r="G3860" s="0" t="s">
        <x:v>81</x:v>
      </x:c>
      <x:c r="H3860" s="0" t="s">
        <x:v>82</x:v>
      </x:c>
      <x:c r="I3860" s="0" t="s">
        <x:v>69</x:v>
      </x:c>
      <x:c r="J3860" s="0" t="s">
        <x:v>70</x:v>
      </x:c>
      <x:c r="K3860" s="0" t="s">
        <x:v>57</x:v>
      </x:c>
      <x:c r="L3860" s="0" t="s">
        <x:v>57</x:v>
      </x:c>
      <x:c r="M3860" s="0" t="s">
        <x:v>58</x:v>
      </x:c>
      <x:c r="N3860" s="0">
        <x:v>57</x:v>
      </x:c>
    </x:row>
    <x:row r="3861" spans="1:14">
      <x:c r="A3861" s="0" t="s">
        <x:v>2</x:v>
      </x:c>
      <x:c r="B3861" s="0" t="s">
        <x:v>4</x:v>
      </x:c>
      <x:c r="C3861" s="0" t="s">
        <x:v>126</x:v>
      </x:c>
      <x:c r="D3861" s="0" t="s">
        <x:v>127</x:v>
      </x:c>
      <x:c r="E3861" s="0" t="s">
        <x:v>91</x:v>
      </x:c>
      <x:c r="F3861" s="0" t="s">
        <x:v>92</x:v>
      </x:c>
      <x:c r="G3861" s="0" t="s">
        <x:v>81</x:v>
      </x:c>
      <x:c r="H3861" s="0" t="s">
        <x:v>82</x:v>
      </x:c>
      <x:c r="I3861" s="0" t="s">
        <x:v>71</x:v>
      </x:c>
      <x:c r="J3861" s="0" t="s">
        <x:v>72</x:v>
      </x:c>
      <x:c r="K3861" s="0" t="s">
        <x:v>57</x:v>
      </x:c>
      <x:c r="L3861" s="0" t="s">
        <x:v>57</x:v>
      </x:c>
      <x:c r="M3861" s="0" t="s">
        <x:v>58</x:v>
      </x:c>
      <x:c r="N3861" s="0">
        <x:v>65</x:v>
      </x:c>
    </x:row>
    <x:row r="3862" spans="1:14">
      <x:c r="A3862" s="0" t="s">
        <x:v>2</x:v>
      </x:c>
      <x:c r="B3862" s="0" t="s">
        <x:v>4</x:v>
      </x:c>
      <x:c r="C3862" s="0" t="s">
        <x:v>126</x:v>
      </x:c>
      <x:c r="D3862" s="0" t="s">
        <x:v>127</x:v>
      </x:c>
      <x:c r="E3862" s="0" t="s">
        <x:v>91</x:v>
      </x:c>
      <x:c r="F3862" s="0" t="s">
        <x:v>92</x:v>
      </x:c>
      <x:c r="G3862" s="0" t="s">
        <x:v>81</x:v>
      </x:c>
      <x:c r="H3862" s="0" t="s">
        <x:v>82</x:v>
      </x:c>
      <x:c r="I3862" s="0" t="s">
        <x:v>73</x:v>
      </x:c>
      <x:c r="J3862" s="0" t="s">
        <x:v>74</x:v>
      </x:c>
      <x:c r="K3862" s="0" t="s">
        <x:v>57</x:v>
      </x:c>
      <x:c r="L3862" s="0" t="s">
        <x:v>57</x:v>
      </x:c>
      <x:c r="M3862" s="0" t="s">
        <x:v>58</x:v>
      </x:c>
      <x:c r="N3862" s="0">
        <x:v>131</x:v>
      </x:c>
    </x:row>
    <x:row r="3863" spans="1:14">
      <x:c r="A3863" s="0" t="s">
        <x:v>2</x:v>
      </x:c>
      <x:c r="B3863" s="0" t="s">
        <x:v>4</x:v>
      </x:c>
      <x:c r="C3863" s="0" t="s">
        <x:v>126</x:v>
      </x:c>
      <x:c r="D3863" s="0" t="s">
        <x:v>127</x:v>
      </x:c>
      <x:c r="E3863" s="0" t="s">
        <x:v>91</x:v>
      </x:c>
      <x:c r="F3863" s="0" t="s">
        <x:v>92</x:v>
      </x:c>
      <x:c r="G3863" s="0" t="s">
        <x:v>83</x:v>
      </x:c>
      <x:c r="H3863" s="0" t="s">
        <x:v>84</x:v>
      </x:c>
      <x:c r="I3863" s="0" t="s">
        <x:v>52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7555</x:v>
      </x:c>
    </x:row>
    <x:row r="3864" spans="1:14">
      <x:c r="A3864" s="0" t="s">
        <x:v>2</x:v>
      </x:c>
      <x:c r="B3864" s="0" t="s">
        <x:v>4</x:v>
      </x:c>
      <x:c r="C3864" s="0" t="s">
        <x:v>126</x:v>
      </x:c>
      <x:c r="D3864" s="0" t="s">
        <x:v>127</x:v>
      </x:c>
      <x:c r="E3864" s="0" t="s">
        <x:v>91</x:v>
      </x:c>
      <x:c r="F3864" s="0" t="s">
        <x:v>92</x:v>
      </x:c>
      <x:c r="G3864" s="0" t="s">
        <x:v>83</x:v>
      </x:c>
      <x:c r="H3864" s="0" t="s">
        <x:v>84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755</x:v>
      </x:c>
    </x:row>
    <x:row r="3865" spans="1:14">
      <x:c r="A3865" s="0" t="s">
        <x:v>2</x:v>
      </x:c>
      <x:c r="B3865" s="0" t="s">
        <x:v>4</x:v>
      </x:c>
      <x:c r="C3865" s="0" t="s">
        <x:v>126</x:v>
      </x:c>
      <x:c r="D3865" s="0" t="s">
        <x:v>127</x:v>
      </x:c>
      <x:c r="E3865" s="0" t="s">
        <x:v>91</x:v>
      </x:c>
      <x:c r="F3865" s="0" t="s">
        <x:v>92</x:v>
      </x:c>
      <x:c r="G3865" s="0" t="s">
        <x:v>83</x:v>
      </x:c>
      <x:c r="H3865" s="0" t="s">
        <x:v>84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414</x:v>
      </x:c>
    </x:row>
    <x:row r="3866" spans="1:14">
      <x:c r="A3866" s="0" t="s">
        <x:v>2</x:v>
      </x:c>
      <x:c r="B3866" s="0" t="s">
        <x:v>4</x:v>
      </x:c>
      <x:c r="C3866" s="0" t="s">
        <x:v>126</x:v>
      </x:c>
      <x:c r="D3866" s="0" t="s">
        <x:v>127</x:v>
      </x:c>
      <x:c r="E3866" s="0" t="s">
        <x:v>91</x:v>
      </x:c>
      <x:c r="F3866" s="0" t="s">
        <x:v>92</x:v>
      </x:c>
      <x:c r="G3866" s="0" t="s">
        <x:v>83</x:v>
      </x:c>
      <x:c r="H3866" s="0" t="s">
        <x:v>84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1060</x:v>
      </x:c>
    </x:row>
    <x:row r="3867" spans="1:14">
      <x:c r="A3867" s="0" t="s">
        <x:v>2</x:v>
      </x:c>
      <x:c r="B3867" s="0" t="s">
        <x:v>4</x:v>
      </x:c>
      <x:c r="C3867" s="0" t="s">
        <x:v>126</x:v>
      </x:c>
      <x:c r="D3867" s="0" t="s">
        <x:v>127</x:v>
      </x:c>
      <x:c r="E3867" s="0" t="s">
        <x:v>91</x:v>
      </x:c>
      <x:c r="F3867" s="0" t="s">
        <x:v>92</x:v>
      </x:c>
      <x:c r="G3867" s="0" t="s">
        <x:v>83</x:v>
      </x:c>
      <x:c r="H3867" s="0" t="s">
        <x:v>84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2028</x:v>
      </x:c>
    </x:row>
    <x:row r="3868" spans="1:14">
      <x:c r="A3868" s="0" t="s">
        <x:v>2</x:v>
      </x:c>
      <x:c r="B3868" s="0" t="s">
        <x:v>4</x:v>
      </x:c>
      <x:c r="C3868" s="0" t="s">
        <x:v>126</x:v>
      </x:c>
      <x:c r="D3868" s="0" t="s">
        <x:v>127</x:v>
      </x:c>
      <x:c r="E3868" s="0" t="s">
        <x:v>91</x:v>
      </x:c>
      <x:c r="F3868" s="0" t="s">
        <x:v>92</x:v>
      </x:c>
      <x:c r="G3868" s="0" t="s">
        <x:v>83</x:v>
      </x:c>
      <x:c r="H3868" s="0" t="s">
        <x:v>84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476</x:v>
      </x:c>
    </x:row>
    <x:row r="3869" spans="1:14">
      <x:c r="A3869" s="0" t="s">
        <x:v>2</x:v>
      </x:c>
      <x:c r="B3869" s="0" t="s">
        <x:v>4</x:v>
      </x:c>
      <x:c r="C3869" s="0" t="s">
        <x:v>126</x:v>
      </x:c>
      <x:c r="D3869" s="0" t="s">
        <x:v>127</x:v>
      </x:c>
      <x:c r="E3869" s="0" t="s">
        <x:v>91</x:v>
      </x:c>
      <x:c r="F3869" s="0" t="s">
        <x:v>92</x:v>
      </x:c>
      <x:c r="G3869" s="0" t="s">
        <x:v>83</x:v>
      </x:c>
      <x:c r="H3869" s="0" t="s">
        <x:v>84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753</x:v>
      </x:c>
    </x:row>
    <x:row r="3870" spans="1:14">
      <x:c r="A3870" s="0" t="s">
        <x:v>2</x:v>
      </x:c>
      <x:c r="B3870" s="0" t="s">
        <x:v>4</x:v>
      </x:c>
      <x:c r="C3870" s="0" t="s">
        <x:v>126</x:v>
      </x:c>
      <x:c r="D3870" s="0" t="s">
        <x:v>127</x:v>
      </x:c>
      <x:c r="E3870" s="0" t="s">
        <x:v>91</x:v>
      </x:c>
      <x:c r="F3870" s="0" t="s">
        <x:v>92</x:v>
      </x:c>
      <x:c r="G3870" s="0" t="s">
        <x:v>83</x:v>
      </x:c>
      <x:c r="H3870" s="0" t="s">
        <x:v>84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747</x:v>
      </x:c>
    </x:row>
    <x:row r="3871" spans="1:14">
      <x:c r="A3871" s="0" t="s">
        <x:v>2</x:v>
      </x:c>
      <x:c r="B3871" s="0" t="s">
        <x:v>4</x:v>
      </x:c>
      <x:c r="C3871" s="0" t="s">
        <x:v>126</x:v>
      </x:c>
      <x:c r="D3871" s="0" t="s">
        <x:v>127</x:v>
      </x:c>
      <x:c r="E3871" s="0" t="s">
        <x:v>91</x:v>
      </x:c>
      <x:c r="F3871" s="0" t="s">
        <x:v>92</x:v>
      </x:c>
      <x:c r="G3871" s="0" t="s">
        <x:v>83</x:v>
      </x:c>
      <x:c r="H3871" s="0" t="s">
        <x:v>84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1322</x:v>
      </x:c>
    </x:row>
    <x:row r="3872" spans="1:14">
      <x:c r="A3872" s="0" t="s">
        <x:v>2</x:v>
      </x:c>
      <x:c r="B3872" s="0" t="s">
        <x:v>4</x:v>
      </x:c>
      <x:c r="C3872" s="0" t="s">
        <x:v>126</x:v>
      </x:c>
      <x:c r="D3872" s="0" t="s">
        <x:v>127</x:v>
      </x:c>
      <x:c r="E3872" s="0" t="s">
        <x:v>91</x:v>
      </x:c>
      <x:c r="F3872" s="0" t="s">
        <x:v>92</x:v>
      </x:c>
      <x:c r="G3872" s="0" t="s">
        <x:v>85</x:v>
      </x:c>
      <x:c r="H3872" s="0" t="s">
        <x:v>86</x:v>
      </x:c>
      <x:c r="I3872" s="0" t="s">
        <x:v>52</x:v>
      </x:c>
      <x:c r="J3872" s="0" t="s">
        <x:v>56</x:v>
      </x:c>
      <x:c r="K3872" s="0" t="s">
        <x:v>57</x:v>
      </x:c>
      <x:c r="L3872" s="0" t="s">
        <x:v>57</x:v>
      </x:c>
      <x:c r="M3872" s="0" t="s">
        <x:v>58</x:v>
      </x:c>
      <x:c r="N3872" s="0">
        <x:v>4740</x:v>
      </x:c>
    </x:row>
    <x:row r="3873" spans="1:14">
      <x:c r="A3873" s="0" t="s">
        <x:v>2</x:v>
      </x:c>
      <x:c r="B3873" s="0" t="s">
        <x:v>4</x:v>
      </x:c>
      <x:c r="C3873" s="0" t="s">
        <x:v>126</x:v>
      </x:c>
      <x:c r="D3873" s="0" t="s">
        <x:v>127</x:v>
      </x:c>
      <x:c r="E3873" s="0" t="s">
        <x:v>91</x:v>
      </x:c>
      <x:c r="F3873" s="0" t="s">
        <x:v>92</x:v>
      </x:c>
      <x:c r="G3873" s="0" t="s">
        <x:v>85</x:v>
      </x:c>
      <x:c r="H3873" s="0" t="s">
        <x:v>86</x:v>
      </x:c>
      <x:c r="I3873" s="0" t="s">
        <x:v>59</x:v>
      </x:c>
      <x:c r="J3873" s="0" t="s">
        <x:v>60</x:v>
      </x:c>
      <x:c r="K3873" s="0" t="s">
        <x:v>57</x:v>
      </x:c>
      <x:c r="L3873" s="0" t="s">
        <x:v>57</x:v>
      </x:c>
      <x:c r="M3873" s="0" t="s">
        <x:v>58</x:v>
      </x:c>
      <x:c r="N3873" s="0">
        <x:v>449</x:v>
      </x:c>
    </x:row>
    <x:row r="3874" spans="1:14">
      <x:c r="A3874" s="0" t="s">
        <x:v>2</x:v>
      </x:c>
      <x:c r="B3874" s="0" t="s">
        <x:v>4</x:v>
      </x:c>
      <x:c r="C3874" s="0" t="s">
        <x:v>126</x:v>
      </x:c>
      <x:c r="D3874" s="0" t="s">
        <x:v>127</x:v>
      </x:c>
      <x:c r="E3874" s="0" t="s">
        <x:v>91</x:v>
      </x:c>
      <x:c r="F3874" s="0" t="s">
        <x:v>92</x:v>
      </x:c>
      <x:c r="G3874" s="0" t="s">
        <x:v>85</x:v>
      </x:c>
      <x:c r="H3874" s="0" t="s">
        <x:v>86</x:v>
      </x:c>
      <x:c r="I3874" s="0" t="s">
        <x:v>61</x:v>
      </x:c>
      <x:c r="J3874" s="0" t="s">
        <x:v>62</x:v>
      </x:c>
      <x:c r="K3874" s="0" t="s">
        <x:v>57</x:v>
      </x:c>
      <x:c r="L3874" s="0" t="s">
        <x:v>57</x:v>
      </x:c>
      <x:c r="M3874" s="0" t="s">
        <x:v>58</x:v>
      </x:c>
      <x:c r="N3874" s="0">
        <x:v>287</x:v>
      </x:c>
    </x:row>
    <x:row r="3875" spans="1:14">
      <x:c r="A3875" s="0" t="s">
        <x:v>2</x:v>
      </x:c>
      <x:c r="B3875" s="0" t="s">
        <x:v>4</x:v>
      </x:c>
      <x:c r="C3875" s="0" t="s">
        <x:v>126</x:v>
      </x:c>
      <x:c r="D3875" s="0" t="s">
        <x:v>127</x:v>
      </x:c>
      <x:c r="E3875" s="0" t="s">
        <x:v>91</x:v>
      </x:c>
      <x:c r="F3875" s="0" t="s">
        <x:v>92</x:v>
      </x:c>
      <x:c r="G3875" s="0" t="s">
        <x:v>85</x:v>
      </x:c>
      <x:c r="H3875" s="0" t="s">
        <x:v>86</x:v>
      </x:c>
      <x:c r="I3875" s="0" t="s">
        <x:v>63</x:v>
      </x:c>
      <x:c r="J3875" s="0" t="s">
        <x:v>64</x:v>
      </x:c>
      <x:c r="K3875" s="0" t="s">
        <x:v>57</x:v>
      </x:c>
      <x:c r="L3875" s="0" t="s">
        <x:v>57</x:v>
      </x:c>
      <x:c r="M3875" s="0" t="s">
        <x:v>58</x:v>
      </x:c>
      <x:c r="N3875" s="0">
        <x:v>595</x:v>
      </x:c>
    </x:row>
    <x:row r="3876" spans="1:14">
      <x:c r="A3876" s="0" t="s">
        <x:v>2</x:v>
      </x:c>
      <x:c r="B3876" s="0" t="s">
        <x:v>4</x:v>
      </x:c>
      <x:c r="C3876" s="0" t="s">
        <x:v>126</x:v>
      </x:c>
      <x:c r="D3876" s="0" t="s">
        <x:v>127</x:v>
      </x:c>
      <x:c r="E3876" s="0" t="s">
        <x:v>91</x:v>
      </x:c>
      <x:c r="F3876" s="0" t="s">
        <x:v>92</x:v>
      </x:c>
      <x:c r="G3876" s="0" t="s">
        <x:v>85</x:v>
      </x:c>
      <x:c r="H3876" s="0" t="s">
        <x:v>86</x:v>
      </x:c>
      <x:c r="I3876" s="0" t="s">
        <x:v>65</x:v>
      </x:c>
      <x:c r="J3876" s="0" t="s">
        <x:v>66</x:v>
      </x:c>
      <x:c r="K3876" s="0" t="s">
        <x:v>57</x:v>
      </x:c>
      <x:c r="L3876" s="0" t="s">
        <x:v>57</x:v>
      </x:c>
      <x:c r="M3876" s="0" t="s">
        <x:v>58</x:v>
      </x:c>
      <x:c r="N3876" s="0">
        <x:v>1223</x:v>
      </x:c>
    </x:row>
    <x:row r="3877" spans="1:14">
      <x:c r="A3877" s="0" t="s">
        <x:v>2</x:v>
      </x:c>
      <x:c r="B3877" s="0" t="s">
        <x:v>4</x:v>
      </x:c>
      <x:c r="C3877" s="0" t="s">
        <x:v>126</x:v>
      </x:c>
      <x:c r="D3877" s="0" t="s">
        <x:v>127</x:v>
      </x:c>
      <x:c r="E3877" s="0" t="s">
        <x:v>91</x:v>
      </x:c>
      <x:c r="F3877" s="0" t="s">
        <x:v>92</x:v>
      </x:c>
      <x:c r="G3877" s="0" t="s">
        <x:v>85</x:v>
      </x:c>
      <x:c r="H3877" s="0" t="s">
        <x:v>86</x:v>
      </x:c>
      <x:c r="I3877" s="0" t="s">
        <x:v>67</x:v>
      </x:c>
      <x:c r="J3877" s="0" t="s">
        <x:v>68</x:v>
      </x:c>
      <x:c r="K3877" s="0" t="s">
        <x:v>57</x:v>
      </x:c>
      <x:c r="L3877" s="0" t="s">
        <x:v>57</x:v>
      </x:c>
      <x:c r="M3877" s="0" t="s">
        <x:v>58</x:v>
      </x:c>
      <x:c r="N3877" s="0">
        <x:v>350</x:v>
      </x:c>
    </x:row>
    <x:row r="3878" spans="1:14">
      <x:c r="A3878" s="0" t="s">
        <x:v>2</x:v>
      </x:c>
      <x:c r="B3878" s="0" t="s">
        <x:v>4</x:v>
      </x:c>
      <x:c r="C3878" s="0" t="s">
        <x:v>126</x:v>
      </x:c>
      <x:c r="D3878" s="0" t="s">
        <x:v>127</x:v>
      </x:c>
      <x:c r="E3878" s="0" t="s">
        <x:v>91</x:v>
      </x:c>
      <x:c r="F3878" s="0" t="s">
        <x:v>92</x:v>
      </x:c>
      <x:c r="G3878" s="0" t="s">
        <x:v>85</x:v>
      </x:c>
      <x:c r="H3878" s="0" t="s">
        <x:v>86</x:v>
      </x:c>
      <x:c r="I3878" s="0" t="s">
        <x:v>69</x:v>
      </x:c>
      <x:c r="J3878" s="0" t="s">
        <x:v>70</x:v>
      </x:c>
      <x:c r="K3878" s="0" t="s">
        <x:v>57</x:v>
      </x:c>
      <x:c r="L3878" s="0" t="s">
        <x:v>57</x:v>
      </x:c>
      <x:c r="M3878" s="0" t="s">
        <x:v>58</x:v>
      </x:c>
      <x:c r="N3878" s="0">
        <x:v>511</x:v>
      </x:c>
    </x:row>
    <x:row r="3879" spans="1:14">
      <x:c r="A3879" s="0" t="s">
        <x:v>2</x:v>
      </x:c>
      <x:c r="B3879" s="0" t="s">
        <x:v>4</x:v>
      </x:c>
      <x:c r="C3879" s="0" t="s">
        <x:v>126</x:v>
      </x:c>
      <x:c r="D3879" s="0" t="s">
        <x:v>127</x:v>
      </x:c>
      <x:c r="E3879" s="0" t="s">
        <x:v>91</x:v>
      </x:c>
      <x:c r="F3879" s="0" t="s">
        <x:v>92</x:v>
      </x:c>
      <x:c r="G3879" s="0" t="s">
        <x:v>85</x:v>
      </x:c>
      <x:c r="H3879" s="0" t="s">
        <x:v>86</x:v>
      </x:c>
      <x:c r="I3879" s="0" t="s">
        <x:v>71</x:v>
      </x:c>
      <x:c r="J3879" s="0" t="s">
        <x:v>72</x:v>
      </x:c>
      <x:c r="K3879" s="0" t="s">
        <x:v>57</x:v>
      </x:c>
      <x:c r="L3879" s="0" t="s">
        <x:v>57</x:v>
      </x:c>
      <x:c r="M3879" s="0" t="s">
        <x:v>58</x:v>
      </x:c>
      <x:c r="N3879" s="0">
        <x:v>481</x:v>
      </x:c>
    </x:row>
    <x:row r="3880" spans="1:14">
      <x:c r="A3880" s="0" t="s">
        <x:v>2</x:v>
      </x:c>
      <x:c r="B3880" s="0" t="s">
        <x:v>4</x:v>
      </x:c>
      <x:c r="C3880" s="0" t="s">
        <x:v>126</x:v>
      </x:c>
      <x:c r="D3880" s="0" t="s">
        <x:v>127</x:v>
      </x:c>
      <x:c r="E3880" s="0" t="s">
        <x:v>91</x:v>
      </x:c>
      <x:c r="F3880" s="0" t="s">
        <x:v>92</x:v>
      </x:c>
      <x:c r="G3880" s="0" t="s">
        <x:v>85</x:v>
      </x:c>
      <x:c r="H3880" s="0" t="s">
        <x:v>86</x:v>
      </x:c>
      <x:c r="I3880" s="0" t="s">
        <x:v>73</x:v>
      </x:c>
      <x:c r="J3880" s="0" t="s">
        <x:v>74</x:v>
      </x:c>
      <x:c r="K3880" s="0" t="s">
        <x:v>57</x:v>
      </x:c>
      <x:c r="L3880" s="0" t="s">
        <x:v>57</x:v>
      </x:c>
      <x:c r="M3880" s="0" t="s">
        <x:v>58</x:v>
      </x:c>
      <x:c r="N3880" s="0">
        <x:v>844</x:v>
      </x:c>
    </x:row>
    <x:row r="3881" spans="1:14">
      <x:c r="A3881" s="0" t="s">
        <x:v>2</x:v>
      </x:c>
      <x:c r="B3881" s="0" t="s">
        <x:v>4</x:v>
      </x:c>
      <x:c r="C3881" s="0" t="s">
        <x:v>126</x:v>
      </x:c>
      <x:c r="D3881" s="0" t="s">
        <x:v>127</x:v>
      </x:c>
      <x:c r="E3881" s="0" t="s">
        <x:v>91</x:v>
      </x:c>
      <x:c r="F3881" s="0" t="s">
        <x:v>92</x:v>
      </x:c>
      <x:c r="G3881" s="0" t="s">
        <x:v>87</x:v>
      </x:c>
      <x:c r="H3881" s="0" t="s">
        <x:v>88</x:v>
      </x:c>
      <x:c r="I3881" s="0" t="s">
        <x:v>52</x:v>
      </x:c>
      <x:c r="J3881" s="0" t="s">
        <x:v>56</x:v>
      </x:c>
      <x:c r="K3881" s="0" t="s">
        <x:v>57</x:v>
      </x:c>
      <x:c r="L3881" s="0" t="s">
        <x:v>57</x:v>
      </x:c>
      <x:c r="M3881" s="0" t="s">
        <x:v>58</x:v>
      </x:c>
      <x:c r="N3881" s="0">
        <x:v>222</x:v>
      </x:c>
    </x:row>
    <x:row r="3882" spans="1:14">
      <x:c r="A3882" s="0" t="s">
        <x:v>2</x:v>
      </x:c>
      <x:c r="B3882" s="0" t="s">
        <x:v>4</x:v>
      </x:c>
      <x:c r="C3882" s="0" t="s">
        <x:v>126</x:v>
      </x:c>
      <x:c r="D3882" s="0" t="s">
        <x:v>127</x:v>
      </x:c>
      <x:c r="E3882" s="0" t="s">
        <x:v>91</x:v>
      </x:c>
      <x:c r="F3882" s="0" t="s">
        <x:v>92</x:v>
      </x:c>
      <x:c r="G3882" s="0" t="s">
        <x:v>87</x:v>
      </x:c>
      <x:c r="H3882" s="0" t="s">
        <x:v>88</x:v>
      </x:c>
      <x:c r="I3882" s="0" t="s">
        <x:v>59</x:v>
      </x:c>
      <x:c r="J3882" s="0" t="s">
        <x:v>60</x:v>
      </x:c>
      <x:c r="K3882" s="0" t="s">
        <x:v>57</x:v>
      </x:c>
      <x:c r="L3882" s="0" t="s">
        <x:v>57</x:v>
      </x:c>
      <x:c r="M3882" s="0" t="s">
        <x:v>58</x:v>
      </x:c>
      <x:c r="N3882" s="0">
        <x:v>31</x:v>
      </x:c>
    </x:row>
    <x:row r="3883" spans="1:14">
      <x:c r="A3883" s="0" t="s">
        <x:v>2</x:v>
      </x:c>
      <x:c r="B3883" s="0" t="s">
        <x:v>4</x:v>
      </x:c>
      <x:c r="C3883" s="0" t="s">
        <x:v>126</x:v>
      </x:c>
      <x:c r="D3883" s="0" t="s">
        <x:v>127</x:v>
      </x:c>
      <x:c r="E3883" s="0" t="s">
        <x:v>91</x:v>
      </x:c>
      <x:c r="F3883" s="0" t="s">
        <x:v>92</x:v>
      </x:c>
      <x:c r="G3883" s="0" t="s">
        <x:v>87</x:v>
      </x:c>
      <x:c r="H3883" s="0" t="s">
        <x:v>88</x:v>
      </x:c>
      <x:c r="I3883" s="0" t="s">
        <x:v>61</x:v>
      </x:c>
      <x:c r="J3883" s="0" t="s">
        <x:v>62</x:v>
      </x:c>
      <x:c r="K3883" s="0" t="s">
        <x:v>57</x:v>
      </x:c>
      <x:c r="L3883" s="0" t="s">
        <x:v>57</x:v>
      </x:c>
      <x:c r="M3883" s="0" t="s">
        <x:v>58</x:v>
      </x:c>
      <x:c r="N3883" s="0">
        <x:v>14</x:v>
      </x:c>
    </x:row>
    <x:row r="3884" spans="1:14">
      <x:c r="A3884" s="0" t="s">
        <x:v>2</x:v>
      </x:c>
      <x:c r="B3884" s="0" t="s">
        <x:v>4</x:v>
      </x:c>
      <x:c r="C3884" s="0" t="s">
        <x:v>126</x:v>
      </x:c>
      <x:c r="D3884" s="0" t="s">
        <x:v>127</x:v>
      </x:c>
      <x:c r="E3884" s="0" t="s">
        <x:v>91</x:v>
      </x:c>
      <x:c r="F3884" s="0" t="s">
        <x:v>92</x:v>
      </x:c>
      <x:c r="G3884" s="0" t="s">
        <x:v>87</x:v>
      </x:c>
      <x:c r="H3884" s="0" t="s">
        <x:v>88</x:v>
      </x:c>
      <x:c r="I3884" s="0" t="s">
        <x:v>63</x:v>
      </x:c>
      <x:c r="J3884" s="0" t="s">
        <x:v>64</x:v>
      </x:c>
      <x:c r="K3884" s="0" t="s">
        <x:v>57</x:v>
      </x:c>
      <x:c r="L3884" s="0" t="s">
        <x:v>57</x:v>
      </x:c>
      <x:c r="M3884" s="0" t="s">
        <x:v>58</x:v>
      </x:c>
      <x:c r="N3884" s="0">
        <x:v>29</x:v>
      </x:c>
    </x:row>
    <x:row r="3885" spans="1:14">
      <x:c r="A3885" s="0" t="s">
        <x:v>2</x:v>
      </x:c>
      <x:c r="B3885" s="0" t="s">
        <x:v>4</x:v>
      </x:c>
      <x:c r="C3885" s="0" t="s">
        <x:v>126</x:v>
      </x:c>
      <x:c r="D3885" s="0" t="s">
        <x:v>127</x:v>
      </x:c>
      <x:c r="E3885" s="0" t="s">
        <x:v>91</x:v>
      </x:c>
      <x:c r="F3885" s="0" t="s">
        <x:v>92</x:v>
      </x:c>
      <x:c r="G3885" s="0" t="s">
        <x:v>87</x:v>
      </x:c>
      <x:c r="H3885" s="0" t="s">
        <x:v>88</x:v>
      </x:c>
      <x:c r="I3885" s="0" t="s">
        <x:v>65</x:v>
      </x:c>
      <x:c r="J3885" s="0" t="s">
        <x:v>66</x:v>
      </x:c>
      <x:c r="K3885" s="0" t="s">
        <x:v>57</x:v>
      </x:c>
      <x:c r="L3885" s="0" t="s">
        <x:v>57</x:v>
      </x:c>
      <x:c r="M3885" s="0" t="s">
        <x:v>58</x:v>
      </x:c>
      <x:c r="N3885" s="0">
        <x:v>50</x:v>
      </x:c>
    </x:row>
    <x:row r="3886" spans="1:14">
      <x:c r="A3886" s="0" t="s">
        <x:v>2</x:v>
      </x:c>
      <x:c r="B3886" s="0" t="s">
        <x:v>4</x:v>
      </x:c>
      <x:c r="C3886" s="0" t="s">
        <x:v>126</x:v>
      </x:c>
      <x:c r="D3886" s="0" t="s">
        <x:v>127</x:v>
      </x:c>
      <x:c r="E3886" s="0" t="s">
        <x:v>91</x:v>
      </x:c>
      <x:c r="F3886" s="0" t="s">
        <x:v>92</x:v>
      </x:c>
      <x:c r="G3886" s="0" t="s">
        <x:v>87</x:v>
      </x:c>
      <x:c r="H3886" s="0" t="s">
        <x:v>88</x:v>
      </x:c>
      <x:c r="I3886" s="0" t="s">
        <x:v>67</x:v>
      </x:c>
      <x:c r="J3886" s="0" t="s">
        <x:v>68</x:v>
      </x:c>
      <x:c r="K3886" s="0" t="s">
        <x:v>57</x:v>
      </x:c>
      <x:c r="L3886" s="0" t="s">
        <x:v>57</x:v>
      </x:c>
      <x:c r="M3886" s="0" t="s">
        <x:v>58</x:v>
      </x:c>
      <x:c r="N3886" s="0">
        <x:v>15</x:v>
      </x:c>
    </x:row>
    <x:row r="3887" spans="1:14">
      <x:c r="A3887" s="0" t="s">
        <x:v>2</x:v>
      </x:c>
      <x:c r="B3887" s="0" t="s">
        <x:v>4</x:v>
      </x:c>
      <x:c r="C3887" s="0" t="s">
        <x:v>126</x:v>
      </x:c>
      <x:c r="D3887" s="0" t="s">
        <x:v>127</x:v>
      </x:c>
      <x:c r="E3887" s="0" t="s">
        <x:v>91</x:v>
      </x:c>
      <x:c r="F3887" s="0" t="s">
        <x:v>92</x:v>
      </x:c>
      <x:c r="G3887" s="0" t="s">
        <x:v>87</x:v>
      </x:c>
      <x:c r="H3887" s="0" t="s">
        <x:v>88</x:v>
      </x:c>
      <x:c r="I3887" s="0" t="s">
        <x:v>69</x:v>
      </x:c>
      <x:c r="J3887" s="0" t="s">
        <x:v>70</x:v>
      </x:c>
      <x:c r="K3887" s="0" t="s">
        <x:v>57</x:v>
      </x:c>
      <x:c r="L3887" s="0" t="s">
        <x:v>57</x:v>
      </x:c>
      <x:c r="M3887" s="0" t="s">
        <x:v>58</x:v>
      </x:c>
      <x:c r="N3887" s="0">
        <x:v>20</x:v>
      </x:c>
    </x:row>
    <x:row r="3888" spans="1:14">
      <x:c r="A3888" s="0" t="s">
        <x:v>2</x:v>
      </x:c>
      <x:c r="B3888" s="0" t="s">
        <x:v>4</x:v>
      </x:c>
      <x:c r="C3888" s="0" t="s">
        <x:v>126</x:v>
      </x:c>
      <x:c r="D3888" s="0" t="s">
        <x:v>127</x:v>
      </x:c>
      <x:c r="E3888" s="0" t="s">
        <x:v>91</x:v>
      </x:c>
      <x:c r="F3888" s="0" t="s">
        <x:v>92</x:v>
      </x:c>
      <x:c r="G3888" s="0" t="s">
        <x:v>87</x:v>
      </x:c>
      <x:c r="H3888" s="0" t="s">
        <x:v>88</x:v>
      </x:c>
      <x:c r="I3888" s="0" t="s">
        <x:v>71</x:v>
      </x:c>
      <x:c r="J3888" s="0" t="s">
        <x:v>72</x:v>
      </x:c>
      <x:c r="K3888" s="0" t="s">
        <x:v>57</x:v>
      </x:c>
      <x:c r="L3888" s="0" t="s">
        <x:v>57</x:v>
      </x:c>
      <x:c r="M3888" s="0" t="s">
        <x:v>58</x:v>
      </x:c>
      <x:c r="N3888" s="0">
        <x:v>21</x:v>
      </x:c>
    </x:row>
    <x:row r="3889" spans="1:14">
      <x:c r="A3889" s="0" t="s">
        <x:v>2</x:v>
      </x:c>
      <x:c r="B3889" s="0" t="s">
        <x:v>4</x:v>
      </x:c>
      <x:c r="C3889" s="0" t="s">
        <x:v>126</x:v>
      </x:c>
      <x:c r="D3889" s="0" t="s">
        <x:v>127</x:v>
      </x:c>
      <x:c r="E3889" s="0" t="s">
        <x:v>91</x:v>
      </x:c>
      <x:c r="F3889" s="0" t="s">
        <x:v>92</x:v>
      </x:c>
      <x:c r="G3889" s="0" t="s">
        <x:v>87</x:v>
      </x:c>
      <x:c r="H3889" s="0" t="s">
        <x:v>88</x:v>
      </x:c>
      <x:c r="I3889" s="0" t="s">
        <x:v>73</x:v>
      </x:c>
      <x:c r="J3889" s="0" t="s">
        <x:v>74</x:v>
      </x:c>
      <x:c r="K3889" s="0" t="s">
        <x:v>57</x:v>
      </x:c>
      <x:c r="L3889" s="0" t="s">
        <x:v>57</x:v>
      </x:c>
      <x:c r="M3889" s="0" t="s">
        <x:v>58</x:v>
      </x:c>
      <x:c r="N3889" s="0">
        <x:v>42</x:v>
      </x:c>
    </x:row>
    <x:row r="3890" spans="1:14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52</x:v>
      </x:c>
      <x:c r="F3890" s="0" t="s">
        <x:v>54</x:v>
      </x:c>
      <x:c r="G3890" s="0" t="s">
        <x:v>52</x:v>
      </x:c>
      <x:c r="H3890" s="0" t="s">
        <x:v>55</x:v>
      </x:c>
      <x:c r="I3890" s="0" t="s">
        <x:v>52</x:v>
      </x:c>
      <x:c r="J3890" s="0" t="s">
        <x:v>56</x:v>
      </x:c>
      <x:c r="K3890" s="0" t="s">
        <x:v>57</x:v>
      </x:c>
      <x:c r="L3890" s="0" t="s">
        <x:v>57</x:v>
      </x:c>
      <x:c r="M3890" s="0" t="s">
        <x:v>58</x:v>
      </x:c>
      <x:c r="N3890" s="0">
        <x:v>18012</x:v>
      </x:c>
    </x:row>
    <x:row r="3891" spans="1:14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52</x:v>
      </x:c>
      <x:c r="F3891" s="0" t="s">
        <x:v>54</x:v>
      </x:c>
      <x:c r="G3891" s="0" t="s">
        <x:v>52</x:v>
      </x:c>
      <x:c r="H3891" s="0" t="s">
        <x:v>55</x:v>
      </x:c>
      <x:c r="I3891" s="0" t="s">
        <x:v>59</x:v>
      </x:c>
      <x:c r="J3891" s="0" t="s">
        <x:v>60</x:v>
      </x:c>
      <x:c r="K3891" s="0" t="s">
        <x:v>57</x:v>
      </x:c>
      <x:c r="L3891" s="0" t="s">
        <x:v>57</x:v>
      </x:c>
      <x:c r="M3891" s="0" t="s">
        <x:v>58</x:v>
      </x:c>
      <x:c r="N3891" s="0">
        <x:v>2093</x:v>
      </x:c>
    </x:row>
    <x:row r="3892" spans="1:14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52</x:v>
      </x:c>
      <x:c r="F3892" s="0" t="s">
        <x:v>54</x:v>
      </x:c>
      <x:c r="G3892" s="0" t="s">
        <x:v>52</x:v>
      </x:c>
      <x:c r="H3892" s="0" t="s">
        <x:v>55</x:v>
      </x:c>
      <x:c r="I3892" s="0" t="s">
        <x:v>61</x:v>
      </x:c>
      <x:c r="J3892" s="0" t="s">
        <x:v>62</x:v>
      </x:c>
      <x:c r="K3892" s="0" t="s">
        <x:v>57</x:v>
      </x:c>
      <x:c r="L3892" s="0" t="s">
        <x:v>57</x:v>
      </x:c>
      <x:c r="M3892" s="0" t="s">
        <x:v>58</x:v>
      </x:c>
      <x:c r="N3892" s="0">
        <x:v>859</x:v>
      </x:c>
    </x:row>
    <x:row r="3893" spans="1:14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52</x:v>
      </x:c>
      <x:c r="F3893" s="0" t="s">
        <x:v>54</x:v>
      </x:c>
      <x:c r="G3893" s="0" t="s">
        <x:v>52</x:v>
      </x:c>
      <x:c r="H3893" s="0" t="s">
        <x:v>55</x:v>
      </x:c>
      <x:c r="I3893" s="0" t="s">
        <x:v>63</x:v>
      </x:c>
      <x:c r="J3893" s="0" t="s">
        <x:v>64</x:v>
      </x:c>
      <x:c r="K3893" s="0" t="s">
        <x:v>57</x:v>
      </x:c>
      <x:c r="L3893" s="0" t="s">
        <x:v>57</x:v>
      </x:c>
      <x:c r="M3893" s="0" t="s">
        <x:v>58</x:v>
      </x:c>
      <x:c r="N3893" s="0">
        <x:v>2867</x:v>
      </x:c>
    </x:row>
    <x:row r="3894" spans="1:14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52</x:v>
      </x:c>
      <x:c r="F3894" s="0" t="s">
        <x:v>54</x:v>
      </x:c>
      <x:c r="G3894" s="0" t="s">
        <x:v>52</x:v>
      </x:c>
      <x:c r="H3894" s="0" t="s">
        <x:v>55</x:v>
      </x:c>
      <x:c r="I3894" s="0" t="s">
        <x:v>65</x:v>
      </x:c>
      <x:c r="J3894" s="0" t="s">
        <x:v>66</x:v>
      </x:c>
      <x:c r="K3894" s="0" t="s">
        <x:v>57</x:v>
      </x:c>
      <x:c r="L3894" s="0" t="s">
        <x:v>57</x:v>
      </x:c>
      <x:c r="M3894" s="0" t="s">
        <x:v>58</x:v>
      </x:c>
      <x:c r="N3894" s="0">
        <x:v>4328</x:v>
      </x:c>
    </x:row>
    <x:row r="3895" spans="1:14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52</x:v>
      </x:c>
      <x:c r="F3895" s="0" t="s">
        <x:v>54</x:v>
      </x:c>
      <x:c r="G3895" s="0" t="s">
        <x:v>52</x:v>
      </x:c>
      <x:c r="H3895" s="0" t="s">
        <x:v>55</x:v>
      </x:c>
      <x:c r="I3895" s="0" t="s">
        <x:v>67</x:v>
      </x:c>
      <x:c r="J3895" s="0" t="s">
        <x:v>68</x:v>
      </x:c>
      <x:c r="K3895" s="0" t="s">
        <x:v>57</x:v>
      </x:c>
      <x:c r="L3895" s="0" t="s">
        <x:v>57</x:v>
      </x:c>
      <x:c r="M3895" s="0" t="s">
        <x:v>58</x:v>
      </x:c>
      <x:c r="N3895" s="0">
        <x:v>1321</x:v>
      </x:c>
    </x:row>
    <x:row r="3896" spans="1:14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52</x:v>
      </x:c>
      <x:c r="F3896" s="0" t="s">
        <x:v>54</x:v>
      </x:c>
      <x:c r="G3896" s="0" t="s">
        <x:v>52</x:v>
      </x:c>
      <x:c r="H3896" s="0" t="s">
        <x:v>55</x:v>
      </x:c>
      <x:c r="I3896" s="0" t="s">
        <x:v>69</x:v>
      </x:c>
      <x:c r="J3896" s="0" t="s">
        <x:v>70</x:v>
      </x:c>
      <x:c r="K3896" s="0" t="s">
        <x:v>57</x:v>
      </x:c>
      <x:c r="L3896" s="0" t="s">
        <x:v>57</x:v>
      </x:c>
      <x:c r="M3896" s="0" t="s">
        <x:v>58</x:v>
      </x:c>
      <x:c r="N3896" s="0">
        <x:v>1739</x:v>
      </x:c>
    </x:row>
    <x:row r="3897" spans="1:14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52</x:v>
      </x:c>
      <x:c r="F3897" s="0" t="s">
        <x:v>54</x:v>
      </x:c>
      <x:c r="G3897" s="0" t="s">
        <x:v>52</x:v>
      </x:c>
      <x:c r="H3897" s="0" t="s">
        <x:v>55</x:v>
      </x:c>
      <x:c r="I3897" s="0" t="s">
        <x:v>71</x:v>
      </x:c>
      <x:c r="J3897" s="0" t="s">
        <x:v>72</x:v>
      </x:c>
      <x:c r="K3897" s="0" t="s">
        <x:v>57</x:v>
      </x:c>
      <x:c r="L3897" s="0" t="s">
        <x:v>57</x:v>
      </x:c>
      <x:c r="M3897" s="0" t="s">
        <x:v>58</x:v>
      </x:c>
      <x:c r="N3897" s="0">
        <x:v>1736</x:v>
      </x:c>
    </x:row>
    <x:row r="3898" spans="1:14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52</x:v>
      </x:c>
      <x:c r="F3898" s="0" t="s">
        <x:v>54</x:v>
      </x:c>
      <x:c r="G3898" s="0" t="s">
        <x:v>52</x:v>
      </x:c>
      <x:c r="H3898" s="0" t="s">
        <x:v>55</x:v>
      </x:c>
      <x:c r="I3898" s="0" t="s">
        <x:v>73</x:v>
      </x:c>
      <x:c r="J3898" s="0" t="s">
        <x:v>74</x:v>
      </x:c>
      <x:c r="K3898" s="0" t="s">
        <x:v>57</x:v>
      </x:c>
      <x:c r="L3898" s="0" t="s">
        <x:v>57</x:v>
      </x:c>
      <x:c r="M3898" s="0" t="s">
        <x:v>58</x:v>
      </x:c>
      <x:c r="N3898" s="0">
        <x:v>3069</x:v>
      </x:c>
    </x:row>
    <x:row r="3899" spans="1:14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52</x:v>
      </x:c>
      <x:c r="F3899" s="0" t="s">
        <x:v>54</x:v>
      </x:c>
      <x:c r="G3899" s="0" t="s">
        <x:v>75</x:v>
      </x:c>
      <x:c r="H3899" s="0" t="s">
        <x:v>76</x:v>
      </x:c>
      <x:c r="I3899" s="0" t="s">
        <x:v>52</x:v>
      </x:c>
      <x:c r="J3899" s="0" t="s">
        <x:v>56</x:v>
      </x:c>
      <x:c r="K3899" s="0" t="s">
        <x:v>57</x:v>
      </x:c>
      <x:c r="L3899" s="0" t="s">
        <x:v>57</x:v>
      </x:c>
      <x:c r="M3899" s="0" t="s">
        <x:v>58</x:v>
      </x:c>
      <x:c r="N3899" s="0">
        <x:v>187</x:v>
      </x:c>
    </x:row>
    <x:row r="3900" spans="1:14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52</x:v>
      </x:c>
      <x:c r="F3900" s="0" t="s">
        <x:v>54</x:v>
      </x:c>
      <x:c r="G3900" s="0" t="s">
        <x:v>75</x:v>
      </x:c>
      <x:c r="H3900" s="0" t="s">
        <x:v>76</x:v>
      </x:c>
      <x:c r="I3900" s="0" t="s">
        <x:v>59</x:v>
      </x:c>
      <x:c r="J3900" s="0" t="s">
        <x:v>60</x:v>
      </x:c>
      <x:c r="K3900" s="0" t="s">
        <x:v>57</x:v>
      </x:c>
      <x:c r="L3900" s="0" t="s">
        <x:v>57</x:v>
      </x:c>
      <x:c r="M3900" s="0" t="s">
        <x:v>58</x:v>
      </x:c>
      <x:c r="N3900" s="0">
        <x:v>45</x:v>
      </x:c>
    </x:row>
    <x:row r="3901" spans="1:14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52</x:v>
      </x:c>
      <x:c r="F3901" s="0" t="s">
        <x:v>54</x:v>
      </x:c>
      <x:c r="G3901" s="0" t="s">
        <x:v>75</x:v>
      </x:c>
      <x:c r="H3901" s="0" t="s">
        <x:v>76</x:v>
      </x:c>
      <x:c r="I3901" s="0" t="s">
        <x:v>61</x:v>
      </x:c>
      <x:c r="J3901" s="0" t="s">
        <x:v>62</x:v>
      </x:c>
      <x:c r="K3901" s="0" t="s">
        <x:v>57</x:v>
      </x:c>
      <x:c r="L3901" s="0" t="s">
        <x:v>57</x:v>
      </x:c>
      <x:c r="M3901" s="0" t="s">
        <x:v>58</x:v>
      </x:c>
      <x:c r="N3901" s="0">
        <x:v>6</x:v>
      </x:c>
    </x:row>
    <x:row r="3902" spans="1:14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52</x:v>
      </x:c>
      <x:c r="F3902" s="0" t="s">
        <x:v>54</x:v>
      </x:c>
      <x:c r="G3902" s="0" t="s">
        <x:v>75</x:v>
      </x:c>
      <x:c r="H3902" s="0" t="s">
        <x:v>76</x:v>
      </x:c>
      <x:c r="I3902" s="0" t="s">
        <x:v>63</x:v>
      </x:c>
      <x:c r="J3902" s="0" t="s">
        <x:v>64</x:v>
      </x:c>
      <x:c r="K3902" s="0" t="s">
        <x:v>57</x:v>
      </x:c>
      <x:c r="L3902" s="0" t="s">
        <x:v>57</x:v>
      </x:c>
      <x:c r="M3902" s="0" t="s">
        <x:v>58</x:v>
      </x:c>
      <x:c r="N3902" s="0">
        <x:v>56</x:v>
      </x:c>
    </x:row>
    <x:row r="3903" spans="1:14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52</x:v>
      </x:c>
      <x:c r="F3903" s="0" t="s">
        <x:v>54</x:v>
      </x:c>
      <x:c r="G3903" s="0" t="s">
        <x:v>75</x:v>
      </x:c>
      <x:c r="H3903" s="0" t="s">
        <x:v>76</x:v>
      </x:c>
      <x:c r="I3903" s="0" t="s">
        <x:v>65</x:v>
      </x:c>
      <x:c r="J3903" s="0" t="s">
        <x:v>66</x:v>
      </x:c>
      <x:c r="K3903" s="0" t="s">
        <x:v>57</x:v>
      </x:c>
      <x:c r="L3903" s="0" t="s">
        <x:v>57</x:v>
      </x:c>
      <x:c r="M3903" s="0" t="s">
        <x:v>58</x:v>
      </x:c>
      <x:c r="N3903" s="0">
        <x:v>30</x:v>
      </x:c>
    </x:row>
    <x:row r="3904" spans="1:14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52</x:v>
      </x:c>
      <x:c r="F3904" s="0" t="s">
        <x:v>54</x:v>
      </x:c>
      <x:c r="G3904" s="0" t="s">
        <x:v>75</x:v>
      </x:c>
      <x:c r="H3904" s="0" t="s">
        <x:v>76</x:v>
      </x:c>
      <x:c r="I3904" s="0" t="s">
        <x:v>67</x:v>
      </x:c>
      <x:c r="J3904" s="0" t="s">
        <x:v>68</x:v>
      </x:c>
      <x:c r="K3904" s="0" t="s">
        <x:v>57</x:v>
      </x:c>
      <x:c r="L3904" s="0" t="s">
        <x:v>57</x:v>
      </x:c>
      <x:c r="M3904" s="0" t="s">
        <x:v>58</x:v>
      </x:c>
      <x:c r="N3904" s="0">
        <x:v>5</x:v>
      </x:c>
    </x:row>
    <x:row r="3905" spans="1:14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52</x:v>
      </x:c>
      <x:c r="F3905" s="0" t="s">
        <x:v>54</x:v>
      </x:c>
      <x:c r="G3905" s="0" t="s">
        <x:v>75</x:v>
      </x:c>
      <x:c r="H3905" s="0" t="s">
        <x:v>76</x:v>
      </x:c>
      <x:c r="I3905" s="0" t="s">
        <x:v>69</x:v>
      </x:c>
      <x:c r="J3905" s="0" t="s">
        <x:v>70</x:v>
      </x:c>
      <x:c r="K3905" s="0" t="s">
        <x:v>57</x:v>
      </x:c>
      <x:c r="L3905" s="0" t="s">
        <x:v>57</x:v>
      </x:c>
      <x:c r="M3905" s="0" t="s">
        <x:v>58</x:v>
      </x:c>
      <x:c r="N3905" s="0">
        <x:v>9</x:v>
      </x:c>
    </x:row>
    <x:row r="3906" spans="1:14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52</x:v>
      </x:c>
      <x:c r="F3906" s="0" t="s">
        <x:v>54</x:v>
      </x:c>
      <x:c r="G3906" s="0" t="s">
        <x:v>75</x:v>
      </x:c>
      <x:c r="H3906" s="0" t="s">
        <x:v>76</x:v>
      </x:c>
      <x:c r="I3906" s="0" t="s">
        <x:v>71</x:v>
      </x:c>
      <x:c r="J3906" s="0" t="s">
        <x:v>72</x:v>
      </x:c>
      <x:c r="K3906" s="0" t="s">
        <x:v>57</x:v>
      </x:c>
      <x:c r="L3906" s="0" t="s">
        <x:v>57</x:v>
      </x:c>
      <x:c r="M3906" s="0" t="s">
        <x:v>58</x:v>
      </x:c>
      <x:c r="N3906" s="0">
        <x:v>9</x:v>
      </x:c>
    </x:row>
    <x:row r="3907" spans="1:14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52</x:v>
      </x:c>
      <x:c r="F3907" s="0" t="s">
        <x:v>54</x:v>
      </x:c>
      <x:c r="G3907" s="0" t="s">
        <x:v>75</x:v>
      </x:c>
      <x:c r="H3907" s="0" t="s">
        <x:v>76</x:v>
      </x:c>
      <x:c r="I3907" s="0" t="s">
        <x:v>73</x:v>
      </x:c>
      <x:c r="J3907" s="0" t="s">
        <x:v>74</x:v>
      </x:c>
      <x:c r="K3907" s="0" t="s">
        <x:v>57</x:v>
      </x:c>
      <x:c r="L3907" s="0" t="s">
        <x:v>57</x:v>
      </x:c>
      <x:c r="M3907" s="0" t="s">
        <x:v>58</x:v>
      </x:c>
      <x:c r="N3907" s="0">
        <x:v>27</x:v>
      </x:c>
    </x:row>
    <x:row r="3908" spans="1:14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52</x:v>
      </x:c>
      <x:c r="F3908" s="0" t="s">
        <x:v>54</x:v>
      </x:c>
      <x:c r="G3908" s="0" t="s">
        <x:v>77</x:v>
      </x:c>
      <x:c r="H3908" s="0" t="s">
        <x:v>78</x:v>
      </x:c>
      <x:c r="I3908" s="0" t="s">
        <x:v>52</x:v>
      </x:c>
      <x:c r="J3908" s="0" t="s">
        <x:v>56</x:v>
      </x:c>
      <x:c r="K3908" s="0" t="s">
        <x:v>57</x:v>
      </x:c>
      <x:c r="L3908" s="0" t="s">
        <x:v>57</x:v>
      </x:c>
      <x:c r="M3908" s="0" t="s">
        <x:v>58</x:v>
      </x:c>
      <x:c r="N3908" s="0">
        <x:v>102</x:v>
      </x:c>
    </x:row>
    <x:row r="3909" spans="1:14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52</x:v>
      </x:c>
      <x:c r="F3909" s="0" t="s">
        <x:v>54</x:v>
      </x:c>
      <x:c r="G3909" s="0" t="s">
        <x:v>77</x:v>
      </x:c>
      <x:c r="H3909" s="0" t="s">
        <x:v>78</x:v>
      </x:c>
      <x:c r="I3909" s="0" t="s">
        <x:v>59</x:v>
      </x:c>
      <x:c r="J3909" s="0" t="s">
        <x:v>60</x:v>
      </x:c>
      <x:c r="K3909" s="0" t="s">
        <x:v>57</x:v>
      </x:c>
      <x:c r="L3909" s="0" t="s">
        <x:v>57</x:v>
      </x:c>
      <x:c r="M3909" s="0" t="s">
        <x:v>58</x:v>
      </x:c>
      <x:c r="N3909" s="0">
        <x:v>24</x:v>
      </x:c>
    </x:row>
    <x:row r="3910" spans="1:14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52</x:v>
      </x:c>
      <x:c r="F3910" s="0" t="s">
        <x:v>54</x:v>
      </x:c>
      <x:c r="G3910" s="0" t="s">
        <x:v>77</x:v>
      </x:c>
      <x:c r="H3910" s="0" t="s">
        <x:v>78</x:v>
      </x:c>
      <x:c r="I3910" s="0" t="s">
        <x:v>61</x:v>
      </x:c>
      <x:c r="J3910" s="0" t="s">
        <x:v>62</x:v>
      </x:c>
      <x:c r="K3910" s="0" t="s">
        <x:v>57</x:v>
      </x:c>
      <x:c r="L3910" s="0" t="s">
        <x:v>57</x:v>
      </x:c>
      <x:c r="M3910" s="0" t="s">
        <x:v>58</x:v>
      </x:c>
      <x:c r="N3910" s="0">
        <x:v>5</x:v>
      </x:c>
    </x:row>
    <x:row r="3911" spans="1:14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52</x:v>
      </x:c>
      <x:c r="F3911" s="0" t="s">
        <x:v>54</x:v>
      </x:c>
      <x:c r="G3911" s="0" t="s">
        <x:v>77</x:v>
      </x:c>
      <x:c r="H3911" s="0" t="s">
        <x:v>78</x:v>
      </x:c>
      <x:c r="I3911" s="0" t="s">
        <x:v>63</x:v>
      </x:c>
      <x:c r="J3911" s="0" t="s">
        <x:v>64</x:v>
      </x:c>
      <x:c r="K3911" s="0" t="s">
        <x:v>57</x:v>
      </x:c>
      <x:c r="L3911" s="0" t="s">
        <x:v>57</x:v>
      </x:c>
      <x:c r="M3911" s="0" t="s">
        <x:v>58</x:v>
      </x:c>
      <x:c r="N3911" s="0">
        <x:v>27</x:v>
      </x:c>
    </x:row>
    <x:row r="3912" spans="1:14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52</x:v>
      </x:c>
      <x:c r="F3912" s="0" t="s">
        <x:v>54</x:v>
      </x:c>
      <x:c r="G3912" s="0" t="s">
        <x:v>77</x:v>
      </x:c>
      <x:c r="H3912" s="0" t="s">
        <x:v>78</x:v>
      </x:c>
      <x:c r="I3912" s="0" t="s">
        <x:v>65</x:v>
      </x:c>
      <x:c r="J3912" s="0" t="s">
        <x:v>66</x:v>
      </x:c>
      <x:c r="K3912" s="0" t="s">
        <x:v>57</x:v>
      </x:c>
      <x:c r="L3912" s="0" t="s">
        <x:v>57</x:v>
      </x:c>
      <x:c r="M3912" s="0" t="s">
        <x:v>58</x:v>
      </x:c>
      <x:c r="N3912" s="0">
        <x:v>20</x:v>
      </x:c>
    </x:row>
    <x:row r="3913" spans="1:14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52</x:v>
      </x:c>
      <x:c r="F3913" s="0" t="s">
        <x:v>54</x:v>
      </x:c>
      <x:c r="G3913" s="0" t="s">
        <x:v>77</x:v>
      </x:c>
      <x:c r="H3913" s="0" t="s">
        <x:v>78</x:v>
      </x:c>
      <x:c r="I3913" s="0" t="s">
        <x:v>67</x:v>
      </x:c>
      <x:c r="J3913" s="0" t="s">
        <x:v>68</x:v>
      </x:c>
      <x:c r="K3913" s="0" t="s">
        <x:v>57</x:v>
      </x:c>
      <x:c r="L3913" s="0" t="s">
        <x:v>57</x:v>
      </x:c>
      <x:c r="M3913" s="0" t="s">
        <x:v>58</x:v>
      </x:c>
      <x:c r="N3913" s="0">
        <x:v>7</x:v>
      </x:c>
    </x:row>
    <x:row r="3914" spans="1:14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52</x:v>
      </x:c>
      <x:c r="F3914" s="0" t="s">
        <x:v>54</x:v>
      </x:c>
      <x:c r="G3914" s="0" t="s">
        <x:v>77</x:v>
      </x:c>
      <x:c r="H3914" s="0" t="s">
        <x:v>78</x:v>
      </x:c>
      <x:c r="I3914" s="0" t="s">
        <x:v>69</x:v>
      </x:c>
      <x:c r="J3914" s="0" t="s">
        <x:v>70</x:v>
      </x:c>
      <x:c r="K3914" s="0" t="s">
        <x:v>57</x:v>
      </x:c>
      <x:c r="L3914" s="0" t="s">
        <x:v>57</x:v>
      </x:c>
      <x:c r="M3914" s="0" t="s">
        <x:v>58</x:v>
      </x:c>
      <x:c r="N3914" s="0">
        <x:v>3</x:v>
      </x:c>
    </x:row>
    <x:row r="3915" spans="1:14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52</x:v>
      </x:c>
      <x:c r="F3915" s="0" t="s">
        <x:v>54</x:v>
      </x:c>
      <x:c r="G3915" s="0" t="s">
        <x:v>77</x:v>
      </x:c>
      <x:c r="H3915" s="0" t="s">
        <x:v>78</x:v>
      </x:c>
      <x:c r="I3915" s="0" t="s">
        <x:v>71</x:v>
      </x:c>
      <x:c r="J3915" s="0" t="s">
        <x:v>72</x:v>
      </x:c>
      <x:c r="K3915" s="0" t="s">
        <x:v>57</x:v>
      </x:c>
      <x:c r="L3915" s="0" t="s">
        <x:v>57</x:v>
      </x:c>
      <x:c r="M3915" s="0" t="s">
        <x:v>58</x:v>
      </x:c>
      <x:c r="N3915" s="0">
        <x:v>4</x:v>
      </x:c>
    </x:row>
    <x:row r="3916" spans="1:14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52</x:v>
      </x:c>
      <x:c r="F3916" s="0" t="s">
        <x:v>54</x:v>
      </x:c>
      <x:c r="G3916" s="0" t="s">
        <x:v>77</x:v>
      </x:c>
      <x:c r="H3916" s="0" t="s">
        <x:v>78</x:v>
      </x:c>
      <x:c r="I3916" s="0" t="s">
        <x:v>73</x:v>
      </x:c>
      <x:c r="J3916" s="0" t="s">
        <x:v>74</x:v>
      </x:c>
      <x:c r="K3916" s="0" t="s">
        <x:v>57</x:v>
      </x:c>
      <x:c r="L3916" s="0" t="s">
        <x:v>57</x:v>
      </x:c>
      <x:c r="M3916" s="0" t="s">
        <x:v>58</x:v>
      </x:c>
      <x:c r="N3916" s="0">
        <x:v>12</x:v>
      </x:c>
    </x:row>
    <x:row r="3917" spans="1:14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52</x:v>
      </x:c>
      <x:c r="F3917" s="0" t="s">
        <x:v>54</x:v>
      </x:c>
      <x:c r="G3917" s="0" t="s">
        <x:v>79</x:v>
      </x:c>
      <x:c r="H3917" s="0" t="s">
        <x:v>80</x:v>
      </x:c>
      <x:c r="I3917" s="0" t="s">
        <x:v>52</x:v>
      </x:c>
      <x:c r="J3917" s="0" t="s">
        <x:v>56</x:v>
      </x:c>
      <x:c r="K3917" s="0" t="s">
        <x:v>57</x:v>
      </x:c>
      <x:c r="L3917" s="0" t="s">
        <x:v>57</x:v>
      </x:c>
      <x:c r="M3917" s="0" t="s">
        <x:v>58</x:v>
      </x:c>
      <x:c r="N3917" s="0">
        <x:v>1100</x:v>
      </x:c>
    </x:row>
    <x:row r="3918" spans="1:14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52</x:v>
      </x:c>
      <x:c r="F3918" s="0" t="s">
        <x:v>54</x:v>
      </x:c>
      <x:c r="G3918" s="0" t="s">
        <x:v>79</x:v>
      </x:c>
      <x:c r="H3918" s="0" t="s">
        <x:v>80</x:v>
      </x:c>
      <x:c r="I3918" s="0" t="s">
        <x:v>59</x:v>
      </x:c>
      <x:c r="J3918" s="0" t="s">
        <x:v>60</x:v>
      </x:c>
      <x:c r="K3918" s="0" t="s">
        <x:v>57</x:v>
      </x:c>
      <x:c r="L3918" s="0" t="s">
        <x:v>57</x:v>
      </x:c>
      <x:c r="M3918" s="0" t="s">
        <x:v>58</x:v>
      </x:c>
      <x:c r="N3918" s="0">
        <x:v>249</x:v>
      </x:c>
    </x:row>
    <x:row r="3919" spans="1:14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52</x:v>
      </x:c>
      <x:c r="F3919" s="0" t="s">
        <x:v>54</x:v>
      </x:c>
      <x:c r="G3919" s="0" t="s">
        <x:v>79</x:v>
      </x:c>
      <x:c r="H3919" s="0" t="s">
        <x:v>80</x:v>
      </x:c>
      <x:c r="I3919" s="0" t="s">
        <x:v>61</x:v>
      </x:c>
      <x:c r="J3919" s="0" t="s">
        <x:v>62</x:v>
      </x:c>
      <x:c r="K3919" s="0" t="s">
        <x:v>57</x:v>
      </x:c>
      <x:c r="L3919" s="0" t="s">
        <x:v>57</x:v>
      </x:c>
      <x:c r="M3919" s="0" t="s">
        <x:v>58</x:v>
      </x:c>
      <x:c r="N3919" s="0">
        <x:v>21</x:v>
      </x:c>
    </x:row>
    <x:row r="3920" spans="1:14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52</x:v>
      </x:c>
      <x:c r="F3920" s="0" t="s">
        <x:v>54</x:v>
      </x:c>
      <x:c r="G3920" s="0" t="s">
        <x:v>79</x:v>
      </x:c>
      <x:c r="H3920" s="0" t="s">
        <x:v>80</x:v>
      </x:c>
      <x:c r="I3920" s="0" t="s">
        <x:v>63</x:v>
      </x:c>
      <x:c r="J3920" s="0" t="s">
        <x:v>64</x:v>
      </x:c>
      <x:c r="K3920" s="0" t="s">
        <x:v>57</x:v>
      </x:c>
      <x:c r="L3920" s="0" t="s">
        <x:v>57</x:v>
      </x:c>
      <x:c r="M3920" s="0" t="s">
        <x:v>58</x:v>
      </x:c>
      <x:c r="N3920" s="0">
        <x:v>310</x:v>
      </x:c>
    </x:row>
    <x:row r="3921" spans="1:14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52</x:v>
      </x:c>
      <x:c r="F3921" s="0" t="s">
        <x:v>54</x:v>
      </x:c>
      <x:c r="G3921" s="0" t="s">
        <x:v>79</x:v>
      </x:c>
      <x:c r="H3921" s="0" t="s">
        <x:v>80</x:v>
      </x:c>
      <x:c r="I3921" s="0" t="s">
        <x:v>65</x:v>
      </x:c>
      <x:c r="J3921" s="0" t="s">
        <x:v>66</x:v>
      </x:c>
      <x:c r="K3921" s="0" t="s">
        <x:v>57</x:v>
      </x:c>
      <x:c r="L3921" s="0" t="s">
        <x:v>57</x:v>
      </x:c>
      <x:c r="M3921" s="0" t="s">
        <x:v>58</x:v>
      </x:c>
      <x:c r="N3921" s="0">
        <x:v>197</x:v>
      </x:c>
    </x:row>
    <x:row r="3922" spans="1:14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52</x:v>
      </x:c>
      <x:c r="F3922" s="0" t="s">
        <x:v>54</x:v>
      </x:c>
      <x:c r="G3922" s="0" t="s">
        <x:v>79</x:v>
      </x:c>
      <x:c r="H3922" s="0" t="s">
        <x:v>80</x:v>
      </x:c>
      <x:c r="I3922" s="0" t="s">
        <x:v>67</x:v>
      </x:c>
      <x:c r="J3922" s="0" t="s">
        <x:v>68</x:v>
      </x:c>
      <x:c r="K3922" s="0" t="s">
        <x:v>57</x:v>
      </x:c>
      <x:c r="L3922" s="0" t="s">
        <x:v>57</x:v>
      </x:c>
      <x:c r="M3922" s="0" t="s">
        <x:v>58</x:v>
      </x:c>
      <x:c r="N3922" s="0">
        <x:v>48</x:v>
      </x:c>
    </x:row>
    <x:row r="3923" spans="1:14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52</x:v>
      </x:c>
      <x:c r="F3923" s="0" t="s">
        <x:v>54</x:v>
      </x:c>
      <x:c r="G3923" s="0" t="s">
        <x:v>79</x:v>
      </x:c>
      <x:c r="H3923" s="0" t="s">
        <x:v>80</x:v>
      </x:c>
      <x:c r="I3923" s="0" t="s">
        <x:v>69</x:v>
      </x:c>
      <x:c r="J3923" s="0" t="s">
        <x:v>70</x:v>
      </x:c>
      <x:c r="K3923" s="0" t="s">
        <x:v>57</x:v>
      </x:c>
      <x:c r="L3923" s="0" t="s">
        <x:v>57</x:v>
      </x:c>
      <x:c r="M3923" s="0" t="s">
        <x:v>58</x:v>
      </x:c>
      <x:c r="N3923" s="0">
        <x:v>45</x:v>
      </x:c>
    </x:row>
    <x:row r="3924" spans="1:14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52</x:v>
      </x:c>
      <x:c r="F3924" s="0" t="s">
        <x:v>54</x:v>
      </x:c>
      <x:c r="G3924" s="0" t="s">
        <x:v>79</x:v>
      </x:c>
      <x:c r="H3924" s="0" t="s">
        <x:v>80</x:v>
      </x:c>
      <x:c r="I3924" s="0" t="s">
        <x:v>71</x:v>
      </x:c>
      <x:c r="J3924" s="0" t="s">
        <x:v>72</x:v>
      </x:c>
      <x:c r="K3924" s="0" t="s">
        <x:v>57</x:v>
      </x:c>
      <x:c r="L3924" s="0" t="s">
        <x:v>57</x:v>
      </x:c>
      <x:c r="M3924" s="0" t="s">
        <x:v>58</x:v>
      </x:c>
      <x:c r="N3924" s="0">
        <x:v>53</x:v>
      </x:c>
    </x:row>
    <x:row r="3925" spans="1:14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52</x:v>
      </x:c>
      <x:c r="F3925" s="0" t="s">
        <x:v>54</x:v>
      </x:c>
      <x:c r="G3925" s="0" t="s">
        <x:v>79</x:v>
      </x:c>
      <x:c r="H3925" s="0" t="s">
        <x:v>80</x:v>
      </x:c>
      <x:c r="I3925" s="0" t="s">
        <x:v>73</x:v>
      </x:c>
      <x:c r="J3925" s="0" t="s">
        <x:v>74</x:v>
      </x:c>
      <x:c r="K3925" s="0" t="s">
        <x:v>57</x:v>
      </x:c>
      <x:c r="L3925" s="0" t="s">
        <x:v>57</x:v>
      </x:c>
      <x:c r="M3925" s="0" t="s">
        <x:v>58</x:v>
      </x:c>
      <x:c r="N3925" s="0">
        <x:v>177</x:v>
      </x:c>
    </x:row>
    <x:row r="3926" spans="1:14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52</x:v>
      </x:c>
      <x:c r="F3926" s="0" t="s">
        <x:v>54</x:v>
      </x:c>
      <x:c r="G3926" s="0" t="s">
        <x:v>81</x:v>
      </x:c>
      <x:c r="H3926" s="0" t="s">
        <x:v>82</x:v>
      </x:c>
      <x:c r="I3926" s="0" t="s">
        <x:v>52</x:v>
      </x:c>
      <x:c r="J3926" s="0" t="s">
        <x:v>56</x:v>
      </x:c>
      <x:c r="K3926" s="0" t="s">
        <x:v>57</x:v>
      </x:c>
      <x:c r="L3926" s="0" t="s">
        <x:v>57</x:v>
      </x:c>
      <x:c r="M3926" s="0" t="s">
        <x:v>58</x:v>
      </x:c>
      <x:c r="N3926" s="0">
        <x:v>1012</x:v>
      </x:c>
    </x:row>
    <x:row r="3927" spans="1:14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52</x:v>
      </x:c>
      <x:c r="F3927" s="0" t="s">
        <x:v>54</x:v>
      </x:c>
      <x:c r="G3927" s="0" t="s">
        <x:v>81</x:v>
      </x:c>
      <x:c r="H3927" s="0" t="s">
        <x:v>82</x:v>
      </x:c>
      <x:c r="I3927" s="0" t="s">
        <x:v>59</x:v>
      </x:c>
      <x:c r="J3927" s="0" t="s">
        <x:v>60</x:v>
      </x:c>
      <x:c r="K3927" s="0" t="s">
        <x:v>57</x:v>
      </x:c>
      <x:c r="L3927" s="0" t="s">
        <x:v>57</x:v>
      </x:c>
      <x:c r="M3927" s="0" t="s">
        <x:v>58</x:v>
      </x:c>
      <x:c r="N3927" s="0">
        <x:v>142</x:v>
      </x:c>
    </x:row>
    <x:row r="3928" spans="1:14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52</x:v>
      </x:c>
      <x:c r="F3928" s="0" t="s">
        <x:v>54</x:v>
      </x:c>
      <x:c r="G3928" s="0" t="s">
        <x:v>81</x:v>
      </x:c>
      <x:c r="H3928" s="0" t="s">
        <x:v>82</x:v>
      </x:c>
      <x:c r="I3928" s="0" t="s">
        <x:v>61</x:v>
      </x:c>
      <x:c r="J3928" s="0" t="s">
        <x:v>62</x:v>
      </x:c>
      <x:c r="K3928" s="0" t="s">
        <x:v>57</x:v>
      </x:c>
      <x:c r="L3928" s="0" t="s">
        <x:v>57</x:v>
      </x:c>
      <x:c r="M3928" s="0" t="s">
        <x:v>58</x:v>
      </x:c>
      <x:c r="N3928" s="0">
        <x:v>47</x:v>
      </x:c>
    </x:row>
    <x:row r="3929" spans="1:14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52</x:v>
      </x:c>
      <x:c r="F3929" s="0" t="s">
        <x:v>54</x:v>
      </x:c>
      <x:c r="G3929" s="0" t="s">
        <x:v>81</x:v>
      </x:c>
      <x:c r="H3929" s="0" t="s">
        <x:v>82</x:v>
      </x:c>
      <x:c r="I3929" s="0" t="s">
        <x:v>63</x:v>
      </x:c>
      <x:c r="J3929" s="0" t="s">
        <x:v>64</x:v>
      </x:c>
      <x:c r="K3929" s="0" t="s">
        <x:v>57</x:v>
      </x:c>
      <x:c r="L3929" s="0" t="s">
        <x:v>57</x:v>
      </x:c>
      <x:c r="M3929" s="0" t="s">
        <x:v>58</x:v>
      </x:c>
      <x:c r="N3929" s="0">
        <x:v>165</x:v>
      </x:c>
    </x:row>
    <x:row r="3930" spans="1:14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52</x:v>
      </x:c>
      <x:c r="F3930" s="0" t="s">
        <x:v>54</x:v>
      </x:c>
      <x:c r="G3930" s="0" t="s">
        <x:v>81</x:v>
      </x:c>
      <x:c r="H3930" s="0" t="s">
        <x:v>82</x:v>
      </x:c>
      <x:c r="I3930" s="0" t="s">
        <x:v>65</x:v>
      </x:c>
      <x:c r="J3930" s="0" t="s">
        <x:v>66</x:v>
      </x:c>
      <x:c r="K3930" s="0" t="s">
        <x:v>57</x:v>
      </x:c>
      <x:c r="L3930" s="0" t="s">
        <x:v>57</x:v>
      </x:c>
      <x:c r="M3930" s="0" t="s">
        <x:v>58</x:v>
      </x:c>
      <x:c r="N3930" s="0">
        <x:v>247</x:v>
      </x:c>
    </x:row>
    <x:row r="3931" spans="1:14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52</x:v>
      </x:c>
      <x:c r="F3931" s="0" t="s">
        <x:v>54</x:v>
      </x:c>
      <x:c r="G3931" s="0" t="s">
        <x:v>81</x:v>
      </x:c>
      <x:c r="H3931" s="0" t="s">
        <x:v>82</x:v>
      </x:c>
      <x:c r="I3931" s="0" t="s">
        <x:v>67</x:v>
      </x:c>
      <x:c r="J3931" s="0" t="s">
        <x:v>68</x:v>
      </x:c>
      <x:c r="K3931" s="0" t="s">
        <x:v>57</x:v>
      </x:c>
      <x:c r="L3931" s="0" t="s">
        <x:v>57</x:v>
      </x:c>
      <x:c r="M3931" s="0" t="s">
        <x:v>58</x:v>
      </x:c>
      <x:c r="N3931" s="0">
        <x:v>59</x:v>
      </x:c>
    </x:row>
    <x:row r="3932" spans="1:14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52</x:v>
      </x:c>
      <x:c r="F3932" s="0" t="s">
        <x:v>54</x:v>
      </x:c>
      <x:c r="G3932" s="0" t="s">
        <x:v>81</x:v>
      </x:c>
      <x:c r="H3932" s="0" t="s">
        <x:v>82</x:v>
      </x:c>
      <x:c r="I3932" s="0" t="s">
        <x:v>69</x:v>
      </x:c>
      <x:c r="J3932" s="0" t="s">
        <x:v>70</x:v>
      </x:c>
      <x:c r="K3932" s="0" t="s">
        <x:v>57</x:v>
      </x:c>
      <x:c r="L3932" s="0" t="s">
        <x:v>57</x:v>
      </x:c>
      <x:c r="M3932" s="0" t="s">
        <x:v>58</x:v>
      </x:c>
      <x:c r="N3932" s="0">
        <x:v>76</x:v>
      </x:c>
    </x:row>
    <x:row r="3933" spans="1:14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52</x:v>
      </x:c>
      <x:c r="F3933" s="0" t="s">
        <x:v>54</x:v>
      </x:c>
      <x:c r="G3933" s="0" t="s">
        <x:v>81</x:v>
      </x:c>
      <x:c r="H3933" s="0" t="s">
        <x:v>82</x:v>
      </x:c>
      <x:c r="I3933" s="0" t="s">
        <x:v>71</x:v>
      </x:c>
      <x:c r="J3933" s="0" t="s">
        <x:v>72</x:v>
      </x:c>
      <x:c r="K3933" s="0" t="s">
        <x:v>57</x:v>
      </x:c>
      <x:c r="L3933" s="0" t="s">
        <x:v>57</x:v>
      </x:c>
      <x:c r="M3933" s="0" t="s">
        <x:v>58</x:v>
      </x:c>
      <x:c r="N3933" s="0">
        <x:v>84</x:v>
      </x:c>
    </x:row>
    <x:row r="3934" spans="1:14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52</x:v>
      </x:c>
      <x:c r="F3934" s="0" t="s">
        <x:v>54</x:v>
      </x:c>
      <x:c r="G3934" s="0" t="s">
        <x:v>81</x:v>
      </x:c>
      <x:c r="H3934" s="0" t="s">
        <x:v>82</x:v>
      </x:c>
      <x:c r="I3934" s="0" t="s">
        <x:v>73</x:v>
      </x:c>
      <x:c r="J3934" s="0" t="s">
        <x:v>74</x:v>
      </x:c>
      <x:c r="K3934" s="0" t="s">
        <x:v>57</x:v>
      </x:c>
      <x:c r="L3934" s="0" t="s">
        <x:v>57</x:v>
      </x:c>
      <x:c r="M3934" s="0" t="s">
        <x:v>58</x:v>
      </x:c>
      <x:c r="N3934" s="0">
        <x:v>192</x:v>
      </x:c>
    </x:row>
    <x:row r="3935" spans="1:14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52</x:v>
      </x:c>
      <x:c r="F3935" s="0" t="s">
        <x:v>54</x:v>
      </x:c>
      <x:c r="G3935" s="0" t="s">
        <x:v>83</x:v>
      </x:c>
      <x:c r="H3935" s="0" t="s">
        <x:v>84</x:v>
      </x:c>
      <x:c r="I3935" s="0" t="s">
        <x:v>52</x:v>
      </x:c>
      <x:c r="J3935" s="0" t="s">
        <x:v>56</x:v>
      </x:c>
      <x:c r="K3935" s="0" t="s">
        <x:v>57</x:v>
      </x:c>
      <x:c r="L3935" s="0" t="s">
        <x:v>57</x:v>
      </x:c>
      <x:c r="M3935" s="0" t="s">
        <x:v>58</x:v>
      </x:c>
      <x:c r="N3935" s="0">
        <x:v>9138</x:v>
      </x:c>
    </x:row>
    <x:row r="3936" spans="1:14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52</x:v>
      </x:c>
      <x:c r="F3936" s="0" t="s">
        <x:v>54</x:v>
      </x:c>
      <x:c r="G3936" s="0" t="s">
        <x:v>83</x:v>
      </x:c>
      <x:c r="H3936" s="0" t="s">
        <x:v>84</x:v>
      </x:c>
      <x:c r="I3936" s="0" t="s">
        <x:v>59</x:v>
      </x:c>
      <x:c r="J3936" s="0" t="s">
        <x:v>60</x:v>
      </x:c>
      <x:c r="K3936" s="0" t="s">
        <x:v>57</x:v>
      </x:c>
      <x:c r="L3936" s="0" t="s">
        <x:v>57</x:v>
      </x:c>
      <x:c r="M3936" s="0" t="s">
        <x:v>58</x:v>
      </x:c>
      <x:c r="N3936" s="0">
        <x:v>941</x:v>
      </x:c>
    </x:row>
    <x:row r="3937" spans="1:14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52</x:v>
      </x:c>
      <x:c r="F3937" s="0" t="s">
        <x:v>54</x:v>
      </x:c>
      <x:c r="G3937" s="0" t="s">
        <x:v>83</x:v>
      </x:c>
      <x:c r="H3937" s="0" t="s">
        <x:v>84</x:v>
      </x:c>
      <x:c r="I3937" s="0" t="s">
        <x:v>61</x:v>
      </x:c>
      <x:c r="J3937" s="0" t="s">
        <x:v>62</x:v>
      </x:c>
      <x:c r="K3937" s="0" t="s">
        <x:v>57</x:v>
      </x:c>
      <x:c r="L3937" s="0" t="s">
        <x:v>57</x:v>
      </x:c>
      <x:c r="M3937" s="0" t="s">
        <x:v>58</x:v>
      </x:c>
      <x:c r="N3937" s="0">
        <x:v>442</x:v>
      </x:c>
    </x:row>
    <x:row r="3938" spans="1:14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52</x:v>
      </x:c>
      <x:c r="F3938" s="0" t="s">
        <x:v>54</x:v>
      </x:c>
      <x:c r="G3938" s="0" t="s">
        <x:v>83</x:v>
      </x:c>
      <x:c r="H3938" s="0" t="s">
        <x:v>84</x:v>
      </x:c>
      <x:c r="I3938" s="0" t="s">
        <x:v>63</x:v>
      </x:c>
      <x:c r="J3938" s="0" t="s">
        <x:v>64</x:v>
      </x:c>
      <x:c r="K3938" s="0" t="s">
        <x:v>57</x:v>
      </x:c>
      <x:c r="L3938" s="0" t="s">
        <x:v>57</x:v>
      </x:c>
      <x:c r="M3938" s="0" t="s">
        <x:v>58</x:v>
      </x:c>
      <x:c r="N3938" s="0">
        <x:v>1326</x:v>
      </x:c>
    </x:row>
    <x:row r="3939" spans="1:14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52</x:v>
      </x:c>
      <x:c r="F3939" s="0" t="s">
        <x:v>54</x:v>
      </x:c>
      <x:c r="G3939" s="0" t="s">
        <x:v>83</x:v>
      </x:c>
      <x:c r="H3939" s="0" t="s">
        <x:v>84</x:v>
      </x:c>
      <x:c r="I3939" s="0" t="s">
        <x:v>65</x:v>
      </x:c>
      <x:c r="J3939" s="0" t="s">
        <x:v>66</x:v>
      </x:c>
      <x:c r="K3939" s="0" t="s">
        <x:v>57</x:v>
      </x:c>
      <x:c r="L3939" s="0" t="s">
        <x:v>57</x:v>
      </x:c>
      <x:c r="M3939" s="0" t="s">
        <x:v>58</x:v>
      </x:c>
      <x:c r="N3939" s="0">
        <x:v>2354</x:v>
      </x:c>
    </x:row>
    <x:row r="3940" spans="1:14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52</x:v>
      </x:c>
      <x:c r="F3940" s="0" t="s">
        <x:v>54</x:v>
      </x:c>
      <x:c r="G3940" s="0" t="s">
        <x:v>83</x:v>
      </x:c>
      <x:c r="H3940" s="0" t="s">
        <x:v>84</x:v>
      </x:c>
      <x:c r="I3940" s="0" t="s">
        <x:v>67</x:v>
      </x:c>
      <x:c r="J3940" s="0" t="s">
        <x:v>68</x:v>
      </x:c>
      <x:c r="K3940" s="0" t="s">
        <x:v>57</x:v>
      </x:c>
      <x:c r="L3940" s="0" t="s">
        <x:v>57</x:v>
      </x:c>
      <x:c r="M3940" s="0" t="s">
        <x:v>58</x:v>
      </x:c>
      <x:c r="N3940" s="0">
        <x:v>666</x:v>
      </x:c>
    </x:row>
    <x:row r="3941" spans="1:14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52</x:v>
      </x:c>
      <x:c r="F3941" s="0" t="s">
        <x:v>54</x:v>
      </x:c>
      <x:c r="G3941" s="0" t="s">
        <x:v>83</x:v>
      </x:c>
      <x:c r="H3941" s="0" t="s">
        <x:v>84</x:v>
      </x:c>
      <x:c r="I3941" s="0" t="s">
        <x:v>69</x:v>
      </x:c>
      <x:c r="J3941" s="0" t="s">
        <x:v>70</x:v>
      </x:c>
      <x:c r="K3941" s="0" t="s">
        <x:v>57</x:v>
      </x:c>
      <x:c r="L3941" s="0" t="s">
        <x:v>57</x:v>
      </x:c>
      <x:c r="M3941" s="0" t="s">
        <x:v>58</x:v>
      </x:c>
      <x:c r="N3941" s="0">
        <x:v>883</x:v>
      </x:c>
    </x:row>
    <x:row r="3942" spans="1:14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52</x:v>
      </x:c>
      <x:c r="F3942" s="0" t="s">
        <x:v>54</x:v>
      </x:c>
      <x:c r="G3942" s="0" t="s">
        <x:v>83</x:v>
      </x:c>
      <x:c r="H3942" s="0" t="s">
        <x:v>84</x:v>
      </x:c>
      <x:c r="I3942" s="0" t="s">
        <x:v>71</x:v>
      </x:c>
      <x:c r="J3942" s="0" t="s">
        <x:v>72</x:v>
      </x:c>
      <x:c r="K3942" s="0" t="s">
        <x:v>57</x:v>
      </x:c>
      <x:c r="L3942" s="0" t="s">
        <x:v>57</x:v>
      </x:c>
      <x:c r="M3942" s="0" t="s">
        <x:v>58</x:v>
      </x:c>
      <x:c r="N3942" s="0">
        <x:v>912</x:v>
      </x:c>
    </x:row>
    <x:row r="3943" spans="1:14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52</x:v>
      </x:c>
      <x:c r="F3943" s="0" t="s">
        <x:v>54</x:v>
      </x:c>
      <x:c r="G3943" s="0" t="s">
        <x:v>83</x:v>
      </x:c>
      <x:c r="H3943" s="0" t="s">
        <x:v>84</x:v>
      </x:c>
      <x:c r="I3943" s="0" t="s">
        <x:v>73</x:v>
      </x:c>
      <x:c r="J3943" s="0" t="s">
        <x:v>74</x:v>
      </x:c>
      <x:c r="K3943" s="0" t="s">
        <x:v>57</x:v>
      </x:c>
      <x:c r="L3943" s="0" t="s">
        <x:v>57</x:v>
      </x:c>
      <x:c r="M3943" s="0" t="s">
        <x:v>58</x:v>
      </x:c>
      <x:c r="N3943" s="0">
        <x:v>1614</x:v>
      </x:c>
    </x:row>
    <x:row r="3944" spans="1:14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52</x:v>
      </x:c>
      <x:c r="F3944" s="0" t="s">
        <x:v>54</x:v>
      </x:c>
      <x:c r="G3944" s="0" t="s">
        <x:v>85</x:v>
      </x:c>
      <x:c r="H3944" s="0" t="s">
        <x:v>86</x:v>
      </x:c>
      <x:c r="I3944" s="0" t="s">
        <x:v>52</x:v>
      </x:c>
      <x:c r="J3944" s="0" t="s">
        <x:v>56</x:v>
      </x:c>
      <x:c r="K3944" s="0" t="s">
        <x:v>57</x:v>
      </x:c>
      <x:c r="L3944" s="0" t="s">
        <x:v>57</x:v>
      </x:c>
      <x:c r="M3944" s="0" t="s">
        <x:v>58</x:v>
      </x:c>
      <x:c r="N3944" s="0">
        <x:v>6157</x:v>
      </x:c>
    </x:row>
    <x:row r="3945" spans="1:14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52</x:v>
      </x:c>
      <x:c r="F3945" s="0" t="s">
        <x:v>54</x:v>
      </x:c>
      <x:c r="G3945" s="0" t="s">
        <x:v>85</x:v>
      </x:c>
      <x:c r="H3945" s="0" t="s">
        <x:v>86</x:v>
      </x:c>
      <x:c r="I3945" s="0" t="s">
        <x:v>59</x:v>
      </x:c>
      <x:c r="J3945" s="0" t="s">
        <x:v>60</x:v>
      </x:c>
      <x:c r="K3945" s="0" t="s">
        <x:v>57</x:v>
      </x:c>
      <x:c r="L3945" s="0" t="s">
        <x:v>57</x:v>
      </x:c>
      <x:c r="M3945" s="0" t="s">
        <x:v>58</x:v>
      </x:c>
      <x:c r="N3945" s="0">
        <x:v>645</x:v>
      </x:c>
    </x:row>
    <x:row r="3946" spans="1:14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52</x:v>
      </x:c>
      <x:c r="F3946" s="0" t="s">
        <x:v>54</x:v>
      </x:c>
      <x:c r="G3946" s="0" t="s">
        <x:v>85</x:v>
      </x:c>
      <x:c r="H3946" s="0" t="s">
        <x:v>86</x:v>
      </x:c>
      <x:c r="I3946" s="0" t="s">
        <x:v>61</x:v>
      </x:c>
      <x:c r="J3946" s="0" t="s">
        <x:v>62</x:v>
      </x:c>
      <x:c r="K3946" s="0" t="s">
        <x:v>57</x:v>
      </x:c>
      <x:c r="L3946" s="0" t="s">
        <x:v>57</x:v>
      </x:c>
      <x:c r="M3946" s="0" t="s">
        <x:v>58</x:v>
      </x:c>
      <x:c r="N3946" s="0">
        <x:v>322</x:v>
      </x:c>
    </x:row>
    <x:row r="3947" spans="1:14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52</x:v>
      </x:c>
      <x:c r="F3947" s="0" t="s">
        <x:v>54</x:v>
      </x:c>
      <x:c r="G3947" s="0" t="s">
        <x:v>85</x:v>
      </x:c>
      <x:c r="H3947" s="0" t="s">
        <x:v>86</x:v>
      </x:c>
      <x:c r="I3947" s="0" t="s">
        <x:v>63</x:v>
      </x:c>
      <x:c r="J3947" s="0" t="s">
        <x:v>64</x:v>
      </x:c>
      <x:c r="K3947" s="0" t="s">
        <x:v>57</x:v>
      </x:c>
      <x:c r="L3947" s="0" t="s">
        <x:v>57</x:v>
      </x:c>
      <x:c r="M3947" s="0" t="s">
        <x:v>58</x:v>
      </x:c>
      <x:c r="N3947" s="0">
        <x:v>926</x:v>
      </x:c>
    </x:row>
    <x:row r="3948" spans="1:14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52</x:v>
      </x:c>
      <x:c r="F3948" s="0" t="s">
        <x:v>54</x:v>
      </x:c>
      <x:c r="G3948" s="0" t="s">
        <x:v>85</x:v>
      </x:c>
      <x:c r="H3948" s="0" t="s">
        <x:v>86</x:v>
      </x:c>
      <x:c r="I3948" s="0" t="s">
        <x:v>65</x:v>
      </x:c>
      <x:c r="J3948" s="0" t="s">
        <x:v>66</x:v>
      </x:c>
      <x:c r="K3948" s="0" t="s">
        <x:v>57</x:v>
      </x:c>
      <x:c r="L3948" s="0" t="s">
        <x:v>57</x:v>
      </x:c>
      <x:c r="M3948" s="0" t="s">
        <x:v>58</x:v>
      </x:c>
      <x:c r="N3948" s="0">
        <x:v>1406</x:v>
      </x:c>
    </x:row>
    <x:row r="3949" spans="1:14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52</x:v>
      </x:c>
      <x:c r="F3949" s="0" t="s">
        <x:v>54</x:v>
      </x:c>
      <x:c r="G3949" s="0" t="s">
        <x:v>85</x:v>
      </x:c>
      <x:c r="H3949" s="0" t="s">
        <x:v>86</x:v>
      </x:c>
      <x:c r="I3949" s="0" t="s">
        <x:v>67</x:v>
      </x:c>
      <x:c r="J3949" s="0" t="s">
        <x:v>68</x:v>
      </x:c>
      <x:c r="K3949" s="0" t="s">
        <x:v>57</x:v>
      </x:c>
      <x:c r="L3949" s="0" t="s">
        <x:v>57</x:v>
      </x:c>
      <x:c r="M3949" s="0" t="s">
        <x:v>58</x:v>
      </x:c>
      <x:c r="N3949" s="0">
        <x:v>508</x:v>
      </x:c>
    </x:row>
    <x:row r="3950" spans="1:14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52</x:v>
      </x:c>
      <x:c r="F3950" s="0" t="s">
        <x:v>54</x:v>
      </x:c>
      <x:c r="G3950" s="0" t="s">
        <x:v>85</x:v>
      </x:c>
      <x:c r="H3950" s="0" t="s">
        <x:v>86</x:v>
      </x:c>
      <x:c r="I3950" s="0" t="s">
        <x:v>69</x:v>
      </x:c>
      <x:c r="J3950" s="0" t="s">
        <x:v>70</x:v>
      </x:c>
      <x:c r="K3950" s="0" t="s">
        <x:v>57</x:v>
      </x:c>
      <x:c r="L3950" s="0" t="s">
        <x:v>57</x:v>
      </x:c>
      <x:c r="M3950" s="0" t="s">
        <x:v>58</x:v>
      </x:c>
      <x:c r="N3950" s="0">
        <x:v>698</x:v>
      </x:c>
    </x:row>
    <x:row r="3951" spans="1:14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52</x:v>
      </x:c>
      <x:c r="F3951" s="0" t="s">
        <x:v>54</x:v>
      </x:c>
      <x:c r="G3951" s="0" t="s">
        <x:v>85</x:v>
      </x:c>
      <x:c r="H3951" s="0" t="s">
        <x:v>86</x:v>
      </x:c>
      <x:c r="I3951" s="0" t="s">
        <x:v>71</x:v>
      </x:c>
      <x:c r="J3951" s="0" t="s">
        <x:v>72</x:v>
      </x:c>
      <x:c r="K3951" s="0" t="s">
        <x:v>57</x:v>
      </x:c>
      <x:c r="L3951" s="0" t="s">
        <x:v>57</x:v>
      </x:c>
      <x:c r="M3951" s="0" t="s">
        <x:v>58</x:v>
      </x:c>
      <x:c r="N3951" s="0">
        <x:v>651</x:v>
      </x:c>
    </x:row>
    <x:row r="3952" spans="1:14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52</x:v>
      </x:c>
      <x:c r="F3952" s="0" t="s">
        <x:v>54</x:v>
      </x:c>
      <x:c r="G3952" s="0" t="s">
        <x:v>85</x:v>
      </x:c>
      <x:c r="H3952" s="0" t="s">
        <x:v>86</x:v>
      </x:c>
      <x:c r="I3952" s="0" t="s">
        <x:v>73</x:v>
      </x:c>
      <x:c r="J3952" s="0" t="s">
        <x:v>74</x:v>
      </x:c>
      <x:c r="K3952" s="0" t="s">
        <x:v>57</x:v>
      </x:c>
      <x:c r="L3952" s="0" t="s">
        <x:v>57</x:v>
      </x:c>
      <x:c r="M3952" s="0" t="s">
        <x:v>58</x:v>
      </x:c>
      <x:c r="N3952" s="0">
        <x:v>1001</x:v>
      </x:c>
    </x:row>
    <x:row r="3953" spans="1:14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52</x:v>
      </x:c>
      <x:c r="F3953" s="0" t="s">
        <x:v>54</x:v>
      </x:c>
      <x:c r="G3953" s="0" t="s">
        <x:v>87</x:v>
      </x:c>
      <x:c r="H3953" s="0" t="s">
        <x:v>88</x:v>
      </x:c>
      <x:c r="I3953" s="0" t="s">
        <x:v>52</x:v>
      </x:c>
      <x:c r="J3953" s="0" t="s">
        <x:v>56</x:v>
      </x:c>
      <x:c r="K3953" s="0" t="s">
        <x:v>57</x:v>
      </x:c>
      <x:c r="L3953" s="0" t="s">
        <x:v>57</x:v>
      </x:c>
      <x:c r="M3953" s="0" t="s">
        <x:v>58</x:v>
      </x:c>
      <x:c r="N3953" s="0">
        <x:v>316</x:v>
      </x:c>
    </x:row>
    <x:row r="3954" spans="1:14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52</x:v>
      </x:c>
      <x:c r="F3954" s="0" t="s">
        <x:v>54</x:v>
      </x:c>
      <x:c r="G3954" s="0" t="s">
        <x:v>87</x:v>
      </x:c>
      <x:c r="H3954" s="0" t="s">
        <x:v>88</x:v>
      </x:c>
      <x:c r="I3954" s="0" t="s">
        <x:v>59</x:v>
      </x:c>
      <x:c r="J3954" s="0" t="s">
        <x:v>60</x:v>
      </x:c>
      <x:c r="K3954" s="0" t="s">
        <x:v>57</x:v>
      </x:c>
      <x:c r="L3954" s="0" t="s">
        <x:v>57</x:v>
      </x:c>
      <x:c r="M3954" s="0" t="s">
        <x:v>58</x:v>
      </x:c>
      <x:c r="N3954" s="0">
        <x:v>47</x:v>
      </x:c>
    </x:row>
    <x:row r="3955" spans="1:14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52</x:v>
      </x:c>
      <x:c r="F3955" s="0" t="s">
        <x:v>54</x:v>
      </x:c>
      <x:c r="G3955" s="0" t="s">
        <x:v>87</x:v>
      </x:c>
      <x:c r="H3955" s="0" t="s">
        <x:v>88</x:v>
      </x:c>
      <x:c r="I3955" s="0" t="s">
        <x:v>61</x:v>
      </x:c>
      <x:c r="J3955" s="0" t="s">
        <x:v>62</x:v>
      </x:c>
      <x:c r="K3955" s="0" t="s">
        <x:v>57</x:v>
      </x:c>
      <x:c r="L3955" s="0" t="s">
        <x:v>57</x:v>
      </x:c>
      <x:c r="M3955" s="0" t="s">
        <x:v>58</x:v>
      </x:c>
      <x:c r="N3955" s="0">
        <x:v>16</x:v>
      </x:c>
    </x:row>
    <x:row r="3956" spans="1:14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52</x:v>
      </x:c>
      <x:c r="F3956" s="0" t="s">
        <x:v>54</x:v>
      </x:c>
      <x:c r="G3956" s="0" t="s">
        <x:v>87</x:v>
      </x:c>
      <x:c r="H3956" s="0" t="s">
        <x:v>88</x:v>
      </x:c>
      <x:c r="I3956" s="0" t="s">
        <x:v>63</x:v>
      </x:c>
      <x:c r="J3956" s="0" t="s">
        <x:v>64</x:v>
      </x:c>
      <x:c r="K3956" s="0" t="s">
        <x:v>57</x:v>
      </x:c>
      <x:c r="L3956" s="0" t="s">
        <x:v>57</x:v>
      </x:c>
      <x:c r="M3956" s="0" t="s">
        <x:v>58</x:v>
      </x:c>
      <x:c r="N3956" s="0">
        <x:v>57</x:v>
      </x:c>
    </x:row>
    <x:row r="3957" spans="1:14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52</x:v>
      </x:c>
      <x:c r="F3957" s="0" t="s">
        <x:v>54</x:v>
      </x:c>
      <x:c r="G3957" s="0" t="s">
        <x:v>87</x:v>
      </x:c>
      <x:c r="H3957" s="0" t="s">
        <x:v>88</x:v>
      </x:c>
      <x:c r="I3957" s="0" t="s">
        <x:v>65</x:v>
      </x:c>
      <x:c r="J3957" s="0" t="s">
        <x:v>66</x:v>
      </x:c>
      <x:c r="K3957" s="0" t="s">
        <x:v>57</x:v>
      </x:c>
      <x:c r="L3957" s="0" t="s">
        <x:v>57</x:v>
      </x:c>
      <x:c r="M3957" s="0" t="s">
        <x:v>58</x:v>
      </x:c>
      <x:c r="N3957" s="0">
        <x:v>74</x:v>
      </x:c>
    </x:row>
    <x:row r="3958" spans="1:14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52</x:v>
      </x:c>
      <x:c r="F3958" s="0" t="s">
        <x:v>54</x:v>
      </x:c>
      <x:c r="G3958" s="0" t="s">
        <x:v>87</x:v>
      </x:c>
      <x:c r="H3958" s="0" t="s">
        <x:v>88</x:v>
      </x:c>
      <x:c r="I3958" s="0" t="s">
        <x:v>67</x:v>
      </x:c>
      <x:c r="J3958" s="0" t="s">
        <x:v>68</x:v>
      </x:c>
      <x:c r="K3958" s="0" t="s">
        <x:v>57</x:v>
      </x:c>
      <x:c r="L3958" s="0" t="s">
        <x:v>57</x:v>
      </x:c>
      <x:c r="M3958" s="0" t="s">
        <x:v>58</x:v>
      </x:c>
      <x:c r="N3958" s="0">
        <x:v>28</x:v>
      </x:c>
    </x:row>
    <x:row r="3959" spans="1:14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52</x:v>
      </x:c>
      <x:c r="F3959" s="0" t="s">
        <x:v>54</x:v>
      </x:c>
      <x:c r="G3959" s="0" t="s">
        <x:v>87</x:v>
      </x:c>
      <x:c r="H3959" s="0" t="s">
        <x:v>88</x:v>
      </x:c>
      <x:c r="I3959" s="0" t="s">
        <x:v>69</x:v>
      </x:c>
      <x:c r="J3959" s="0" t="s">
        <x:v>70</x:v>
      </x:c>
      <x:c r="K3959" s="0" t="s">
        <x:v>57</x:v>
      </x:c>
      <x:c r="L3959" s="0" t="s">
        <x:v>57</x:v>
      </x:c>
      <x:c r="M3959" s="0" t="s">
        <x:v>58</x:v>
      </x:c>
      <x:c r="N3959" s="0">
        <x:v>25</x:v>
      </x:c>
    </x:row>
    <x:row r="3960" spans="1:14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52</x:v>
      </x:c>
      <x:c r="F3960" s="0" t="s">
        <x:v>54</x:v>
      </x:c>
      <x:c r="G3960" s="0" t="s">
        <x:v>87</x:v>
      </x:c>
      <x:c r="H3960" s="0" t="s">
        <x:v>88</x:v>
      </x:c>
      <x:c r="I3960" s="0" t="s">
        <x:v>71</x:v>
      </x:c>
      <x:c r="J3960" s="0" t="s">
        <x:v>72</x:v>
      </x:c>
      <x:c r="K3960" s="0" t="s">
        <x:v>57</x:v>
      </x:c>
      <x:c r="L3960" s="0" t="s">
        <x:v>57</x:v>
      </x:c>
      <x:c r="M3960" s="0" t="s">
        <x:v>58</x:v>
      </x:c>
      <x:c r="N3960" s="0">
        <x:v>23</x:v>
      </x:c>
    </x:row>
    <x:row r="3961" spans="1:14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52</x:v>
      </x:c>
      <x:c r="F3961" s="0" t="s">
        <x:v>54</x:v>
      </x:c>
      <x:c r="G3961" s="0" t="s">
        <x:v>87</x:v>
      </x:c>
      <x:c r="H3961" s="0" t="s">
        <x:v>88</x:v>
      </x:c>
      <x:c r="I3961" s="0" t="s">
        <x:v>73</x:v>
      </x:c>
      <x:c r="J3961" s="0" t="s">
        <x:v>74</x:v>
      </x:c>
      <x:c r="K3961" s="0" t="s">
        <x:v>57</x:v>
      </x:c>
      <x:c r="L3961" s="0" t="s">
        <x:v>57</x:v>
      </x:c>
      <x:c r="M3961" s="0" t="s">
        <x:v>58</x:v>
      </x:c>
      <x:c r="N3961" s="0">
        <x:v>46</x:v>
      </x:c>
    </x:row>
    <x:row r="3962" spans="1:14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89</x:v>
      </x:c>
      <x:c r="F3962" s="0" t="s">
        <x:v>90</x:v>
      </x:c>
      <x:c r="G3962" s="0" t="s">
        <x:v>52</x:v>
      </x:c>
      <x:c r="H3962" s="0" t="s">
        <x:v>55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5459</x:v>
      </x:c>
    </x:row>
    <x:row r="3963" spans="1:14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89</x:v>
      </x:c>
      <x:c r="F3963" s="0" t="s">
        <x:v>90</x:v>
      </x:c>
      <x:c r="G3963" s="0" t="s">
        <x:v>52</x:v>
      </x:c>
      <x:c r="H3963" s="0" t="s">
        <x:v>55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620</x:v>
      </x:c>
    </x:row>
    <x:row r="3964" spans="1:14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89</x:v>
      </x:c>
      <x:c r="F3964" s="0" t="s">
        <x:v>90</x:v>
      </x:c>
      <x:c r="G3964" s="0" t="s">
        <x:v>52</x:v>
      </x:c>
      <x:c r="H3964" s="0" t="s">
        <x:v>55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269</x:v>
      </x:c>
    </x:row>
    <x:row r="3965" spans="1:14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89</x:v>
      </x:c>
      <x:c r="F3965" s="0" t="s">
        <x:v>90</x:v>
      </x:c>
      <x:c r="G3965" s="0" t="s">
        <x:v>52</x:v>
      </x:c>
      <x:c r="H3965" s="0" t="s">
        <x:v>55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826</x:v>
      </x:c>
    </x:row>
    <x:row r="3966" spans="1:14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89</x:v>
      </x:c>
      <x:c r="F3966" s="0" t="s">
        <x:v>90</x:v>
      </x:c>
      <x:c r="G3966" s="0" t="s">
        <x:v>52</x:v>
      </x:c>
      <x:c r="H3966" s="0" t="s">
        <x:v>55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1388</x:v>
      </x:c>
    </x:row>
    <x:row r="3967" spans="1:14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89</x:v>
      </x:c>
      <x:c r="F3967" s="0" t="s">
        <x:v>90</x:v>
      </x:c>
      <x:c r="G3967" s="0" t="s">
        <x:v>52</x:v>
      </x:c>
      <x:c r="H3967" s="0" t="s">
        <x:v>55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376</x:v>
      </x:c>
    </x:row>
    <x:row r="3968" spans="1:14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89</x:v>
      </x:c>
      <x:c r="F3968" s="0" t="s">
        <x:v>90</x:v>
      </x:c>
      <x:c r="G3968" s="0" t="s">
        <x:v>52</x:v>
      </x:c>
      <x:c r="H3968" s="0" t="s">
        <x:v>55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507</x:v>
      </x:c>
    </x:row>
    <x:row r="3969" spans="1:14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89</x:v>
      </x:c>
      <x:c r="F3969" s="0" t="s">
        <x:v>90</x:v>
      </x:c>
      <x:c r="G3969" s="0" t="s">
        <x:v>52</x:v>
      </x:c>
      <x:c r="H3969" s="0" t="s">
        <x:v>55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530</x:v>
      </x:c>
    </x:row>
    <x:row r="3970" spans="1:14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89</x:v>
      </x:c>
      <x:c r="F3970" s="0" t="s">
        <x:v>90</x:v>
      </x:c>
      <x:c r="G3970" s="0" t="s">
        <x:v>52</x:v>
      </x:c>
      <x:c r="H3970" s="0" t="s">
        <x:v>55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943</x:v>
      </x:c>
    </x:row>
    <x:row r="3971" spans="1:14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89</x:v>
      </x:c>
      <x:c r="F3971" s="0" t="s">
        <x:v>90</x:v>
      </x:c>
      <x:c r="G3971" s="0" t="s">
        <x:v>75</x:v>
      </x:c>
      <x:c r="H3971" s="0" t="s">
        <x:v>76</x:v>
      </x:c>
      <x:c r="I3971" s="0" t="s">
        <x:v>52</x:v>
      </x:c>
      <x:c r="J3971" s="0" t="s">
        <x:v>56</x:v>
      </x:c>
      <x:c r="K3971" s="0" t="s">
        <x:v>57</x:v>
      </x:c>
      <x:c r="L3971" s="0" t="s">
        <x:v>57</x:v>
      </x:c>
      <x:c r="M3971" s="0" t="s">
        <x:v>58</x:v>
      </x:c>
      <x:c r="N3971" s="0">
        <x:v>63</x:v>
      </x:c>
    </x:row>
    <x:row r="3972" spans="1:14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89</x:v>
      </x:c>
      <x:c r="F3972" s="0" t="s">
        <x:v>90</x:v>
      </x:c>
      <x:c r="G3972" s="0" t="s">
        <x:v>75</x:v>
      </x:c>
      <x:c r="H3972" s="0" t="s">
        <x:v>76</x:v>
      </x:c>
      <x:c r="I3972" s="0" t="s">
        <x:v>59</x:v>
      </x:c>
      <x:c r="J3972" s="0" t="s">
        <x:v>60</x:v>
      </x:c>
      <x:c r="K3972" s="0" t="s">
        <x:v>57</x:v>
      </x:c>
      <x:c r="L3972" s="0" t="s">
        <x:v>57</x:v>
      </x:c>
      <x:c r="M3972" s="0" t="s">
        <x:v>58</x:v>
      </x:c>
      <x:c r="N3972" s="0">
        <x:v>18</x:v>
      </x:c>
    </x:row>
    <x:row r="3973" spans="1:14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89</x:v>
      </x:c>
      <x:c r="F3973" s="0" t="s">
        <x:v>90</x:v>
      </x:c>
      <x:c r="G3973" s="0" t="s">
        <x:v>75</x:v>
      </x:c>
      <x:c r="H3973" s="0" t="s">
        <x:v>76</x:v>
      </x:c>
      <x:c r="I3973" s="0" t="s">
        <x:v>61</x:v>
      </x:c>
      <x:c r="J3973" s="0" t="s">
        <x:v>62</x:v>
      </x:c>
      <x:c r="K3973" s="0" t="s">
        <x:v>57</x:v>
      </x:c>
      <x:c r="L3973" s="0" t="s">
        <x:v>57</x:v>
      </x:c>
      <x:c r="M3973" s="0" t="s">
        <x:v>58</x:v>
      </x:c>
      <x:c r="N3973" s="0">
        <x:v>2</x:v>
      </x:c>
    </x:row>
    <x:row r="3974" spans="1:14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89</x:v>
      </x:c>
      <x:c r="F3974" s="0" t="s">
        <x:v>90</x:v>
      </x:c>
      <x:c r="G3974" s="0" t="s">
        <x:v>75</x:v>
      </x:c>
      <x:c r="H3974" s="0" t="s">
        <x:v>76</x:v>
      </x:c>
      <x:c r="I3974" s="0" t="s">
        <x:v>63</x:v>
      </x:c>
      <x:c r="J3974" s="0" t="s">
        <x:v>64</x:v>
      </x:c>
      <x:c r="K3974" s="0" t="s">
        <x:v>57</x:v>
      </x:c>
      <x:c r="L3974" s="0" t="s">
        <x:v>57</x:v>
      </x:c>
      <x:c r="M3974" s="0" t="s">
        <x:v>58</x:v>
      </x:c>
      <x:c r="N3974" s="0">
        <x:v>15</x:v>
      </x:c>
    </x:row>
    <x:row r="3975" spans="1:14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89</x:v>
      </x:c>
      <x:c r="F3975" s="0" t="s">
        <x:v>90</x:v>
      </x:c>
      <x:c r="G3975" s="0" t="s">
        <x:v>75</x:v>
      </x:c>
      <x:c r="H3975" s="0" t="s">
        <x:v>76</x:v>
      </x:c>
      <x:c r="I3975" s="0" t="s">
        <x:v>65</x:v>
      </x:c>
      <x:c r="J3975" s="0" t="s">
        <x:v>66</x:v>
      </x:c>
      <x:c r="K3975" s="0" t="s">
        <x:v>57</x:v>
      </x:c>
      <x:c r="L3975" s="0" t="s">
        <x:v>57</x:v>
      </x:c>
      <x:c r="M3975" s="0" t="s">
        <x:v>58</x:v>
      </x:c>
      <x:c r="N3975" s="0">
        <x:v>15</x:v>
      </x:c>
    </x:row>
    <x:row r="3976" spans="1:14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89</x:v>
      </x:c>
      <x:c r="F3976" s="0" t="s">
        <x:v>90</x:v>
      </x:c>
      <x:c r="G3976" s="0" t="s">
        <x:v>75</x:v>
      </x:c>
      <x:c r="H3976" s="0" t="s">
        <x:v>76</x:v>
      </x:c>
      <x:c r="I3976" s="0" t="s">
        <x:v>67</x:v>
      </x:c>
      <x:c r="J3976" s="0" t="s">
        <x:v>68</x:v>
      </x:c>
      <x:c r="K3976" s="0" t="s">
        <x:v>57</x:v>
      </x:c>
      <x:c r="L3976" s="0" t="s">
        <x:v>57</x:v>
      </x:c>
      <x:c r="M3976" s="0" t="s">
        <x:v>58</x:v>
      </x:c>
      <x:c r="N3976" s="0">
        <x:v>4</x:v>
      </x:c>
    </x:row>
    <x:row r="3977" spans="1:14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89</x:v>
      </x:c>
      <x:c r="F3977" s="0" t="s">
        <x:v>90</x:v>
      </x:c>
      <x:c r="G3977" s="0" t="s">
        <x:v>75</x:v>
      </x:c>
      <x:c r="H3977" s="0" t="s">
        <x:v>76</x:v>
      </x:c>
      <x:c r="I3977" s="0" t="s">
        <x:v>69</x:v>
      </x:c>
      <x:c r="J3977" s="0" t="s">
        <x:v>70</x:v>
      </x:c>
      <x:c r="K3977" s="0" t="s">
        <x:v>57</x:v>
      </x:c>
      <x:c r="L3977" s="0" t="s">
        <x:v>57</x:v>
      </x:c>
      <x:c r="M3977" s="0" t="s">
        <x:v>58</x:v>
      </x:c>
      <x:c r="N3977" s="0">
        <x:v>3</x:v>
      </x:c>
    </x:row>
    <x:row r="3978" spans="1:14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89</x:v>
      </x:c>
      <x:c r="F3978" s="0" t="s">
        <x:v>90</x:v>
      </x:c>
      <x:c r="G3978" s="0" t="s">
        <x:v>75</x:v>
      </x:c>
      <x:c r="H3978" s="0" t="s">
        <x:v>76</x:v>
      </x:c>
      <x:c r="I3978" s="0" t="s">
        <x:v>71</x:v>
      </x:c>
      <x:c r="J3978" s="0" t="s">
        <x:v>72</x:v>
      </x:c>
      <x:c r="K3978" s="0" t="s">
        <x:v>57</x:v>
      </x:c>
      <x:c r="L3978" s="0" t="s">
        <x:v>57</x:v>
      </x:c>
      <x:c r="M3978" s="0" t="s">
        <x:v>58</x:v>
      </x:c>
      <x:c r="N3978" s="0">
        <x:v>3</x:v>
      </x:c>
    </x:row>
    <x:row r="3979" spans="1:14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89</x:v>
      </x:c>
      <x:c r="F3979" s="0" t="s">
        <x:v>90</x:v>
      </x:c>
      <x:c r="G3979" s="0" t="s">
        <x:v>75</x:v>
      </x:c>
      <x:c r="H3979" s="0" t="s">
        <x:v>76</x:v>
      </x:c>
      <x:c r="I3979" s="0" t="s">
        <x:v>73</x:v>
      </x:c>
      <x:c r="J3979" s="0" t="s">
        <x:v>74</x:v>
      </x:c>
      <x:c r="K3979" s="0" t="s">
        <x:v>57</x:v>
      </x:c>
      <x:c r="L3979" s="0" t="s">
        <x:v>57</x:v>
      </x:c>
      <x:c r="M3979" s="0" t="s">
        <x:v>58</x:v>
      </x:c>
      <x:c r="N3979" s="0">
        <x:v>3</x:v>
      </x:c>
    </x:row>
    <x:row r="3980" spans="1:14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89</x:v>
      </x:c>
      <x:c r="F3980" s="0" t="s">
        <x:v>90</x:v>
      </x:c>
      <x:c r="G3980" s="0" t="s">
        <x:v>77</x:v>
      </x:c>
      <x:c r="H3980" s="0" t="s">
        <x:v>78</x:v>
      </x:c>
      <x:c r="I3980" s="0" t="s">
        <x:v>52</x:v>
      </x:c>
      <x:c r="J3980" s="0" t="s">
        <x:v>56</x:v>
      </x:c>
      <x:c r="K3980" s="0" t="s">
        <x:v>57</x:v>
      </x:c>
      <x:c r="L3980" s="0" t="s">
        <x:v>57</x:v>
      </x:c>
      <x:c r="M3980" s="0" t="s">
        <x:v>58</x:v>
      </x:c>
      <x:c r="N3980" s="0">
        <x:v>37</x:v>
      </x:c>
    </x:row>
    <x:row r="3981" spans="1:14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89</x:v>
      </x:c>
      <x:c r="F3981" s="0" t="s">
        <x:v>90</x:v>
      </x:c>
      <x:c r="G3981" s="0" t="s">
        <x:v>77</x:v>
      </x:c>
      <x:c r="H3981" s="0" t="s">
        <x:v>78</x:v>
      </x:c>
      <x:c r="I3981" s="0" t="s">
        <x:v>59</x:v>
      </x:c>
      <x:c r="J3981" s="0" t="s">
        <x:v>60</x:v>
      </x:c>
      <x:c r="K3981" s="0" t="s">
        <x:v>57</x:v>
      </x:c>
      <x:c r="L3981" s="0" t="s">
        <x:v>57</x:v>
      </x:c>
      <x:c r="M3981" s="0" t="s">
        <x:v>58</x:v>
      </x:c>
      <x:c r="N3981" s="0">
        <x:v>10</x:v>
      </x:c>
    </x:row>
    <x:row r="3982" spans="1:14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89</x:v>
      </x:c>
      <x:c r="F3982" s="0" t="s">
        <x:v>90</x:v>
      </x:c>
      <x:c r="G3982" s="0" t="s">
        <x:v>77</x:v>
      </x:c>
      <x:c r="H3982" s="0" t="s">
        <x:v>78</x:v>
      </x:c>
      <x:c r="I3982" s="0" t="s">
        <x:v>61</x:v>
      </x:c>
      <x:c r="J3982" s="0" t="s">
        <x:v>62</x:v>
      </x:c>
      <x:c r="K3982" s="0" t="s">
        <x:v>57</x:v>
      </x:c>
      <x:c r="L3982" s="0" t="s">
        <x:v>57</x:v>
      </x:c>
      <x:c r="M3982" s="0" t="s">
        <x:v>58</x:v>
      </x:c>
      <x:c r="N3982" s="0">
        <x:v>1</x:v>
      </x:c>
    </x:row>
    <x:row r="3983" spans="1:14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89</x:v>
      </x:c>
      <x:c r="F3983" s="0" t="s">
        <x:v>90</x:v>
      </x:c>
      <x:c r="G3983" s="0" t="s">
        <x:v>77</x:v>
      </x:c>
      <x:c r="H3983" s="0" t="s">
        <x:v>78</x:v>
      </x:c>
      <x:c r="I3983" s="0" t="s">
        <x:v>63</x:v>
      </x:c>
      <x:c r="J3983" s="0" t="s">
        <x:v>64</x:v>
      </x:c>
      <x:c r="K3983" s="0" t="s">
        <x:v>57</x:v>
      </x:c>
      <x:c r="L3983" s="0" t="s">
        <x:v>57</x:v>
      </x:c>
      <x:c r="M3983" s="0" t="s">
        <x:v>58</x:v>
      </x:c>
      <x:c r="N3983" s="0">
        <x:v>10</x:v>
      </x:c>
    </x:row>
    <x:row r="3984" spans="1:14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89</x:v>
      </x:c>
      <x:c r="F3984" s="0" t="s">
        <x:v>90</x:v>
      </x:c>
      <x:c r="G3984" s="0" t="s">
        <x:v>77</x:v>
      </x:c>
      <x:c r="H3984" s="0" t="s">
        <x:v>78</x:v>
      </x:c>
      <x:c r="I3984" s="0" t="s">
        <x:v>65</x:v>
      </x:c>
      <x:c r="J3984" s="0" t="s">
        <x:v>66</x:v>
      </x:c>
      <x:c r="K3984" s="0" t="s">
        <x:v>57</x:v>
      </x:c>
      <x:c r="L3984" s="0" t="s">
        <x:v>57</x:v>
      </x:c>
      <x:c r="M3984" s="0" t="s">
        <x:v>58</x:v>
      </x:c>
      <x:c r="N3984" s="0">
        <x:v>7</x:v>
      </x:c>
    </x:row>
    <x:row r="3985" spans="1:14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89</x:v>
      </x:c>
      <x:c r="F3985" s="0" t="s">
        <x:v>90</x:v>
      </x:c>
      <x:c r="G3985" s="0" t="s">
        <x:v>77</x:v>
      </x:c>
      <x:c r="H3985" s="0" t="s">
        <x:v>78</x:v>
      </x:c>
      <x:c r="I3985" s="0" t="s">
        <x:v>67</x:v>
      </x:c>
      <x:c r="J3985" s="0" t="s">
        <x:v>68</x:v>
      </x:c>
      <x:c r="K3985" s="0" t="s">
        <x:v>57</x:v>
      </x:c>
      <x:c r="L3985" s="0" t="s">
        <x:v>57</x:v>
      </x:c>
      <x:c r="M3985" s="0" t="s">
        <x:v>58</x:v>
      </x:c>
      <x:c r="N3985" s="0">
        <x:v>4</x:v>
      </x:c>
    </x:row>
    <x:row r="3986" spans="1:14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89</x:v>
      </x:c>
      <x:c r="F3986" s="0" t="s">
        <x:v>90</x:v>
      </x:c>
      <x:c r="G3986" s="0" t="s">
        <x:v>77</x:v>
      </x:c>
      <x:c r="H3986" s="0" t="s">
        <x:v>78</x:v>
      </x:c>
      <x:c r="I3986" s="0" t="s">
        <x:v>69</x:v>
      </x:c>
      <x:c r="J3986" s="0" t="s">
        <x:v>70</x:v>
      </x:c>
      <x:c r="K3986" s="0" t="s">
        <x:v>57</x:v>
      </x:c>
      <x:c r="L3986" s="0" t="s">
        <x:v>57</x:v>
      </x:c>
      <x:c r="M3986" s="0" t="s">
        <x:v>58</x:v>
      </x:c>
      <x:c r="N3986" s="0">
        <x:v>1</x:v>
      </x:c>
    </x:row>
    <x:row r="3987" spans="1:14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89</x:v>
      </x:c>
      <x:c r="F3987" s="0" t="s">
        <x:v>90</x:v>
      </x:c>
      <x:c r="G3987" s="0" t="s">
        <x:v>77</x:v>
      </x:c>
      <x:c r="H3987" s="0" t="s">
        <x:v>78</x:v>
      </x:c>
      <x:c r="I3987" s="0" t="s">
        <x:v>71</x:v>
      </x:c>
      <x:c r="J3987" s="0" t="s">
        <x:v>72</x:v>
      </x:c>
      <x:c r="K3987" s="0" t="s">
        <x:v>57</x:v>
      </x:c>
      <x:c r="L3987" s="0" t="s">
        <x:v>57</x:v>
      </x:c>
      <x:c r="M3987" s="0" t="s">
        <x:v>58</x:v>
      </x:c>
      <x:c r="N3987" s="0">
        <x:v>1</x:v>
      </x:c>
    </x:row>
    <x:row r="3988" spans="1:14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89</x:v>
      </x:c>
      <x:c r="F3988" s="0" t="s">
        <x:v>90</x:v>
      </x:c>
      <x:c r="G3988" s="0" t="s">
        <x:v>77</x:v>
      </x:c>
      <x:c r="H3988" s="0" t="s">
        <x:v>78</x:v>
      </x:c>
      <x:c r="I3988" s="0" t="s">
        <x:v>73</x:v>
      </x:c>
      <x:c r="J3988" s="0" t="s">
        <x:v>74</x:v>
      </x:c>
      <x:c r="K3988" s="0" t="s">
        <x:v>57</x:v>
      </x:c>
      <x:c r="L3988" s="0" t="s">
        <x:v>57</x:v>
      </x:c>
      <x:c r="M3988" s="0" t="s">
        <x:v>58</x:v>
      </x:c>
      <x:c r="N3988" s="0">
        <x:v>3</x:v>
      </x:c>
    </x:row>
    <x:row r="3989" spans="1:14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89</x:v>
      </x:c>
      <x:c r="F3989" s="0" t="s">
        <x:v>90</x:v>
      </x:c>
      <x:c r="G3989" s="0" t="s">
        <x:v>79</x:v>
      </x:c>
      <x:c r="H3989" s="0" t="s">
        <x:v>80</x:v>
      </x:c>
      <x:c r="I3989" s="0" t="s">
        <x:v>52</x:v>
      </x:c>
      <x:c r="J3989" s="0" t="s">
        <x:v>56</x:v>
      </x:c>
      <x:c r="K3989" s="0" t="s">
        <x:v>57</x:v>
      </x:c>
      <x:c r="L3989" s="0" t="s">
        <x:v>57</x:v>
      </x:c>
      <x:c r="M3989" s="0" t="s">
        <x:v>58</x:v>
      </x:c>
      <x:c r="N3989" s="0">
        <x:v>436</x:v>
      </x:c>
    </x:row>
    <x:row r="3990" spans="1:14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89</x:v>
      </x:c>
      <x:c r="F3990" s="0" t="s">
        <x:v>90</x:v>
      </x:c>
      <x:c r="G3990" s="0" t="s">
        <x:v>79</x:v>
      </x:c>
      <x:c r="H3990" s="0" t="s">
        <x:v>80</x:v>
      </x:c>
      <x:c r="I3990" s="0" t="s">
        <x:v>59</x:v>
      </x:c>
      <x:c r="J3990" s="0" t="s">
        <x:v>60</x:v>
      </x:c>
      <x:c r="K3990" s="0" t="s">
        <x:v>57</x:v>
      </x:c>
      <x:c r="L3990" s="0" t="s">
        <x:v>57</x:v>
      </x:c>
      <x:c r="M3990" s="0" t="s">
        <x:v>58</x:v>
      </x:c>
      <x:c r="N3990" s="0">
        <x:v>100</x:v>
      </x:c>
    </x:row>
    <x:row r="3991" spans="1:14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89</x:v>
      </x:c>
      <x:c r="F3991" s="0" t="s">
        <x:v>90</x:v>
      </x:c>
      <x:c r="G3991" s="0" t="s">
        <x:v>79</x:v>
      </x:c>
      <x:c r="H3991" s="0" t="s">
        <x:v>80</x:v>
      </x:c>
      <x:c r="I3991" s="0" t="s">
        <x:v>61</x:v>
      </x:c>
      <x:c r="J3991" s="0" t="s">
        <x:v>62</x:v>
      </x:c>
      <x:c r="K3991" s="0" t="s">
        <x:v>57</x:v>
      </x:c>
      <x:c r="L3991" s="0" t="s">
        <x:v>57</x:v>
      </x:c>
      <x:c r="M3991" s="0" t="s">
        <x:v>58</x:v>
      </x:c>
      <x:c r="N3991" s="0">
        <x:v>5</x:v>
      </x:c>
    </x:row>
    <x:row r="3992" spans="1:14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89</x:v>
      </x:c>
      <x:c r="F3992" s="0" t="s">
        <x:v>90</x:v>
      </x:c>
      <x:c r="G3992" s="0" t="s">
        <x:v>79</x:v>
      </x:c>
      <x:c r="H3992" s="0" t="s">
        <x:v>80</x:v>
      </x:c>
      <x:c r="I3992" s="0" t="s">
        <x:v>63</x:v>
      </x:c>
      <x:c r="J3992" s="0" t="s">
        <x:v>64</x:v>
      </x:c>
      <x:c r="K3992" s="0" t="s">
        <x:v>57</x:v>
      </x:c>
      <x:c r="L3992" s="0" t="s">
        <x:v>57</x:v>
      </x:c>
      <x:c r="M3992" s="0" t="s">
        <x:v>58</x:v>
      </x:c>
      <x:c r="N3992" s="0">
        <x:v>106</x:v>
      </x:c>
    </x:row>
    <x:row r="3993" spans="1:14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89</x:v>
      </x:c>
      <x:c r="F3993" s="0" t="s">
        <x:v>90</x:v>
      </x:c>
      <x:c r="G3993" s="0" t="s">
        <x:v>79</x:v>
      </x:c>
      <x:c r="H3993" s="0" t="s">
        <x:v>80</x:v>
      </x:c>
      <x:c r="I3993" s="0" t="s">
        <x:v>65</x:v>
      </x:c>
      <x:c r="J3993" s="0" t="s">
        <x:v>66</x:v>
      </x:c>
      <x:c r="K3993" s="0" t="s">
        <x:v>57</x:v>
      </x:c>
      <x:c r="L3993" s="0" t="s">
        <x:v>57</x:v>
      </x:c>
      <x:c r="M3993" s="0" t="s">
        <x:v>58</x:v>
      </x:c>
      <x:c r="N3993" s="0">
        <x:v>89</x:v>
      </x:c>
    </x:row>
    <x:row r="3994" spans="1:14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89</x:v>
      </x:c>
      <x:c r="F3994" s="0" t="s">
        <x:v>90</x:v>
      </x:c>
      <x:c r="G3994" s="0" t="s">
        <x:v>79</x:v>
      </x:c>
      <x:c r="H3994" s="0" t="s">
        <x:v>80</x:v>
      </x:c>
      <x:c r="I3994" s="0" t="s">
        <x:v>67</x:v>
      </x:c>
      <x:c r="J3994" s="0" t="s">
        <x:v>68</x:v>
      </x:c>
      <x:c r="K3994" s="0" t="s">
        <x:v>57</x:v>
      </x:c>
      <x:c r="L3994" s="0" t="s">
        <x:v>57</x:v>
      </x:c>
      <x:c r="M3994" s="0" t="s">
        <x:v>58</x:v>
      </x:c>
      <x:c r="N3994" s="0">
        <x:v>23</x:v>
      </x:c>
    </x:row>
    <x:row r="3995" spans="1:14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89</x:v>
      </x:c>
      <x:c r="F3995" s="0" t="s">
        <x:v>90</x:v>
      </x:c>
      <x:c r="G3995" s="0" t="s">
        <x:v>79</x:v>
      </x:c>
      <x:c r="H3995" s="0" t="s">
        <x:v>80</x:v>
      </x:c>
      <x:c r="I3995" s="0" t="s">
        <x:v>69</x:v>
      </x:c>
      <x:c r="J3995" s="0" t="s">
        <x:v>70</x:v>
      </x:c>
      <x:c r="K3995" s="0" t="s">
        <x:v>57</x:v>
      </x:c>
      <x:c r="L3995" s="0" t="s">
        <x:v>57</x:v>
      </x:c>
      <x:c r="M3995" s="0" t="s">
        <x:v>58</x:v>
      </x:c>
      <x:c r="N3995" s="0">
        <x:v>21</x:v>
      </x:c>
    </x:row>
    <x:row r="3996" spans="1:14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89</x:v>
      </x:c>
      <x:c r="F3996" s="0" t="s">
        <x:v>90</x:v>
      </x:c>
      <x:c r="G3996" s="0" t="s">
        <x:v>79</x:v>
      </x:c>
      <x:c r="H3996" s="0" t="s">
        <x:v>80</x:v>
      </x:c>
      <x:c r="I3996" s="0" t="s">
        <x:v>71</x:v>
      </x:c>
      <x:c r="J3996" s="0" t="s">
        <x:v>72</x:v>
      </x:c>
      <x:c r="K3996" s="0" t="s">
        <x:v>57</x:v>
      </x:c>
      <x:c r="L3996" s="0" t="s">
        <x:v>57</x:v>
      </x:c>
      <x:c r="M3996" s="0" t="s">
        <x:v>58</x:v>
      </x:c>
      <x:c r="N3996" s="0">
        <x:v>24</x:v>
      </x:c>
    </x:row>
    <x:row r="3997" spans="1:14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89</x:v>
      </x:c>
      <x:c r="F3997" s="0" t="s">
        <x:v>90</x:v>
      </x:c>
      <x:c r="G3997" s="0" t="s">
        <x:v>79</x:v>
      </x:c>
      <x:c r="H3997" s="0" t="s">
        <x:v>80</x:v>
      </x:c>
      <x:c r="I3997" s="0" t="s">
        <x:v>73</x:v>
      </x:c>
      <x:c r="J3997" s="0" t="s">
        <x:v>74</x:v>
      </x:c>
      <x:c r="K3997" s="0" t="s">
        <x:v>57</x:v>
      </x:c>
      <x:c r="L3997" s="0" t="s">
        <x:v>57</x:v>
      </x:c>
      <x:c r="M3997" s="0" t="s">
        <x:v>58</x:v>
      </x:c>
      <x:c r="N3997" s="0">
        <x:v>68</x:v>
      </x:c>
    </x:row>
    <x:row r="3998" spans="1:14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89</x:v>
      </x:c>
      <x:c r="F3998" s="0" t="s">
        <x:v>90</x:v>
      </x:c>
      <x:c r="G3998" s="0" t="s">
        <x:v>81</x:v>
      </x:c>
      <x:c r="H3998" s="0" t="s">
        <x:v>82</x:v>
      </x:c>
      <x:c r="I3998" s="0" t="s">
        <x:v>52</x:v>
      </x:c>
      <x:c r="J3998" s="0" t="s">
        <x:v>56</x:v>
      </x:c>
      <x:c r="K3998" s="0" t="s">
        <x:v>57</x:v>
      </x:c>
      <x:c r="L3998" s="0" t="s">
        <x:v>57</x:v>
      </x:c>
      <x:c r="M3998" s="0" t="s">
        <x:v>58</x:v>
      </x:c>
      <x:c r="N3998" s="0">
        <x:v>358</x:v>
      </x:c>
    </x:row>
    <x:row r="3999" spans="1:14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89</x:v>
      </x:c>
      <x:c r="F3999" s="0" t="s">
        <x:v>90</x:v>
      </x:c>
      <x:c r="G3999" s="0" t="s">
        <x:v>81</x:v>
      </x:c>
      <x:c r="H3999" s="0" t="s">
        <x:v>82</x:v>
      </x:c>
      <x:c r="I3999" s="0" t="s">
        <x:v>59</x:v>
      </x:c>
      <x:c r="J3999" s="0" t="s">
        <x:v>60</x:v>
      </x:c>
      <x:c r="K3999" s="0" t="s">
        <x:v>57</x:v>
      </x:c>
      <x:c r="L3999" s="0" t="s">
        <x:v>57</x:v>
      </x:c>
      <x:c r="M3999" s="0" t="s">
        <x:v>58</x:v>
      </x:c>
      <x:c r="N3999" s="0">
        <x:v>49</x:v>
      </x:c>
    </x:row>
    <x:row r="4000" spans="1:14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89</x:v>
      </x:c>
      <x:c r="F4000" s="0" t="s">
        <x:v>90</x:v>
      </x:c>
      <x:c r="G4000" s="0" t="s">
        <x:v>81</x:v>
      </x:c>
      <x:c r="H4000" s="0" t="s">
        <x:v>82</x:v>
      </x:c>
      <x:c r="I4000" s="0" t="s">
        <x:v>61</x:v>
      </x:c>
      <x:c r="J4000" s="0" t="s">
        <x:v>62</x:v>
      </x:c>
      <x:c r="K4000" s="0" t="s">
        <x:v>57</x:v>
      </x:c>
      <x:c r="L4000" s="0" t="s">
        <x:v>57</x:v>
      </x:c>
      <x:c r="M4000" s="0" t="s">
        <x:v>58</x:v>
      </x:c>
      <x:c r="N4000" s="0">
        <x:v>21</x:v>
      </x:c>
    </x:row>
    <x:row r="4001" spans="1:14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89</x:v>
      </x:c>
      <x:c r="F4001" s="0" t="s">
        <x:v>90</x:v>
      </x:c>
      <x:c r="G4001" s="0" t="s">
        <x:v>81</x:v>
      </x:c>
      <x:c r="H4001" s="0" t="s">
        <x:v>82</x:v>
      </x:c>
      <x:c r="I4001" s="0" t="s">
        <x:v>63</x:v>
      </x:c>
      <x:c r="J4001" s="0" t="s">
        <x:v>64</x:v>
      </x:c>
      <x:c r="K4001" s="0" t="s">
        <x:v>57</x:v>
      </x:c>
      <x:c r="L4001" s="0" t="s">
        <x:v>57</x:v>
      </x:c>
      <x:c r="M4001" s="0" t="s">
        <x:v>58</x:v>
      </x:c>
      <x:c r="N4001" s="0">
        <x:v>58</x:v>
      </x:c>
    </x:row>
    <x:row r="4002" spans="1:14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89</x:v>
      </x:c>
      <x:c r="F4002" s="0" t="s">
        <x:v>90</x:v>
      </x:c>
      <x:c r="G4002" s="0" t="s">
        <x:v>81</x:v>
      </x:c>
      <x:c r="H4002" s="0" t="s">
        <x:v>82</x:v>
      </x:c>
      <x:c r="I4002" s="0" t="s">
        <x:v>65</x:v>
      </x:c>
      <x:c r="J4002" s="0" t="s">
        <x:v>66</x:v>
      </x:c>
      <x:c r="K4002" s="0" t="s">
        <x:v>57</x:v>
      </x:c>
      <x:c r="L4002" s="0" t="s">
        <x:v>57</x:v>
      </x:c>
      <x:c r="M4002" s="0" t="s">
        <x:v>58</x:v>
      </x:c>
      <x:c r="N4002" s="0">
        <x:v>83</x:v>
      </x:c>
    </x:row>
    <x:row r="4003" spans="1:14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89</x:v>
      </x:c>
      <x:c r="F4003" s="0" t="s">
        <x:v>90</x:v>
      </x:c>
      <x:c r="G4003" s="0" t="s">
        <x:v>81</x:v>
      </x:c>
      <x:c r="H4003" s="0" t="s">
        <x:v>82</x:v>
      </x:c>
      <x:c r="I4003" s="0" t="s">
        <x:v>67</x:v>
      </x:c>
      <x:c r="J4003" s="0" t="s">
        <x:v>68</x:v>
      </x:c>
      <x:c r="K4003" s="0" t="s">
        <x:v>57</x:v>
      </x:c>
      <x:c r="L4003" s="0" t="s">
        <x:v>57</x:v>
      </x:c>
      <x:c r="M4003" s="0" t="s">
        <x:v>58</x:v>
      </x:c>
      <x:c r="N4003" s="0">
        <x:v>19</x:v>
      </x:c>
    </x:row>
    <x:row r="4004" spans="1:14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89</x:v>
      </x:c>
      <x:c r="F4004" s="0" t="s">
        <x:v>90</x:v>
      </x:c>
      <x:c r="G4004" s="0" t="s">
        <x:v>81</x:v>
      </x:c>
      <x:c r="H4004" s="0" t="s">
        <x:v>82</x:v>
      </x:c>
      <x:c r="I4004" s="0" t="s">
        <x:v>69</x:v>
      </x:c>
      <x:c r="J4004" s="0" t="s">
        <x:v>70</x:v>
      </x:c>
      <x:c r="K4004" s="0" t="s">
        <x:v>57</x:v>
      </x:c>
      <x:c r="L4004" s="0" t="s">
        <x:v>57</x:v>
      </x:c>
      <x:c r="M4004" s="0" t="s">
        <x:v>58</x:v>
      </x:c>
      <x:c r="N4004" s="0">
        <x:v>23</x:v>
      </x:c>
    </x:row>
    <x:row r="4005" spans="1:14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89</x:v>
      </x:c>
      <x:c r="F4005" s="0" t="s">
        <x:v>90</x:v>
      </x:c>
      <x:c r="G4005" s="0" t="s">
        <x:v>81</x:v>
      </x:c>
      <x:c r="H4005" s="0" t="s">
        <x:v>82</x:v>
      </x:c>
      <x:c r="I4005" s="0" t="s">
        <x:v>71</x:v>
      </x:c>
      <x:c r="J4005" s="0" t="s">
        <x:v>72</x:v>
      </x:c>
      <x:c r="K4005" s="0" t="s">
        <x:v>57</x:v>
      </x:c>
      <x:c r="L4005" s="0" t="s">
        <x:v>57</x:v>
      </x:c>
      <x:c r="M4005" s="0" t="s">
        <x:v>58</x:v>
      </x:c>
      <x:c r="N4005" s="0">
        <x:v>39</x:v>
      </x:c>
    </x:row>
    <x:row r="4006" spans="1:14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89</x:v>
      </x:c>
      <x:c r="F4006" s="0" t="s">
        <x:v>90</x:v>
      </x:c>
      <x:c r="G4006" s="0" t="s">
        <x:v>81</x:v>
      </x:c>
      <x:c r="H4006" s="0" t="s">
        <x:v>82</x:v>
      </x:c>
      <x:c r="I4006" s="0" t="s">
        <x:v>73</x:v>
      </x:c>
      <x:c r="J4006" s="0" t="s">
        <x:v>74</x:v>
      </x:c>
      <x:c r="K4006" s="0" t="s">
        <x:v>57</x:v>
      </x:c>
      <x:c r="L4006" s="0" t="s">
        <x:v>57</x:v>
      </x:c>
      <x:c r="M4006" s="0" t="s">
        <x:v>58</x:v>
      </x:c>
      <x:c r="N4006" s="0">
        <x:v>66</x:v>
      </x:c>
    </x:row>
    <x:row r="4007" spans="1:14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89</x:v>
      </x:c>
      <x:c r="F4007" s="0" t="s">
        <x:v>90</x:v>
      </x:c>
      <x:c r="G4007" s="0" t="s">
        <x:v>83</x:v>
      </x:c>
      <x:c r="H4007" s="0" t="s">
        <x:v>84</x:v>
      </x:c>
      <x:c r="I4007" s="0" t="s">
        <x:v>52</x:v>
      </x:c>
      <x:c r="J4007" s="0" t="s">
        <x:v>56</x:v>
      </x:c>
      <x:c r="K4007" s="0" t="s">
        <x:v>57</x:v>
      </x:c>
      <x:c r="L4007" s="0" t="s">
        <x:v>57</x:v>
      </x:c>
      <x:c r="M4007" s="0" t="s">
        <x:v>58</x:v>
      </x:c>
      <x:c r="N4007" s="0">
        <x:v>2837</x:v>
      </x:c>
    </x:row>
    <x:row r="4008" spans="1:14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89</x:v>
      </x:c>
      <x:c r="F4008" s="0" t="s">
        <x:v>90</x:v>
      </x:c>
      <x:c r="G4008" s="0" t="s">
        <x:v>83</x:v>
      </x:c>
      <x:c r="H4008" s="0" t="s">
        <x:v>84</x:v>
      </x:c>
      <x:c r="I4008" s="0" t="s">
        <x:v>59</x:v>
      </x:c>
      <x:c r="J4008" s="0" t="s">
        <x:v>60</x:v>
      </x:c>
      <x:c r="K4008" s="0" t="s">
        <x:v>57</x:v>
      </x:c>
      <x:c r="L4008" s="0" t="s">
        <x:v>57</x:v>
      </x:c>
      <x:c r="M4008" s="0" t="s">
        <x:v>58</x:v>
      </x:c>
      <x:c r="N4008" s="0">
        <x:v>275</x:v>
      </x:c>
    </x:row>
    <x:row r="4009" spans="1:14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89</x:v>
      </x:c>
      <x:c r="F4009" s="0" t="s">
        <x:v>90</x:v>
      </x:c>
      <x:c r="G4009" s="0" t="s">
        <x:v>83</x:v>
      </x:c>
      <x:c r="H4009" s="0" t="s">
        <x:v>84</x:v>
      </x:c>
      <x:c r="I4009" s="0" t="s">
        <x:v>61</x:v>
      </x:c>
      <x:c r="J4009" s="0" t="s">
        <x:v>62</x:v>
      </x:c>
      <x:c r="K4009" s="0" t="s">
        <x:v>57</x:v>
      </x:c>
      <x:c r="L4009" s="0" t="s">
        <x:v>57</x:v>
      </x:c>
      <x:c r="M4009" s="0" t="s">
        <x:v>58</x:v>
      </x:c>
      <x:c r="N4009" s="0">
        <x:v>136</x:v>
      </x:c>
    </x:row>
    <x:row r="4010" spans="1:14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89</x:v>
      </x:c>
      <x:c r="F4010" s="0" t="s">
        <x:v>90</x:v>
      </x:c>
      <x:c r="G4010" s="0" t="s">
        <x:v>83</x:v>
      </x:c>
      <x:c r="H4010" s="0" t="s">
        <x:v>84</x:v>
      </x:c>
      <x:c r="I4010" s="0" t="s">
        <x:v>63</x:v>
      </x:c>
      <x:c r="J4010" s="0" t="s">
        <x:v>64</x:v>
      </x:c>
      <x:c r="K4010" s="0" t="s">
        <x:v>57</x:v>
      </x:c>
      <x:c r="L4010" s="0" t="s">
        <x:v>57</x:v>
      </x:c>
      <x:c r="M4010" s="0" t="s">
        <x:v>58</x:v>
      </x:c>
      <x:c r="N4010" s="0">
        <x:v>389</x:v>
      </x:c>
    </x:row>
    <x:row r="4011" spans="1:14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89</x:v>
      </x:c>
      <x:c r="F4011" s="0" t="s">
        <x:v>90</x:v>
      </x:c>
      <x:c r="G4011" s="0" t="s">
        <x:v>83</x:v>
      </x:c>
      <x:c r="H4011" s="0" t="s">
        <x:v>84</x:v>
      </x:c>
      <x:c r="I4011" s="0" t="s">
        <x:v>65</x:v>
      </x:c>
      <x:c r="J4011" s="0" t="s">
        <x:v>66</x:v>
      </x:c>
      <x:c r="K4011" s="0" t="s">
        <x:v>57</x:v>
      </x:c>
      <x:c r="L4011" s="0" t="s">
        <x:v>57</x:v>
      </x:c>
      <x:c r="M4011" s="0" t="s">
        <x:v>58</x:v>
      </x:c>
      <x:c r="N4011" s="0">
        <x:v>769</x:v>
      </x:c>
    </x:row>
    <x:row r="4012" spans="1:14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89</x:v>
      </x:c>
      <x:c r="F4012" s="0" t="s">
        <x:v>90</x:v>
      </x:c>
      <x:c r="G4012" s="0" t="s">
        <x:v>83</x:v>
      </x:c>
      <x:c r="H4012" s="0" t="s">
        <x:v>84</x:v>
      </x:c>
      <x:c r="I4012" s="0" t="s">
        <x:v>67</x:v>
      </x:c>
      <x:c r="J4012" s="0" t="s">
        <x:v>68</x:v>
      </x:c>
      <x:c r="K4012" s="0" t="s">
        <x:v>57</x:v>
      </x:c>
      <x:c r="L4012" s="0" t="s">
        <x:v>57</x:v>
      </x:c>
      <x:c r="M4012" s="0" t="s">
        <x:v>58</x:v>
      </x:c>
      <x:c r="N4012" s="0">
        <x:v>192</x:v>
      </x:c>
    </x:row>
    <x:row r="4013" spans="1:14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89</x:v>
      </x:c>
      <x:c r="F4013" s="0" t="s">
        <x:v>90</x:v>
      </x:c>
      <x:c r="G4013" s="0" t="s">
        <x:v>83</x:v>
      </x:c>
      <x:c r="H4013" s="0" t="s">
        <x:v>84</x:v>
      </x:c>
      <x:c r="I4013" s="0" t="s">
        <x:v>69</x:v>
      </x:c>
      <x:c r="J4013" s="0" t="s">
        <x:v>70</x:v>
      </x:c>
      <x:c r="K4013" s="0" t="s">
        <x:v>57</x:v>
      </x:c>
      <x:c r="L4013" s="0" t="s">
        <x:v>57</x:v>
      </x:c>
      <x:c r="M4013" s="0" t="s">
        <x:v>58</x:v>
      </x:c>
      <x:c r="N4013" s="0">
        <x:v>275</x:v>
      </x:c>
    </x:row>
    <x:row r="4014" spans="1:14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89</x:v>
      </x:c>
      <x:c r="F4014" s="0" t="s">
        <x:v>90</x:v>
      </x:c>
      <x:c r="G4014" s="0" t="s">
        <x:v>83</x:v>
      </x:c>
      <x:c r="H4014" s="0" t="s">
        <x:v>84</x:v>
      </x:c>
      <x:c r="I4014" s="0" t="s">
        <x:v>71</x:v>
      </x:c>
      <x:c r="J4014" s="0" t="s">
        <x:v>72</x:v>
      </x:c>
      <x:c r="K4014" s="0" t="s">
        <x:v>57</x:v>
      </x:c>
      <x:c r="L4014" s="0" t="s">
        <x:v>57</x:v>
      </x:c>
      <x:c r="M4014" s="0" t="s">
        <x:v>58</x:v>
      </x:c>
      <x:c r="N4014" s="0">
        <x:v>294</x:v>
      </x:c>
    </x:row>
    <x:row r="4015" spans="1:14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89</x:v>
      </x:c>
      <x:c r="F4015" s="0" t="s">
        <x:v>90</x:v>
      </x:c>
      <x:c r="G4015" s="0" t="s">
        <x:v>83</x:v>
      </x:c>
      <x:c r="H4015" s="0" t="s">
        <x:v>84</x:v>
      </x:c>
      <x:c r="I4015" s="0" t="s">
        <x:v>73</x:v>
      </x:c>
      <x:c r="J4015" s="0" t="s">
        <x:v>74</x:v>
      </x:c>
      <x:c r="K4015" s="0" t="s">
        <x:v>57</x:v>
      </x:c>
      <x:c r="L4015" s="0" t="s">
        <x:v>57</x:v>
      </x:c>
      <x:c r="M4015" s="0" t="s">
        <x:v>58</x:v>
      </x:c>
      <x:c r="N4015" s="0">
        <x:v>507</x:v>
      </x:c>
    </x:row>
    <x:row r="4016" spans="1:14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89</x:v>
      </x:c>
      <x:c r="F4016" s="0" t="s">
        <x:v>90</x:v>
      </x:c>
      <x:c r="G4016" s="0" t="s">
        <x:v>85</x:v>
      </x:c>
      <x:c r="H4016" s="0" t="s">
        <x:v>86</x:v>
      </x:c>
      <x:c r="I4016" s="0" t="s">
        <x:v>52</x:v>
      </x:c>
      <x:c r="J4016" s="0" t="s">
        <x:v>56</x:v>
      </x:c>
      <x:c r="K4016" s="0" t="s">
        <x:v>57</x:v>
      </x:c>
      <x:c r="L4016" s="0" t="s">
        <x:v>57</x:v>
      </x:c>
      <x:c r="M4016" s="0" t="s">
        <x:v>58</x:v>
      </x:c>
      <x:c r="N4016" s="0">
        <x:v>1628</x:v>
      </x:c>
    </x:row>
    <x:row r="4017" spans="1:14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89</x:v>
      </x:c>
      <x:c r="F4017" s="0" t="s">
        <x:v>90</x:v>
      </x:c>
      <x:c r="G4017" s="0" t="s">
        <x:v>85</x:v>
      </x:c>
      <x:c r="H4017" s="0" t="s">
        <x:v>86</x:v>
      </x:c>
      <x:c r="I4017" s="0" t="s">
        <x:v>59</x:v>
      </x:c>
      <x:c r="J4017" s="0" t="s">
        <x:v>60</x:v>
      </x:c>
      <x:c r="K4017" s="0" t="s">
        <x:v>57</x:v>
      </x:c>
      <x:c r="L4017" s="0" t="s">
        <x:v>57</x:v>
      </x:c>
      <x:c r="M4017" s="0" t="s">
        <x:v>58</x:v>
      </x:c>
      <x:c r="N4017" s="0">
        <x:v>147</x:v>
      </x:c>
    </x:row>
    <x:row r="4018" spans="1:14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89</x:v>
      </x:c>
      <x:c r="F4018" s="0" t="s">
        <x:v>90</x:v>
      </x:c>
      <x:c r="G4018" s="0" t="s">
        <x:v>85</x:v>
      </x:c>
      <x:c r="H4018" s="0" t="s">
        <x:v>86</x:v>
      </x:c>
      <x:c r="I4018" s="0" t="s">
        <x:v>61</x:v>
      </x:c>
      <x:c r="J4018" s="0" t="s">
        <x:v>62</x:v>
      </x:c>
      <x:c r="K4018" s="0" t="s">
        <x:v>57</x:v>
      </x:c>
      <x:c r="L4018" s="0" t="s">
        <x:v>57</x:v>
      </x:c>
      <x:c r="M4018" s="0" t="s">
        <x:v>58</x:v>
      </x:c>
      <x:c r="N4018" s="0">
        <x:v>100</x:v>
      </x:c>
    </x:row>
    <x:row r="4019" spans="1:14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89</x:v>
      </x:c>
      <x:c r="F4019" s="0" t="s">
        <x:v>90</x:v>
      </x:c>
      <x:c r="G4019" s="0" t="s">
        <x:v>85</x:v>
      </x:c>
      <x:c r="H4019" s="0" t="s">
        <x:v>86</x:v>
      </x:c>
      <x:c r="I4019" s="0" t="s">
        <x:v>63</x:v>
      </x:c>
      <x:c r="J4019" s="0" t="s">
        <x:v>64</x:v>
      </x:c>
      <x:c r="K4019" s="0" t="s">
        <x:v>57</x:v>
      </x:c>
      <x:c r="L4019" s="0" t="s">
        <x:v>57</x:v>
      </x:c>
      <x:c r="M4019" s="0" t="s">
        <x:v>58</x:v>
      </x:c>
      <x:c r="N4019" s="0">
        <x:v>234</x:v>
      </x:c>
    </x:row>
    <x:row r="4020" spans="1:14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89</x:v>
      </x:c>
      <x:c r="F4020" s="0" t="s">
        <x:v>90</x:v>
      </x:c>
      <x:c r="G4020" s="0" t="s">
        <x:v>85</x:v>
      </x:c>
      <x:c r="H4020" s="0" t="s">
        <x:v>86</x:v>
      </x:c>
      <x:c r="I4020" s="0" t="s">
        <x:v>65</x:v>
      </x:c>
      <x:c r="J4020" s="0" t="s">
        <x:v>66</x:v>
      </x:c>
      <x:c r="K4020" s="0" t="s">
        <x:v>57</x:v>
      </x:c>
      <x:c r="L4020" s="0" t="s">
        <x:v>57</x:v>
      </x:c>
      <x:c r="M4020" s="0" t="s">
        <x:v>58</x:v>
      </x:c>
      <x:c r="N4020" s="0">
        <x:v>399</x:v>
      </x:c>
    </x:row>
    <x:row r="4021" spans="1:14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89</x:v>
      </x:c>
      <x:c r="F4021" s="0" t="s">
        <x:v>90</x:v>
      </x:c>
      <x:c r="G4021" s="0" t="s">
        <x:v>85</x:v>
      </x:c>
      <x:c r="H4021" s="0" t="s">
        <x:v>86</x:v>
      </x:c>
      <x:c r="I4021" s="0" t="s">
        <x:v>67</x:v>
      </x:c>
      <x:c r="J4021" s="0" t="s">
        <x:v>68</x:v>
      </x:c>
      <x:c r="K4021" s="0" t="s">
        <x:v>57</x:v>
      </x:c>
      <x:c r="L4021" s="0" t="s">
        <x:v>57</x:v>
      </x:c>
      <x:c r="M4021" s="0" t="s">
        <x:v>58</x:v>
      </x:c>
      <x:c r="N4021" s="0">
        <x:v>123</x:v>
      </x:c>
    </x:row>
    <x:row r="4022" spans="1:14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89</x:v>
      </x:c>
      <x:c r="F4022" s="0" t="s">
        <x:v>90</x:v>
      </x:c>
      <x:c r="G4022" s="0" t="s">
        <x:v>85</x:v>
      </x:c>
      <x:c r="H4022" s="0" t="s">
        <x:v>86</x:v>
      </x:c>
      <x:c r="I4022" s="0" t="s">
        <x:v>69</x:v>
      </x:c>
      <x:c r="J4022" s="0" t="s">
        <x:v>70</x:v>
      </x:c>
      <x:c r="K4022" s="0" t="s">
        <x:v>57</x:v>
      </x:c>
      <x:c r="L4022" s="0" t="s">
        <x:v>57</x:v>
      </x:c>
      <x:c r="M4022" s="0" t="s">
        <x:v>58</x:v>
      </x:c>
      <x:c r="N4022" s="0">
        <x:v>174</x:v>
      </x:c>
    </x:row>
    <x:row r="4023" spans="1:14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89</x:v>
      </x:c>
      <x:c r="F4023" s="0" t="s">
        <x:v>90</x:v>
      </x:c>
      <x:c r="G4023" s="0" t="s">
        <x:v>85</x:v>
      </x:c>
      <x:c r="H4023" s="0" t="s">
        <x:v>86</x:v>
      </x:c>
      <x:c r="I4023" s="0" t="s">
        <x:v>71</x:v>
      </x:c>
      <x:c r="J4023" s="0" t="s">
        <x:v>72</x:v>
      </x:c>
      <x:c r="K4023" s="0" t="s">
        <x:v>57</x:v>
      </x:c>
      <x:c r="L4023" s="0" t="s">
        <x:v>57</x:v>
      </x:c>
      <x:c r="M4023" s="0" t="s">
        <x:v>58</x:v>
      </x:c>
      <x:c r="N4023" s="0">
        <x:v>166</x:v>
      </x:c>
    </x:row>
    <x:row r="4024" spans="1:14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89</x:v>
      </x:c>
      <x:c r="F4024" s="0" t="s">
        <x:v>90</x:v>
      </x:c>
      <x:c r="G4024" s="0" t="s">
        <x:v>85</x:v>
      </x:c>
      <x:c r="H4024" s="0" t="s">
        <x:v>86</x:v>
      </x:c>
      <x:c r="I4024" s="0" t="s">
        <x:v>73</x:v>
      </x:c>
      <x:c r="J4024" s="0" t="s">
        <x:v>74</x:v>
      </x:c>
      <x:c r="K4024" s="0" t="s">
        <x:v>57</x:v>
      </x:c>
      <x:c r="L4024" s="0" t="s">
        <x:v>57</x:v>
      </x:c>
      <x:c r="M4024" s="0" t="s">
        <x:v>58</x:v>
      </x:c>
      <x:c r="N4024" s="0">
        <x:v>285</x:v>
      </x:c>
    </x:row>
    <x:row r="4025" spans="1:14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89</x:v>
      </x:c>
      <x:c r="F4025" s="0" t="s">
        <x:v>90</x:v>
      </x:c>
      <x:c r="G4025" s="0" t="s">
        <x:v>87</x:v>
      </x:c>
      <x:c r="H4025" s="0" t="s">
        <x:v>88</x:v>
      </x:c>
      <x:c r="I4025" s="0" t="s">
        <x:v>52</x:v>
      </x:c>
      <x:c r="J4025" s="0" t="s">
        <x:v>56</x:v>
      </x:c>
      <x:c r="K4025" s="0" t="s">
        <x:v>57</x:v>
      </x:c>
      <x:c r="L4025" s="0" t="s">
        <x:v>57</x:v>
      </x:c>
      <x:c r="M4025" s="0" t="s">
        <x:v>58</x:v>
      </x:c>
      <x:c r="N4025" s="0">
        <x:v>100</x:v>
      </x:c>
    </x:row>
    <x:row r="4026" spans="1:14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89</x:v>
      </x:c>
      <x:c r="F4026" s="0" t="s">
        <x:v>90</x:v>
      </x:c>
      <x:c r="G4026" s="0" t="s">
        <x:v>87</x:v>
      </x:c>
      <x:c r="H4026" s="0" t="s">
        <x:v>88</x:v>
      </x:c>
      <x:c r="I4026" s="0" t="s">
        <x:v>59</x:v>
      </x:c>
      <x:c r="J4026" s="0" t="s">
        <x:v>60</x:v>
      </x:c>
      <x:c r="K4026" s="0" t="s">
        <x:v>57</x:v>
      </x:c>
      <x:c r="L4026" s="0" t="s">
        <x:v>57</x:v>
      </x:c>
      <x:c r="M4026" s="0" t="s">
        <x:v>58</x:v>
      </x:c>
      <x:c r="N4026" s="0">
        <x:v>21</x:v>
      </x:c>
    </x:row>
    <x:row r="4027" spans="1:14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89</x:v>
      </x:c>
      <x:c r="F4027" s="0" t="s">
        <x:v>90</x:v>
      </x:c>
      <x:c r="G4027" s="0" t="s">
        <x:v>87</x:v>
      </x:c>
      <x:c r="H4027" s="0" t="s">
        <x:v>88</x:v>
      </x:c>
      <x:c r="I4027" s="0" t="s">
        <x:v>61</x:v>
      </x:c>
      <x:c r="J4027" s="0" t="s">
        <x:v>62</x:v>
      </x:c>
      <x:c r="K4027" s="0" t="s">
        <x:v>57</x:v>
      </x:c>
      <x:c r="L4027" s="0" t="s">
        <x:v>57</x:v>
      </x:c>
      <x:c r="M4027" s="0" t="s">
        <x:v>58</x:v>
      </x:c>
      <x:c r="N4027" s="0">
        <x:v>4</x:v>
      </x:c>
    </x:row>
    <x:row r="4028" spans="1:14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89</x:v>
      </x:c>
      <x:c r="F4028" s="0" t="s">
        <x:v>90</x:v>
      </x:c>
      <x:c r="G4028" s="0" t="s">
        <x:v>87</x:v>
      </x:c>
      <x:c r="H4028" s="0" t="s">
        <x:v>88</x:v>
      </x:c>
      <x:c r="I4028" s="0" t="s">
        <x:v>63</x:v>
      </x:c>
      <x:c r="J4028" s="0" t="s">
        <x:v>64</x:v>
      </x:c>
      <x:c r="K4028" s="0" t="s">
        <x:v>57</x:v>
      </x:c>
      <x:c r="L4028" s="0" t="s">
        <x:v>57</x:v>
      </x:c>
      <x:c r="M4028" s="0" t="s">
        <x:v>58</x:v>
      </x:c>
      <x:c r="N4028" s="0">
        <x:v>14</x:v>
      </x:c>
    </x:row>
    <x:row r="4029" spans="1:14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89</x:v>
      </x:c>
      <x:c r="F4029" s="0" t="s">
        <x:v>90</x:v>
      </x:c>
      <x:c r="G4029" s="0" t="s">
        <x:v>87</x:v>
      </x:c>
      <x:c r="H4029" s="0" t="s">
        <x:v>88</x:v>
      </x:c>
      <x:c r="I4029" s="0" t="s">
        <x:v>65</x:v>
      </x:c>
      <x:c r="J4029" s="0" t="s">
        <x:v>66</x:v>
      </x:c>
      <x:c r="K4029" s="0" t="s">
        <x:v>57</x:v>
      </x:c>
      <x:c r="L4029" s="0" t="s">
        <x:v>57</x:v>
      </x:c>
      <x:c r="M4029" s="0" t="s">
        <x:v>58</x:v>
      </x:c>
      <x:c r="N4029" s="0">
        <x:v>26</x:v>
      </x:c>
    </x:row>
    <x:row r="4030" spans="1:14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89</x:v>
      </x:c>
      <x:c r="F4030" s="0" t="s">
        <x:v>90</x:v>
      </x:c>
      <x:c r="G4030" s="0" t="s">
        <x:v>87</x:v>
      </x:c>
      <x:c r="H4030" s="0" t="s">
        <x:v>88</x:v>
      </x:c>
      <x:c r="I4030" s="0" t="s">
        <x:v>67</x:v>
      </x:c>
      <x:c r="J4030" s="0" t="s">
        <x:v>68</x:v>
      </x:c>
      <x:c r="K4030" s="0" t="s">
        <x:v>57</x:v>
      </x:c>
      <x:c r="L4030" s="0" t="s">
        <x:v>57</x:v>
      </x:c>
      <x:c r="M4030" s="0" t="s">
        <x:v>58</x:v>
      </x:c>
      <x:c r="N4030" s="0">
        <x:v>11</x:v>
      </x:c>
    </x:row>
    <x:row r="4031" spans="1:14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89</x:v>
      </x:c>
      <x:c r="F4031" s="0" t="s">
        <x:v>90</x:v>
      </x:c>
      <x:c r="G4031" s="0" t="s">
        <x:v>87</x:v>
      </x:c>
      <x:c r="H4031" s="0" t="s">
        <x:v>88</x:v>
      </x:c>
      <x:c r="I4031" s="0" t="s">
        <x:v>69</x:v>
      </x:c>
      <x:c r="J4031" s="0" t="s">
        <x:v>70</x:v>
      </x:c>
      <x:c r="K4031" s="0" t="s">
        <x:v>57</x:v>
      </x:c>
      <x:c r="L4031" s="0" t="s">
        <x:v>57</x:v>
      </x:c>
      <x:c r="M4031" s="0" t="s">
        <x:v>58</x:v>
      </x:c>
      <x:c r="N4031" s="0">
        <x:v>10</x:v>
      </x:c>
    </x:row>
    <x:row r="4032" spans="1:14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89</x:v>
      </x:c>
      <x:c r="F4032" s="0" t="s">
        <x:v>90</x:v>
      </x:c>
      <x:c r="G4032" s="0" t="s">
        <x:v>87</x:v>
      </x:c>
      <x:c r="H4032" s="0" t="s">
        <x:v>88</x:v>
      </x:c>
      <x:c r="I4032" s="0" t="s">
        <x:v>71</x:v>
      </x:c>
      <x:c r="J4032" s="0" t="s">
        <x:v>72</x:v>
      </x:c>
      <x:c r="K4032" s="0" t="s">
        <x:v>57</x:v>
      </x:c>
      <x:c r="L4032" s="0" t="s">
        <x:v>57</x:v>
      </x:c>
      <x:c r="M4032" s="0" t="s">
        <x:v>58</x:v>
      </x:c>
      <x:c r="N4032" s="0">
        <x:v>3</x:v>
      </x:c>
    </x:row>
    <x:row r="4033" spans="1:14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89</x:v>
      </x:c>
      <x:c r="F4033" s="0" t="s">
        <x:v>90</x:v>
      </x:c>
      <x:c r="G4033" s="0" t="s">
        <x:v>87</x:v>
      </x:c>
      <x:c r="H4033" s="0" t="s">
        <x:v>88</x:v>
      </x:c>
      <x:c r="I4033" s="0" t="s">
        <x:v>73</x:v>
      </x:c>
      <x:c r="J4033" s="0" t="s">
        <x:v>74</x:v>
      </x:c>
      <x:c r="K4033" s="0" t="s">
        <x:v>57</x:v>
      </x:c>
      <x:c r="L4033" s="0" t="s">
        <x:v>57</x:v>
      </x:c>
      <x:c r="M4033" s="0" t="s">
        <x:v>58</x:v>
      </x:c>
      <x:c r="N4033" s="0">
        <x:v>11</x:v>
      </x:c>
    </x:row>
    <x:row r="4034" spans="1:14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91</x:v>
      </x:c>
      <x:c r="F4034" s="0" t="s">
        <x:v>92</x:v>
      </x:c>
      <x:c r="G4034" s="0" t="s">
        <x:v>52</x:v>
      </x:c>
      <x:c r="H4034" s="0" t="s">
        <x:v>55</x:v>
      </x:c>
      <x:c r="I4034" s="0" t="s">
        <x:v>52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12553</x:v>
      </x:c>
    </x:row>
    <x:row r="4035" spans="1:14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91</x:v>
      </x:c>
      <x:c r="F4035" s="0" t="s">
        <x:v>92</x:v>
      </x:c>
      <x:c r="G4035" s="0" t="s">
        <x:v>52</x:v>
      </x:c>
      <x:c r="H4035" s="0" t="s">
        <x:v>55</x:v>
      </x:c>
      <x:c r="I4035" s="0" t="s">
        <x:v>59</x:v>
      </x:c>
      <x:c r="J4035" s="0" t="s">
        <x:v>60</x:v>
      </x:c>
      <x:c r="K4035" s="0" t="s">
        <x:v>57</x:v>
      </x:c>
      <x:c r="L4035" s="0" t="s">
        <x:v>57</x:v>
      </x:c>
      <x:c r="M4035" s="0" t="s">
        <x:v>58</x:v>
      </x:c>
      <x:c r="N4035" s="0">
        <x:v>1473</x:v>
      </x:c>
    </x:row>
    <x:row r="4036" spans="1:14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91</x:v>
      </x:c>
      <x:c r="F4036" s="0" t="s">
        <x:v>92</x:v>
      </x:c>
      <x:c r="G4036" s="0" t="s">
        <x:v>52</x:v>
      </x:c>
      <x:c r="H4036" s="0" t="s">
        <x:v>55</x:v>
      </x:c>
      <x:c r="I4036" s="0" t="s">
        <x:v>61</x:v>
      </x:c>
      <x:c r="J4036" s="0" t="s">
        <x:v>62</x:v>
      </x:c>
      <x:c r="K4036" s="0" t="s">
        <x:v>57</x:v>
      </x:c>
      <x:c r="L4036" s="0" t="s">
        <x:v>57</x:v>
      </x:c>
      <x:c r="M4036" s="0" t="s">
        <x:v>58</x:v>
      </x:c>
      <x:c r="N4036" s="0">
        <x:v>590</x:v>
      </x:c>
    </x:row>
    <x:row r="4037" spans="1:14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91</x:v>
      </x:c>
      <x:c r="F4037" s="0" t="s">
        <x:v>92</x:v>
      </x:c>
      <x:c r="G4037" s="0" t="s">
        <x:v>52</x:v>
      </x:c>
      <x:c r="H4037" s="0" t="s">
        <x:v>55</x:v>
      </x:c>
      <x:c r="I4037" s="0" t="s">
        <x:v>63</x:v>
      </x:c>
      <x:c r="J4037" s="0" t="s">
        <x:v>64</x:v>
      </x:c>
      <x:c r="K4037" s="0" t="s">
        <x:v>57</x:v>
      </x:c>
      <x:c r="L4037" s="0" t="s">
        <x:v>57</x:v>
      </x:c>
      <x:c r="M4037" s="0" t="s">
        <x:v>58</x:v>
      </x:c>
      <x:c r="N4037" s="0">
        <x:v>2041</x:v>
      </x:c>
    </x:row>
    <x:row r="4038" spans="1:14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91</x:v>
      </x:c>
      <x:c r="F4038" s="0" t="s">
        <x:v>92</x:v>
      </x:c>
      <x:c r="G4038" s="0" t="s">
        <x:v>52</x:v>
      </x:c>
      <x:c r="H4038" s="0" t="s">
        <x:v>55</x:v>
      </x:c>
      <x:c r="I4038" s="0" t="s">
        <x:v>65</x:v>
      </x:c>
      <x:c r="J4038" s="0" t="s">
        <x:v>66</x:v>
      </x:c>
      <x:c r="K4038" s="0" t="s">
        <x:v>57</x:v>
      </x:c>
      <x:c r="L4038" s="0" t="s">
        <x:v>57</x:v>
      </x:c>
      <x:c r="M4038" s="0" t="s">
        <x:v>58</x:v>
      </x:c>
      <x:c r="N4038" s="0">
        <x:v>2940</x:v>
      </x:c>
    </x:row>
    <x:row r="4039" spans="1:14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91</x:v>
      </x:c>
      <x:c r="F4039" s="0" t="s">
        <x:v>92</x:v>
      </x:c>
      <x:c r="G4039" s="0" t="s">
        <x:v>52</x:v>
      </x:c>
      <x:c r="H4039" s="0" t="s">
        <x:v>55</x:v>
      </x:c>
      <x:c r="I4039" s="0" t="s">
        <x:v>67</x:v>
      </x:c>
      <x:c r="J4039" s="0" t="s">
        <x:v>68</x:v>
      </x:c>
      <x:c r="K4039" s="0" t="s">
        <x:v>57</x:v>
      </x:c>
      <x:c r="L4039" s="0" t="s">
        <x:v>57</x:v>
      </x:c>
      <x:c r="M4039" s="0" t="s">
        <x:v>58</x:v>
      </x:c>
      <x:c r="N4039" s="0">
        <x:v>945</x:v>
      </x:c>
    </x:row>
    <x:row r="4040" spans="1:14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91</x:v>
      </x:c>
      <x:c r="F4040" s="0" t="s">
        <x:v>92</x:v>
      </x:c>
      <x:c r="G4040" s="0" t="s">
        <x:v>52</x:v>
      </x:c>
      <x:c r="H4040" s="0" t="s">
        <x:v>55</x:v>
      </x:c>
      <x:c r="I4040" s="0" t="s">
        <x:v>69</x:v>
      </x:c>
      <x:c r="J4040" s="0" t="s">
        <x:v>70</x:v>
      </x:c>
      <x:c r="K4040" s="0" t="s">
        <x:v>57</x:v>
      </x:c>
      <x:c r="L4040" s="0" t="s">
        <x:v>57</x:v>
      </x:c>
      <x:c r="M4040" s="0" t="s">
        <x:v>58</x:v>
      </x:c>
      <x:c r="N4040" s="0">
        <x:v>1232</x:v>
      </x:c>
    </x:row>
    <x:row r="4041" spans="1:14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91</x:v>
      </x:c>
      <x:c r="F4041" s="0" t="s">
        <x:v>92</x:v>
      </x:c>
      <x:c r="G4041" s="0" t="s">
        <x:v>52</x:v>
      </x:c>
      <x:c r="H4041" s="0" t="s">
        <x:v>55</x:v>
      </x:c>
      <x:c r="I4041" s="0" t="s">
        <x:v>71</x:v>
      </x:c>
      <x:c r="J4041" s="0" t="s">
        <x:v>72</x:v>
      </x:c>
      <x:c r="K4041" s="0" t="s">
        <x:v>57</x:v>
      </x:c>
      <x:c r="L4041" s="0" t="s">
        <x:v>57</x:v>
      </x:c>
      <x:c r="M4041" s="0" t="s">
        <x:v>58</x:v>
      </x:c>
      <x:c r="N4041" s="0">
        <x:v>1206</x:v>
      </x:c>
    </x:row>
    <x:row r="4042" spans="1:14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91</x:v>
      </x:c>
      <x:c r="F4042" s="0" t="s">
        <x:v>92</x:v>
      </x:c>
      <x:c r="G4042" s="0" t="s">
        <x:v>52</x:v>
      </x:c>
      <x:c r="H4042" s="0" t="s">
        <x:v>55</x:v>
      </x:c>
      <x:c r="I4042" s="0" t="s">
        <x:v>73</x:v>
      </x:c>
      <x:c r="J4042" s="0" t="s">
        <x:v>74</x:v>
      </x:c>
      <x:c r="K4042" s="0" t="s">
        <x:v>57</x:v>
      </x:c>
      <x:c r="L4042" s="0" t="s">
        <x:v>57</x:v>
      </x:c>
      <x:c r="M4042" s="0" t="s">
        <x:v>58</x:v>
      </x:c>
      <x:c r="N4042" s="0">
        <x:v>2126</x:v>
      </x:c>
    </x:row>
    <x:row r="4043" spans="1:14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91</x:v>
      </x:c>
      <x:c r="F4043" s="0" t="s">
        <x:v>92</x:v>
      </x:c>
      <x:c r="G4043" s="0" t="s">
        <x:v>75</x:v>
      </x:c>
      <x:c r="H4043" s="0" t="s">
        <x:v>76</x:v>
      </x:c>
      <x:c r="I4043" s="0" t="s">
        <x:v>52</x:v>
      </x:c>
      <x:c r="J4043" s="0" t="s">
        <x:v>56</x:v>
      </x:c>
      <x:c r="K4043" s="0" t="s">
        <x:v>57</x:v>
      </x:c>
      <x:c r="L4043" s="0" t="s">
        <x:v>57</x:v>
      </x:c>
      <x:c r="M4043" s="0" t="s">
        <x:v>58</x:v>
      </x:c>
      <x:c r="N4043" s="0">
        <x:v>124</x:v>
      </x:c>
    </x:row>
    <x:row r="4044" spans="1:14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91</x:v>
      </x:c>
      <x:c r="F4044" s="0" t="s">
        <x:v>92</x:v>
      </x:c>
      <x:c r="G4044" s="0" t="s">
        <x:v>75</x:v>
      </x:c>
      <x:c r="H4044" s="0" t="s">
        <x:v>76</x:v>
      </x:c>
      <x:c r="I4044" s="0" t="s">
        <x:v>59</x:v>
      </x:c>
      <x:c r="J4044" s="0" t="s">
        <x:v>60</x:v>
      </x:c>
      <x:c r="K4044" s="0" t="s">
        <x:v>57</x:v>
      </x:c>
      <x:c r="L4044" s="0" t="s">
        <x:v>57</x:v>
      </x:c>
      <x:c r="M4044" s="0" t="s">
        <x:v>58</x:v>
      </x:c>
      <x:c r="N4044" s="0">
        <x:v>27</x:v>
      </x:c>
    </x:row>
    <x:row r="4045" spans="1:14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91</x:v>
      </x:c>
      <x:c r="F4045" s="0" t="s">
        <x:v>92</x:v>
      </x:c>
      <x:c r="G4045" s="0" t="s">
        <x:v>75</x:v>
      </x:c>
      <x:c r="H4045" s="0" t="s">
        <x:v>76</x:v>
      </x:c>
      <x:c r="I4045" s="0" t="s">
        <x:v>61</x:v>
      </x:c>
      <x:c r="J4045" s="0" t="s">
        <x:v>62</x:v>
      </x:c>
      <x:c r="K4045" s="0" t="s">
        <x:v>57</x:v>
      </x:c>
      <x:c r="L4045" s="0" t="s">
        <x:v>57</x:v>
      </x:c>
      <x:c r="M4045" s="0" t="s">
        <x:v>58</x:v>
      </x:c>
      <x:c r="N4045" s="0">
        <x:v>4</x:v>
      </x:c>
    </x:row>
    <x:row r="4046" spans="1:14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91</x:v>
      </x:c>
      <x:c r="F4046" s="0" t="s">
        <x:v>92</x:v>
      </x:c>
      <x:c r="G4046" s="0" t="s">
        <x:v>75</x:v>
      </x:c>
      <x:c r="H4046" s="0" t="s">
        <x:v>76</x:v>
      </x:c>
      <x:c r="I4046" s="0" t="s">
        <x:v>63</x:v>
      </x:c>
      <x:c r="J4046" s="0" t="s">
        <x:v>64</x:v>
      </x:c>
      <x:c r="K4046" s="0" t="s">
        <x:v>57</x:v>
      </x:c>
      <x:c r="L4046" s="0" t="s">
        <x:v>57</x:v>
      </x:c>
      <x:c r="M4046" s="0" t="s">
        <x:v>58</x:v>
      </x:c>
      <x:c r="N4046" s="0">
        <x:v>41</x:v>
      </x:c>
    </x:row>
    <x:row r="4047" spans="1:14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91</x:v>
      </x:c>
      <x:c r="F4047" s="0" t="s">
        <x:v>92</x:v>
      </x:c>
      <x:c r="G4047" s="0" t="s">
        <x:v>75</x:v>
      </x:c>
      <x:c r="H4047" s="0" t="s">
        <x:v>76</x:v>
      </x:c>
      <x:c r="I4047" s="0" t="s">
        <x:v>65</x:v>
      </x:c>
      <x:c r="J4047" s="0" t="s">
        <x:v>66</x:v>
      </x:c>
      <x:c r="K4047" s="0" t="s">
        <x:v>57</x:v>
      </x:c>
      <x:c r="L4047" s="0" t="s">
        <x:v>57</x:v>
      </x:c>
      <x:c r="M4047" s="0" t="s">
        <x:v>58</x:v>
      </x:c>
      <x:c r="N4047" s="0">
        <x:v>15</x:v>
      </x:c>
    </x:row>
    <x:row r="4048" spans="1:14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91</x:v>
      </x:c>
      <x:c r="F4048" s="0" t="s">
        <x:v>92</x:v>
      </x:c>
      <x:c r="G4048" s="0" t="s">
        <x:v>75</x:v>
      </x:c>
      <x:c r="H4048" s="0" t="s">
        <x:v>76</x:v>
      </x:c>
      <x:c r="I4048" s="0" t="s">
        <x:v>67</x:v>
      </x:c>
      <x:c r="J4048" s="0" t="s">
        <x:v>68</x:v>
      </x:c>
      <x:c r="K4048" s="0" t="s">
        <x:v>57</x:v>
      </x:c>
      <x:c r="L4048" s="0" t="s">
        <x:v>57</x:v>
      </x:c>
      <x:c r="M4048" s="0" t="s">
        <x:v>58</x:v>
      </x:c>
      <x:c r="N4048" s="0">
        <x:v>1</x:v>
      </x:c>
    </x:row>
    <x:row r="4049" spans="1:14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91</x:v>
      </x:c>
      <x:c r="F4049" s="0" t="s">
        <x:v>92</x:v>
      </x:c>
      <x:c r="G4049" s="0" t="s">
        <x:v>75</x:v>
      </x:c>
      <x:c r="H4049" s="0" t="s">
        <x:v>76</x:v>
      </x:c>
      <x:c r="I4049" s="0" t="s">
        <x:v>69</x:v>
      </x:c>
      <x:c r="J4049" s="0" t="s">
        <x:v>70</x:v>
      </x:c>
      <x:c r="K4049" s="0" t="s">
        <x:v>57</x:v>
      </x:c>
      <x:c r="L4049" s="0" t="s">
        <x:v>57</x:v>
      </x:c>
      <x:c r="M4049" s="0" t="s">
        <x:v>58</x:v>
      </x:c>
      <x:c r="N4049" s="0">
        <x:v>6</x:v>
      </x:c>
    </x:row>
    <x:row r="4050" spans="1:14">
      <x:c r="A4050" s="0" t="s">
        <x:v>2</x:v>
      </x:c>
      <x:c r="B4050" s="0" t="s">
        <x:v>4</x:v>
      </x:c>
      <x:c r="C4050" s="0" t="s">
        <x:v>128</x:v>
      </x:c>
      <x:c r="D4050" s="0" t="s">
        <x:v>129</x:v>
      </x:c>
      <x:c r="E4050" s="0" t="s">
        <x:v>91</x:v>
      </x:c>
      <x:c r="F4050" s="0" t="s">
        <x:v>92</x:v>
      </x:c>
      <x:c r="G4050" s="0" t="s">
        <x:v>75</x:v>
      </x:c>
      <x:c r="H4050" s="0" t="s">
        <x:v>76</x:v>
      </x:c>
      <x:c r="I4050" s="0" t="s">
        <x:v>71</x:v>
      </x:c>
      <x:c r="J4050" s="0" t="s">
        <x:v>72</x:v>
      </x:c>
      <x:c r="K4050" s="0" t="s">
        <x:v>57</x:v>
      </x:c>
      <x:c r="L4050" s="0" t="s">
        <x:v>57</x:v>
      </x:c>
      <x:c r="M4050" s="0" t="s">
        <x:v>58</x:v>
      </x:c>
      <x:c r="N4050" s="0">
        <x:v>6</x:v>
      </x:c>
    </x:row>
    <x:row r="4051" spans="1:14">
      <x:c r="A4051" s="0" t="s">
        <x:v>2</x:v>
      </x:c>
      <x:c r="B4051" s="0" t="s">
        <x:v>4</x:v>
      </x:c>
      <x:c r="C4051" s="0" t="s">
        <x:v>128</x:v>
      </x:c>
      <x:c r="D4051" s="0" t="s">
        <x:v>129</x:v>
      </x:c>
      <x:c r="E4051" s="0" t="s">
        <x:v>91</x:v>
      </x:c>
      <x:c r="F4051" s="0" t="s">
        <x:v>92</x:v>
      </x:c>
      <x:c r="G4051" s="0" t="s">
        <x:v>75</x:v>
      </x:c>
      <x:c r="H4051" s="0" t="s">
        <x:v>76</x:v>
      </x:c>
      <x:c r="I4051" s="0" t="s">
        <x:v>73</x:v>
      </x:c>
      <x:c r="J4051" s="0" t="s">
        <x:v>74</x:v>
      </x:c>
      <x:c r="K4051" s="0" t="s">
        <x:v>57</x:v>
      </x:c>
      <x:c r="L4051" s="0" t="s">
        <x:v>57</x:v>
      </x:c>
      <x:c r="M4051" s="0" t="s">
        <x:v>58</x:v>
      </x:c>
      <x:c r="N4051" s="0">
        <x:v>24</x:v>
      </x:c>
    </x:row>
    <x:row r="4052" spans="1:14">
      <x:c r="A4052" s="0" t="s">
        <x:v>2</x:v>
      </x:c>
      <x:c r="B4052" s="0" t="s">
        <x:v>4</x:v>
      </x:c>
      <x:c r="C4052" s="0" t="s">
        <x:v>128</x:v>
      </x:c>
      <x:c r="D4052" s="0" t="s">
        <x:v>129</x:v>
      </x:c>
      <x:c r="E4052" s="0" t="s">
        <x:v>91</x:v>
      </x:c>
      <x:c r="F4052" s="0" t="s">
        <x:v>92</x:v>
      </x:c>
      <x:c r="G4052" s="0" t="s">
        <x:v>77</x:v>
      </x:c>
      <x:c r="H4052" s="0" t="s">
        <x:v>78</x:v>
      </x:c>
      <x:c r="I4052" s="0" t="s">
        <x:v>52</x:v>
      </x:c>
      <x:c r="J4052" s="0" t="s">
        <x:v>56</x:v>
      </x:c>
      <x:c r="K4052" s="0" t="s">
        <x:v>57</x:v>
      </x:c>
      <x:c r="L4052" s="0" t="s">
        <x:v>57</x:v>
      </x:c>
      <x:c r="M4052" s="0" t="s">
        <x:v>58</x:v>
      </x:c>
      <x:c r="N4052" s="0">
        <x:v>65</x:v>
      </x:c>
    </x:row>
    <x:row r="4053" spans="1:14">
      <x:c r="A4053" s="0" t="s">
        <x:v>2</x:v>
      </x:c>
      <x:c r="B4053" s="0" t="s">
        <x:v>4</x:v>
      </x:c>
      <x:c r="C4053" s="0" t="s">
        <x:v>128</x:v>
      </x:c>
      <x:c r="D4053" s="0" t="s">
        <x:v>129</x:v>
      </x:c>
      <x:c r="E4053" s="0" t="s">
        <x:v>91</x:v>
      </x:c>
      <x:c r="F4053" s="0" t="s">
        <x:v>92</x:v>
      </x:c>
      <x:c r="G4053" s="0" t="s">
        <x:v>77</x:v>
      </x:c>
      <x:c r="H4053" s="0" t="s">
        <x:v>78</x:v>
      </x:c>
      <x:c r="I4053" s="0" t="s">
        <x:v>59</x:v>
      </x:c>
      <x:c r="J4053" s="0" t="s">
        <x:v>60</x:v>
      </x:c>
      <x:c r="K4053" s="0" t="s">
        <x:v>57</x:v>
      </x:c>
      <x:c r="L4053" s="0" t="s">
        <x:v>57</x:v>
      </x:c>
      <x:c r="M4053" s="0" t="s">
        <x:v>58</x:v>
      </x:c>
      <x:c r="N4053" s="0">
        <x:v>14</x:v>
      </x:c>
    </x:row>
    <x:row r="4054" spans="1:14">
      <x:c r="A4054" s="0" t="s">
        <x:v>2</x:v>
      </x:c>
      <x:c r="B4054" s="0" t="s">
        <x:v>4</x:v>
      </x:c>
      <x:c r="C4054" s="0" t="s">
        <x:v>128</x:v>
      </x:c>
      <x:c r="D4054" s="0" t="s">
        <x:v>129</x:v>
      </x:c>
      <x:c r="E4054" s="0" t="s">
        <x:v>91</x:v>
      </x:c>
      <x:c r="F4054" s="0" t="s">
        <x:v>92</x:v>
      </x:c>
      <x:c r="G4054" s="0" t="s">
        <x:v>77</x:v>
      </x:c>
      <x:c r="H4054" s="0" t="s">
        <x:v>78</x:v>
      </x:c>
      <x:c r="I4054" s="0" t="s">
        <x:v>61</x:v>
      </x:c>
      <x:c r="J4054" s="0" t="s">
        <x:v>62</x:v>
      </x:c>
      <x:c r="K4054" s="0" t="s">
        <x:v>57</x:v>
      </x:c>
      <x:c r="L4054" s="0" t="s">
        <x:v>57</x:v>
      </x:c>
      <x:c r="M4054" s="0" t="s">
        <x:v>58</x:v>
      </x:c>
      <x:c r="N4054" s="0">
        <x:v>4</x:v>
      </x:c>
    </x:row>
    <x:row r="4055" spans="1:14">
      <x:c r="A4055" s="0" t="s">
        <x:v>2</x:v>
      </x:c>
      <x:c r="B4055" s="0" t="s">
        <x:v>4</x:v>
      </x:c>
      <x:c r="C4055" s="0" t="s">
        <x:v>128</x:v>
      </x:c>
      <x:c r="D4055" s="0" t="s">
        <x:v>129</x:v>
      </x:c>
      <x:c r="E4055" s="0" t="s">
        <x:v>91</x:v>
      </x:c>
      <x:c r="F4055" s="0" t="s">
        <x:v>92</x:v>
      </x:c>
      <x:c r="G4055" s="0" t="s">
        <x:v>77</x:v>
      </x:c>
      <x:c r="H4055" s="0" t="s">
        <x:v>78</x:v>
      </x:c>
      <x:c r="I4055" s="0" t="s">
        <x:v>63</x:v>
      </x:c>
      <x:c r="J4055" s="0" t="s">
        <x:v>64</x:v>
      </x:c>
      <x:c r="K4055" s="0" t="s">
        <x:v>57</x:v>
      </x:c>
      <x:c r="L4055" s="0" t="s">
        <x:v>57</x:v>
      </x:c>
      <x:c r="M4055" s="0" t="s">
        <x:v>58</x:v>
      </x:c>
      <x:c r="N4055" s="0">
        <x:v>17</x:v>
      </x:c>
    </x:row>
    <x:row r="4056" spans="1:14">
      <x:c r="A4056" s="0" t="s">
        <x:v>2</x:v>
      </x:c>
      <x:c r="B4056" s="0" t="s">
        <x:v>4</x:v>
      </x:c>
      <x:c r="C4056" s="0" t="s">
        <x:v>128</x:v>
      </x:c>
      <x:c r="D4056" s="0" t="s">
        <x:v>129</x:v>
      </x:c>
      <x:c r="E4056" s="0" t="s">
        <x:v>91</x:v>
      </x:c>
      <x:c r="F4056" s="0" t="s">
        <x:v>92</x:v>
      </x:c>
      <x:c r="G4056" s="0" t="s">
        <x:v>77</x:v>
      </x:c>
      <x:c r="H4056" s="0" t="s">
        <x:v>78</x:v>
      </x:c>
      <x:c r="I4056" s="0" t="s">
        <x:v>65</x:v>
      </x:c>
      <x:c r="J4056" s="0" t="s">
        <x:v>66</x:v>
      </x:c>
      <x:c r="K4056" s="0" t="s">
        <x:v>57</x:v>
      </x:c>
      <x:c r="L4056" s="0" t="s">
        <x:v>57</x:v>
      </x:c>
      <x:c r="M4056" s="0" t="s">
        <x:v>58</x:v>
      </x:c>
      <x:c r="N4056" s="0">
        <x:v>13</x:v>
      </x:c>
    </x:row>
    <x:row r="4057" spans="1:14">
      <x:c r="A4057" s="0" t="s">
        <x:v>2</x:v>
      </x:c>
      <x:c r="B4057" s="0" t="s">
        <x:v>4</x:v>
      </x:c>
      <x:c r="C4057" s="0" t="s">
        <x:v>128</x:v>
      </x:c>
      <x:c r="D4057" s="0" t="s">
        <x:v>129</x:v>
      </x:c>
      <x:c r="E4057" s="0" t="s">
        <x:v>91</x:v>
      </x:c>
      <x:c r="F4057" s="0" t="s">
        <x:v>92</x:v>
      </x:c>
      <x:c r="G4057" s="0" t="s">
        <x:v>77</x:v>
      </x:c>
      <x:c r="H4057" s="0" t="s">
        <x:v>78</x:v>
      </x:c>
      <x:c r="I4057" s="0" t="s">
        <x:v>67</x:v>
      </x:c>
      <x:c r="J4057" s="0" t="s">
        <x:v>68</x:v>
      </x:c>
      <x:c r="K4057" s="0" t="s">
        <x:v>57</x:v>
      </x:c>
      <x:c r="L4057" s="0" t="s">
        <x:v>57</x:v>
      </x:c>
      <x:c r="M4057" s="0" t="s">
        <x:v>58</x:v>
      </x:c>
      <x:c r="N4057" s="0">
        <x:v>3</x:v>
      </x:c>
    </x:row>
    <x:row r="4058" spans="1:14">
      <x:c r="A4058" s="0" t="s">
        <x:v>2</x:v>
      </x:c>
      <x:c r="B4058" s="0" t="s">
        <x:v>4</x:v>
      </x:c>
      <x:c r="C4058" s="0" t="s">
        <x:v>128</x:v>
      </x:c>
      <x:c r="D4058" s="0" t="s">
        <x:v>129</x:v>
      </x:c>
      <x:c r="E4058" s="0" t="s">
        <x:v>91</x:v>
      </x:c>
      <x:c r="F4058" s="0" t="s">
        <x:v>92</x:v>
      </x:c>
      <x:c r="G4058" s="0" t="s">
        <x:v>77</x:v>
      </x:c>
      <x:c r="H4058" s="0" t="s">
        <x:v>78</x:v>
      </x:c>
      <x:c r="I4058" s="0" t="s">
        <x:v>69</x:v>
      </x:c>
      <x:c r="J4058" s="0" t="s">
        <x:v>70</x:v>
      </x:c>
      <x:c r="K4058" s="0" t="s">
        <x:v>57</x:v>
      </x:c>
      <x:c r="L4058" s="0" t="s">
        <x:v>57</x:v>
      </x:c>
      <x:c r="M4058" s="0" t="s">
        <x:v>58</x:v>
      </x:c>
      <x:c r="N4058" s="0">
        <x:v>2</x:v>
      </x:c>
    </x:row>
    <x:row r="4059" spans="1:14">
      <x:c r="A4059" s="0" t="s">
        <x:v>2</x:v>
      </x:c>
      <x:c r="B4059" s="0" t="s">
        <x:v>4</x:v>
      </x:c>
      <x:c r="C4059" s="0" t="s">
        <x:v>128</x:v>
      </x:c>
      <x:c r="D4059" s="0" t="s">
        <x:v>129</x:v>
      </x:c>
      <x:c r="E4059" s="0" t="s">
        <x:v>91</x:v>
      </x:c>
      <x:c r="F4059" s="0" t="s">
        <x:v>92</x:v>
      </x:c>
      <x:c r="G4059" s="0" t="s">
        <x:v>77</x:v>
      </x:c>
      <x:c r="H4059" s="0" t="s">
        <x:v>78</x:v>
      </x:c>
      <x:c r="I4059" s="0" t="s">
        <x:v>71</x:v>
      </x:c>
      <x:c r="J4059" s="0" t="s">
        <x:v>72</x:v>
      </x:c>
      <x:c r="K4059" s="0" t="s">
        <x:v>57</x:v>
      </x:c>
      <x:c r="L4059" s="0" t="s">
        <x:v>57</x:v>
      </x:c>
      <x:c r="M4059" s="0" t="s">
        <x:v>58</x:v>
      </x:c>
      <x:c r="N4059" s="0">
        <x:v>3</x:v>
      </x:c>
    </x:row>
    <x:row r="4060" spans="1:14">
      <x:c r="A4060" s="0" t="s">
        <x:v>2</x:v>
      </x:c>
      <x:c r="B4060" s="0" t="s">
        <x:v>4</x:v>
      </x:c>
      <x:c r="C4060" s="0" t="s">
        <x:v>128</x:v>
      </x:c>
      <x:c r="D4060" s="0" t="s">
        <x:v>129</x:v>
      </x:c>
      <x:c r="E4060" s="0" t="s">
        <x:v>91</x:v>
      </x:c>
      <x:c r="F4060" s="0" t="s">
        <x:v>92</x:v>
      </x:c>
      <x:c r="G4060" s="0" t="s">
        <x:v>77</x:v>
      </x:c>
      <x:c r="H4060" s="0" t="s">
        <x:v>78</x:v>
      </x:c>
      <x:c r="I4060" s="0" t="s">
        <x:v>73</x:v>
      </x:c>
      <x:c r="J4060" s="0" t="s">
        <x:v>74</x:v>
      </x:c>
      <x:c r="K4060" s="0" t="s">
        <x:v>57</x:v>
      </x:c>
      <x:c r="L4060" s="0" t="s">
        <x:v>57</x:v>
      </x:c>
      <x:c r="M4060" s="0" t="s">
        <x:v>58</x:v>
      </x:c>
      <x:c r="N4060" s="0">
        <x:v>9</x:v>
      </x:c>
    </x:row>
    <x:row r="4061" spans="1:14">
      <x:c r="A4061" s="0" t="s">
        <x:v>2</x:v>
      </x:c>
      <x:c r="B4061" s="0" t="s">
        <x:v>4</x:v>
      </x:c>
      <x:c r="C4061" s="0" t="s">
        <x:v>128</x:v>
      </x:c>
      <x:c r="D4061" s="0" t="s">
        <x:v>129</x:v>
      </x:c>
      <x:c r="E4061" s="0" t="s">
        <x:v>91</x:v>
      </x:c>
      <x:c r="F4061" s="0" t="s">
        <x:v>92</x:v>
      </x:c>
      <x:c r="G4061" s="0" t="s">
        <x:v>79</x:v>
      </x:c>
      <x:c r="H4061" s="0" t="s">
        <x:v>80</x:v>
      </x:c>
      <x:c r="I4061" s="0" t="s">
        <x:v>52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664</x:v>
      </x:c>
    </x:row>
    <x:row r="4062" spans="1:14">
      <x:c r="A4062" s="0" t="s">
        <x:v>2</x:v>
      </x:c>
      <x:c r="B4062" s="0" t="s">
        <x:v>4</x:v>
      </x:c>
      <x:c r="C4062" s="0" t="s">
        <x:v>128</x:v>
      </x:c>
      <x:c r="D4062" s="0" t="s">
        <x:v>129</x:v>
      </x:c>
      <x:c r="E4062" s="0" t="s">
        <x:v>91</x:v>
      </x:c>
      <x:c r="F4062" s="0" t="s">
        <x:v>92</x:v>
      </x:c>
      <x:c r="G4062" s="0" t="s">
        <x:v>79</x:v>
      </x:c>
      <x:c r="H4062" s="0" t="s">
        <x:v>80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149</x:v>
      </x:c>
    </x:row>
    <x:row r="4063" spans="1:14">
      <x:c r="A4063" s="0" t="s">
        <x:v>2</x:v>
      </x:c>
      <x:c r="B4063" s="0" t="s">
        <x:v>4</x:v>
      </x:c>
      <x:c r="C4063" s="0" t="s">
        <x:v>128</x:v>
      </x:c>
      <x:c r="D4063" s="0" t="s">
        <x:v>129</x:v>
      </x:c>
      <x:c r="E4063" s="0" t="s">
        <x:v>91</x:v>
      </x:c>
      <x:c r="F4063" s="0" t="s">
        <x:v>92</x:v>
      </x:c>
      <x:c r="G4063" s="0" t="s">
        <x:v>79</x:v>
      </x:c>
      <x:c r="H4063" s="0" t="s">
        <x:v>80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16</x:v>
      </x:c>
    </x:row>
    <x:row r="4064" spans="1:14">
      <x:c r="A4064" s="0" t="s">
        <x:v>2</x:v>
      </x:c>
      <x:c r="B4064" s="0" t="s">
        <x:v>4</x:v>
      </x:c>
      <x:c r="C4064" s="0" t="s">
        <x:v>128</x:v>
      </x:c>
      <x:c r="D4064" s="0" t="s">
        <x:v>129</x:v>
      </x:c>
      <x:c r="E4064" s="0" t="s">
        <x:v>91</x:v>
      </x:c>
      <x:c r="F4064" s="0" t="s">
        <x:v>92</x:v>
      </x:c>
      <x:c r="G4064" s="0" t="s">
        <x:v>79</x:v>
      </x:c>
      <x:c r="H4064" s="0" t="s">
        <x:v>80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204</x:v>
      </x:c>
    </x:row>
    <x:row r="4065" spans="1:14">
      <x:c r="A4065" s="0" t="s">
        <x:v>2</x:v>
      </x:c>
      <x:c r="B4065" s="0" t="s">
        <x:v>4</x:v>
      </x:c>
      <x:c r="C4065" s="0" t="s">
        <x:v>128</x:v>
      </x:c>
      <x:c r="D4065" s="0" t="s">
        <x:v>129</x:v>
      </x:c>
      <x:c r="E4065" s="0" t="s">
        <x:v>91</x:v>
      </x:c>
      <x:c r="F4065" s="0" t="s">
        <x:v>92</x:v>
      </x:c>
      <x:c r="G4065" s="0" t="s">
        <x:v>79</x:v>
      </x:c>
      <x:c r="H4065" s="0" t="s">
        <x:v>80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108</x:v>
      </x:c>
    </x:row>
    <x:row r="4066" spans="1:14">
      <x:c r="A4066" s="0" t="s">
        <x:v>2</x:v>
      </x:c>
      <x:c r="B4066" s="0" t="s">
        <x:v>4</x:v>
      </x:c>
      <x:c r="C4066" s="0" t="s">
        <x:v>128</x:v>
      </x:c>
      <x:c r="D4066" s="0" t="s">
        <x:v>129</x:v>
      </x:c>
      <x:c r="E4066" s="0" t="s">
        <x:v>91</x:v>
      </x:c>
      <x:c r="F4066" s="0" t="s">
        <x:v>92</x:v>
      </x:c>
      <x:c r="G4066" s="0" t="s">
        <x:v>79</x:v>
      </x:c>
      <x:c r="H4066" s="0" t="s">
        <x:v>80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>
        <x:v>25</x:v>
      </x:c>
    </x:row>
    <x:row r="4067" spans="1:14">
      <x:c r="A4067" s="0" t="s">
        <x:v>2</x:v>
      </x:c>
      <x:c r="B4067" s="0" t="s">
        <x:v>4</x:v>
      </x:c>
      <x:c r="C4067" s="0" t="s">
        <x:v>128</x:v>
      </x:c>
      <x:c r="D4067" s="0" t="s">
        <x:v>129</x:v>
      </x:c>
      <x:c r="E4067" s="0" t="s">
        <x:v>91</x:v>
      </x:c>
      <x:c r="F4067" s="0" t="s">
        <x:v>92</x:v>
      </x:c>
      <x:c r="G4067" s="0" t="s">
        <x:v>79</x:v>
      </x:c>
      <x:c r="H4067" s="0" t="s">
        <x:v>80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>
        <x:v>24</x:v>
      </x:c>
    </x:row>
    <x:row r="4068" spans="1:14">
      <x:c r="A4068" s="0" t="s">
        <x:v>2</x:v>
      </x:c>
      <x:c r="B4068" s="0" t="s">
        <x:v>4</x:v>
      </x:c>
      <x:c r="C4068" s="0" t="s">
        <x:v>128</x:v>
      </x:c>
      <x:c r="D4068" s="0" t="s">
        <x:v>129</x:v>
      </x:c>
      <x:c r="E4068" s="0" t="s">
        <x:v>91</x:v>
      </x:c>
      <x:c r="F4068" s="0" t="s">
        <x:v>92</x:v>
      </x:c>
      <x:c r="G4068" s="0" t="s">
        <x:v>79</x:v>
      </x:c>
      <x:c r="H4068" s="0" t="s">
        <x:v>80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>
        <x:v>29</x:v>
      </x:c>
    </x:row>
    <x:row r="4069" spans="1:14">
      <x:c r="A4069" s="0" t="s">
        <x:v>2</x:v>
      </x:c>
      <x:c r="B4069" s="0" t="s">
        <x:v>4</x:v>
      </x:c>
      <x:c r="C4069" s="0" t="s">
        <x:v>128</x:v>
      </x:c>
      <x:c r="D4069" s="0" t="s">
        <x:v>129</x:v>
      </x:c>
      <x:c r="E4069" s="0" t="s">
        <x:v>91</x:v>
      </x:c>
      <x:c r="F4069" s="0" t="s">
        <x:v>92</x:v>
      </x:c>
      <x:c r="G4069" s="0" t="s">
        <x:v>79</x:v>
      </x:c>
      <x:c r="H4069" s="0" t="s">
        <x:v>80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>
        <x:v>109</x:v>
      </x:c>
    </x:row>
    <x:row r="4070" spans="1:14">
      <x:c r="A4070" s="0" t="s">
        <x:v>2</x:v>
      </x:c>
      <x:c r="B4070" s="0" t="s">
        <x:v>4</x:v>
      </x:c>
      <x:c r="C4070" s="0" t="s">
        <x:v>128</x:v>
      </x:c>
      <x:c r="D4070" s="0" t="s">
        <x:v>129</x:v>
      </x:c>
      <x:c r="E4070" s="0" t="s">
        <x:v>91</x:v>
      </x:c>
      <x:c r="F4070" s="0" t="s">
        <x:v>92</x:v>
      </x:c>
      <x:c r="G4070" s="0" t="s">
        <x:v>81</x:v>
      </x:c>
      <x:c r="H4070" s="0" t="s">
        <x:v>82</x:v>
      </x:c>
      <x:c r="I4070" s="0" t="s">
        <x:v>52</x:v>
      </x:c>
      <x:c r="J4070" s="0" t="s">
        <x:v>56</x:v>
      </x:c>
      <x:c r="K4070" s="0" t="s">
        <x:v>57</x:v>
      </x:c>
      <x:c r="L4070" s="0" t="s">
        <x:v>57</x:v>
      </x:c>
      <x:c r="M4070" s="0" t="s">
        <x:v>58</x:v>
      </x:c>
      <x:c r="N4070" s="0">
        <x:v>654</x:v>
      </x:c>
    </x:row>
    <x:row r="4071" spans="1:14">
      <x:c r="A4071" s="0" t="s">
        <x:v>2</x:v>
      </x:c>
      <x:c r="B4071" s="0" t="s">
        <x:v>4</x:v>
      </x:c>
      <x:c r="C4071" s="0" t="s">
        <x:v>128</x:v>
      </x:c>
      <x:c r="D4071" s="0" t="s">
        <x:v>129</x:v>
      </x:c>
      <x:c r="E4071" s="0" t="s">
        <x:v>91</x:v>
      </x:c>
      <x:c r="F4071" s="0" t="s">
        <x:v>92</x:v>
      </x:c>
      <x:c r="G4071" s="0" t="s">
        <x:v>81</x:v>
      </x:c>
      <x:c r="H4071" s="0" t="s">
        <x:v>82</x:v>
      </x:c>
      <x:c r="I4071" s="0" t="s">
        <x:v>59</x:v>
      </x:c>
      <x:c r="J4071" s="0" t="s">
        <x:v>60</x:v>
      </x:c>
      <x:c r="K4071" s="0" t="s">
        <x:v>57</x:v>
      </x:c>
      <x:c r="L4071" s="0" t="s">
        <x:v>57</x:v>
      </x:c>
      <x:c r="M4071" s="0" t="s">
        <x:v>58</x:v>
      </x:c>
      <x:c r="N4071" s="0">
        <x:v>93</x:v>
      </x:c>
    </x:row>
    <x:row r="4072" spans="1:14">
      <x:c r="A4072" s="0" t="s">
        <x:v>2</x:v>
      </x:c>
      <x:c r="B4072" s="0" t="s">
        <x:v>4</x:v>
      </x:c>
      <x:c r="C4072" s="0" t="s">
        <x:v>128</x:v>
      </x:c>
      <x:c r="D4072" s="0" t="s">
        <x:v>129</x:v>
      </x:c>
      <x:c r="E4072" s="0" t="s">
        <x:v>91</x:v>
      </x:c>
      <x:c r="F4072" s="0" t="s">
        <x:v>92</x:v>
      </x:c>
      <x:c r="G4072" s="0" t="s">
        <x:v>81</x:v>
      </x:c>
      <x:c r="H4072" s="0" t="s">
        <x:v>82</x:v>
      </x:c>
      <x:c r="I4072" s="0" t="s">
        <x:v>61</x:v>
      </x:c>
      <x:c r="J4072" s="0" t="s">
        <x:v>62</x:v>
      </x:c>
      <x:c r="K4072" s="0" t="s">
        <x:v>57</x:v>
      </x:c>
      <x:c r="L4072" s="0" t="s">
        <x:v>57</x:v>
      </x:c>
      <x:c r="M4072" s="0" t="s">
        <x:v>58</x:v>
      </x:c>
      <x:c r="N4072" s="0">
        <x:v>26</x:v>
      </x:c>
    </x:row>
    <x:row r="4073" spans="1:14">
      <x:c r="A4073" s="0" t="s">
        <x:v>2</x:v>
      </x:c>
      <x:c r="B4073" s="0" t="s">
        <x:v>4</x:v>
      </x:c>
      <x:c r="C4073" s="0" t="s">
        <x:v>128</x:v>
      </x:c>
      <x:c r="D4073" s="0" t="s">
        <x:v>129</x:v>
      </x:c>
      <x:c r="E4073" s="0" t="s">
        <x:v>91</x:v>
      </x:c>
      <x:c r="F4073" s="0" t="s">
        <x:v>92</x:v>
      </x:c>
      <x:c r="G4073" s="0" t="s">
        <x:v>81</x:v>
      </x:c>
      <x:c r="H4073" s="0" t="s">
        <x:v>82</x:v>
      </x:c>
      <x:c r="I4073" s="0" t="s">
        <x:v>63</x:v>
      </x:c>
      <x:c r="J4073" s="0" t="s">
        <x:v>64</x:v>
      </x:c>
      <x:c r="K4073" s="0" t="s">
        <x:v>57</x:v>
      </x:c>
      <x:c r="L4073" s="0" t="s">
        <x:v>57</x:v>
      </x:c>
      <x:c r="M4073" s="0" t="s">
        <x:v>58</x:v>
      </x:c>
      <x:c r="N4073" s="0">
        <x:v>107</x:v>
      </x:c>
    </x:row>
    <x:row r="4074" spans="1:14">
      <x:c r="A4074" s="0" t="s">
        <x:v>2</x:v>
      </x:c>
      <x:c r="B4074" s="0" t="s">
        <x:v>4</x:v>
      </x:c>
      <x:c r="C4074" s="0" t="s">
        <x:v>128</x:v>
      </x:c>
      <x:c r="D4074" s="0" t="s">
        <x:v>129</x:v>
      </x:c>
      <x:c r="E4074" s="0" t="s">
        <x:v>91</x:v>
      </x:c>
      <x:c r="F4074" s="0" t="s">
        <x:v>92</x:v>
      </x:c>
      <x:c r="G4074" s="0" t="s">
        <x:v>81</x:v>
      </x:c>
      <x:c r="H4074" s="0" t="s">
        <x:v>82</x:v>
      </x:c>
      <x:c r="I4074" s="0" t="s">
        <x:v>65</x:v>
      </x:c>
      <x:c r="J4074" s="0" t="s">
        <x:v>66</x:v>
      </x:c>
      <x:c r="K4074" s="0" t="s">
        <x:v>57</x:v>
      </x:c>
      <x:c r="L4074" s="0" t="s">
        <x:v>57</x:v>
      </x:c>
      <x:c r="M4074" s="0" t="s">
        <x:v>58</x:v>
      </x:c>
      <x:c r="N4074" s="0">
        <x:v>164</x:v>
      </x:c>
    </x:row>
    <x:row r="4075" spans="1:14">
      <x:c r="A4075" s="0" t="s">
        <x:v>2</x:v>
      </x:c>
      <x:c r="B4075" s="0" t="s">
        <x:v>4</x:v>
      </x:c>
      <x:c r="C4075" s="0" t="s">
        <x:v>128</x:v>
      </x:c>
      <x:c r="D4075" s="0" t="s">
        <x:v>129</x:v>
      </x:c>
      <x:c r="E4075" s="0" t="s">
        <x:v>91</x:v>
      </x:c>
      <x:c r="F4075" s="0" t="s">
        <x:v>92</x:v>
      </x:c>
      <x:c r="G4075" s="0" t="s">
        <x:v>81</x:v>
      </x:c>
      <x:c r="H4075" s="0" t="s">
        <x:v>82</x:v>
      </x:c>
      <x:c r="I4075" s="0" t="s">
        <x:v>67</x:v>
      </x:c>
      <x:c r="J4075" s="0" t="s">
        <x:v>68</x:v>
      </x:c>
      <x:c r="K4075" s="0" t="s">
        <x:v>57</x:v>
      </x:c>
      <x:c r="L4075" s="0" t="s">
        <x:v>57</x:v>
      </x:c>
      <x:c r="M4075" s="0" t="s">
        <x:v>58</x:v>
      </x:c>
      <x:c r="N4075" s="0">
        <x:v>40</x:v>
      </x:c>
    </x:row>
    <x:row r="4076" spans="1:14">
      <x:c r="A4076" s="0" t="s">
        <x:v>2</x:v>
      </x:c>
      <x:c r="B4076" s="0" t="s">
        <x:v>4</x:v>
      </x:c>
      <x:c r="C4076" s="0" t="s">
        <x:v>128</x:v>
      </x:c>
      <x:c r="D4076" s="0" t="s">
        <x:v>129</x:v>
      </x:c>
      <x:c r="E4076" s="0" t="s">
        <x:v>91</x:v>
      </x:c>
      <x:c r="F4076" s="0" t="s">
        <x:v>92</x:v>
      </x:c>
      <x:c r="G4076" s="0" t="s">
        <x:v>81</x:v>
      </x:c>
      <x:c r="H4076" s="0" t="s">
        <x:v>82</x:v>
      </x:c>
      <x:c r="I4076" s="0" t="s">
        <x:v>69</x:v>
      </x:c>
      <x:c r="J4076" s="0" t="s">
        <x:v>70</x:v>
      </x:c>
      <x:c r="K4076" s="0" t="s">
        <x:v>57</x:v>
      </x:c>
      <x:c r="L4076" s="0" t="s">
        <x:v>57</x:v>
      </x:c>
      <x:c r="M4076" s="0" t="s">
        <x:v>58</x:v>
      </x:c>
      <x:c r="N4076" s="0">
        <x:v>53</x:v>
      </x:c>
    </x:row>
    <x:row r="4077" spans="1:14">
      <x:c r="A4077" s="0" t="s">
        <x:v>2</x:v>
      </x:c>
      <x:c r="B4077" s="0" t="s">
        <x:v>4</x:v>
      </x:c>
      <x:c r="C4077" s="0" t="s">
        <x:v>128</x:v>
      </x:c>
      <x:c r="D4077" s="0" t="s">
        <x:v>129</x:v>
      </x:c>
      <x:c r="E4077" s="0" t="s">
        <x:v>91</x:v>
      </x:c>
      <x:c r="F4077" s="0" t="s">
        <x:v>92</x:v>
      </x:c>
      <x:c r="G4077" s="0" t="s">
        <x:v>81</x:v>
      </x:c>
      <x:c r="H4077" s="0" t="s">
        <x:v>82</x:v>
      </x:c>
      <x:c r="I4077" s="0" t="s">
        <x:v>71</x:v>
      </x:c>
      <x:c r="J4077" s="0" t="s">
        <x:v>72</x:v>
      </x:c>
      <x:c r="K4077" s="0" t="s">
        <x:v>57</x:v>
      </x:c>
      <x:c r="L4077" s="0" t="s">
        <x:v>57</x:v>
      </x:c>
      <x:c r="M4077" s="0" t="s">
        <x:v>58</x:v>
      </x:c>
      <x:c r="N4077" s="0">
        <x:v>45</x:v>
      </x:c>
    </x:row>
    <x:row r="4078" spans="1:14">
      <x:c r="A4078" s="0" t="s">
        <x:v>2</x:v>
      </x:c>
      <x:c r="B4078" s="0" t="s">
        <x:v>4</x:v>
      </x:c>
      <x:c r="C4078" s="0" t="s">
        <x:v>128</x:v>
      </x:c>
      <x:c r="D4078" s="0" t="s">
        <x:v>129</x:v>
      </x:c>
      <x:c r="E4078" s="0" t="s">
        <x:v>91</x:v>
      </x:c>
      <x:c r="F4078" s="0" t="s">
        <x:v>92</x:v>
      </x:c>
      <x:c r="G4078" s="0" t="s">
        <x:v>81</x:v>
      </x:c>
      <x:c r="H4078" s="0" t="s">
        <x:v>82</x:v>
      </x:c>
      <x:c r="I4078" s="0" t="s">
        <x:v>73</x:v>
      </x:c>
      <x:c r="J4078" s="0" t="s">
        <x:v>74</x:v>
      </x:c>
      <x:c r="K4078" s="0" t="s">
        <x:v>57</x:v>
      </x:c>
      <x:c r="L4078" s="0" t="s">
        <x:v>57</x:v>
      </x:c>
      <x:c r="M4078" s="0" t="s">
        <x:v>58</x:v>
      </x:c>
      <x:c r="N4078" s="0">
        <x:v>126</x:v>
      </x:c>
    </x:row>
    <x:row r="4079" spans="1:14">
      <x:c r="A4079" s="0" t="s">
        <x:v>2</x:v>
      </x:c>
      <x:c r="B4079" s="0" t="s">
        <x:v>4</x:v>
      </x:c>
      <x:c r="C4079" s="0" t="s">
        <x:v>128</x:v>
      </x:c>
      <x:c r="D4079" s="0" t="s">
        <x:v>129</x:v>
      </x:c>
      <x:c r="E4079" s="0" t="s">
        <x:v>91</x:v>
      </x:c>
      <x:c r="F4079" s="0" t="s">
        <x:v>92</x:v>
      </x:c>
      <x:c r="G4079" s="0" t="s">
        <x:v>83</x:v>
      </x:c>
      <x:c r="H4079" s="0" t="s">
        <x:v>84</x:v>
      </x:c>
      <x:c r="I4079" s="0" t="s">
        <x:v>52</x:v>
      </x:c>
      <x:c r="J4079" s="0" t="s">
        <x:v>56</x:v>
      </x:c>
      <x:c r="K4079" s="0" t="s">
        <x:v>57</x:v>
      </x:c>
      <x:c r="L4079" s="0" t="s">
        <x:v>57</x:v>
      </x:c>
      <x:c r="M4079" s="0" t="s">
        <x:v>58</x:v>
      </x:c>
      <x:c r="N4079" s="0">
        <x:v>6301</x:v>
      </x:c>
    </x:row>
    <x:row r="4080" spans="1:14">
      <x:c r="A4080" s="0" t="s">
        <x:v>2</x:v>
      </x:c>
      <x:c r="B4080" s="0" t="s">
        <x:v>4</x:v>
      </x:c>
      <x:c r="C4080" s="0" t="s">
        <x:v>128</x:v>
      </x:c>
      <x:c r="D4080" s="0" t="s">
        <x:v>129</x:v>
      </x:c>
      <x:c r="E4080" s="0" t="s">
        <x:v>91</x:v>
      </x:c>
      <x:c r="F4080" s="0" t="s">
        <x:v>92</x:v>
      </x:c>
      <x:c r="G4080" s="0" t="s">
        <x:v>83</x:v>
      </x:c>
      <x:c r="H4080" s="0" t="s">
        <x:v>84</x:v>
      </x:c>
      <x:c r="I4080" s="0" t="s">
        <x:v>59</x:v>
      </x:c>
      <x:c r="J4080" s="0" t="s">
        <x:v>60</x:v>
      </x:c>
      <x:c r="K4080" s="0" t="s">
        <x:v>57</x:v>
      </x:c>
      <x:c r="L4080" s="0" t="s">
        <x:v>57</x:v>
      </x:c>
      <x:c r="M4080" s="0" t="s">
        <x:v>58</x:v>
      </x:c>
      <x:c r="N4080" s="0">
        <x:v>666</x:v>
      </x:c>
    </x:row>
    <x:row r="4081" spans="1:14">
      <x:c r="A4081" s="0" t="s">
        <x:v>2</x:v>
      </x:c>
      <x:c r="B4081" s="0" t="s">
        <x:v>4</x:v>
      </x:c>
      <x:c r="C4081" s="0" t="s">
        <x:v>128</x:v>
      </x:c>
      <x:c r="D4081" s="0" t="s">
        <x:v>129</x:v>
      </x:c>
      <x:c r="E4081" s="0" t="s">
        <x:v>91</x:v>
      </x:c>
      <x:c r="F4081" s="0" t="s">
        <x:v>92</x:v>
      </x:c>
      <x:c r="G4081" s="0" t="s">
        <x:v>83</x:v>
      </x:c>
      <x:c r="H4081" s="0" t="s">
        <x:v>84</x:v>
      </x:c>
      <x:c r="I4081" s="0" t="s">
        <x:v>61</x:v>
      </x:c>
      <x:c r="J4081" s="0" t="s">
        <x:v>62</x:v>
      </x:c>
      <x:c r="K4081" s="0" t="s">
        <x:v>57</x:v>
      </x:c>
      <x:c r="L4081" s="0" t="s">
        <x:v>57</x:v>
      </x:c>
      <x:c r="M4081" s="0" t="s">
        <x:v>58</x:v>
      </x:c>
      <x:c r="N4081" s="0">
        <x:v>306</x:v>
      </x:c>
    </x:row>
    <x:row r="4082" spans="1:14">
      <x:c r="A4082" s="0" t="s">
        <x:v>2</x:v>
      </x:c>
      <x:c r="B4082" s="0" t="s">
        <x:v>4</x:v>
      </x:c>
      <x:c r="C4082" s="0" t="s">
        <x:v>128</x:v>
      </x:c>
      <x:c r="D4082" s="0" t="s">
        <x:v>129</x:v>
      </x:c>
      <x:c r="E4082" s="0" t="s">
        <x:v>91</x:v>
      </x:c>
      <x:c r="F4082" s="0" t="s">
        <x:v>92</x:v>
      </x:c>
      <x:c r="G4082" s="0" t="s">
        <x:v>83</x:v>
      </x:c>
      <x:c r="H4082" s="0" t="s">
        <x:v>84</x:v>
      </x:c>
      <x:c r="I4082" s="0" t="s">
        <x:v>63</x:v>
      </x:c>
      <x:c r="J4082" s="0" t="s">
        <x:v>64</x:v>
      </x:c>
      <x:c r="K4082" s="0" t="s">
        <x:v>57</x:v>
      </x:c>
      <x:c r="L4082" s="0" t="s">
        <x:v>57</x:v>
      </x:c>
      <x:c r="M4082" s="0" t="s">
        <x:v>58</x:v>
      </x:c>
      <x:c r="N4082" s="0">
        <x:v>937</x:v>
      </x:c>
    </x:row>
    <x:row r="4083" spans="1:14">
      <x:c r="A4083" s="0" t="s">
        <x:v>2</x:v>
      </x:c>
      <x:c r="B4083" s="0" t="s">
        <x:v>4</x:v>
      </x:c>
      <x:c r="C4083" s="0" t="s">
        <x:v>128</x:v>
      </x:c>
      <x:c r="D4083" s="0" t="s">
        <x:v>129</x:v>
      </x:c>
      <x:c r="E4083" s="0" t="s">
        <x:v>91</x:v>
      </x:c>
      <x:c r="F4083" s="0" t="s">
        <x:v>92</x:v>
      </x:c>
      <x:c r="G4083" s="0" t="s">
        <x:v>83</x:v>
      </x:c>
      <x:c r="H4083" s="0" t="s">
        <x:v>84</x:v>
      </x:c>
      <x:c r="I4083" s="0" t="s">
        <x:v>65</x:v>
      </x:c>
      <x:c r="J4083" s="0" t="s">
        <x:v>66</x:v>
      </x:c>
      <x:c r="K4083" s="0" t="s">
        <x:v>57</x:v>
      </x:c>
      <x:c r="L4083" s="0" t="s">
        <x:v>57</x:v>
      </x:c>
      <x:c r="M4083" s="0" t="s">
        <x:v>58</x:v>
      </x:c>
      <x:c r="N4083" s="0">
        <x:v>1585</x:v>
      </x:c>
    </x:row>
    <x:row r="4084" spans="1:14">
      <x:c r="A4084" s="0" t="s">
        <x:v>2</x:v>
      </x:c>
      <x:c r="B4084" s="0" t="s">
        <x:v>4</x:v>
      </x:c>
      <x:c r="C4084" s="0" t="s">
        <x:v>128</x:v>
      </x:c>
      <x:c r="D4084" s="0" t="s">
        <x:v>129</x:v>
      </x:c>
      <x:c r="E4084" s="0" t="s">
        <x:v>91</x:v>
      </x:c>
      <x:c r="F4084" s="0" t="s">
        <x:v>92</x:v>
      </x:c>
      <x:c r="G4084" s="0" t="s">
        <x:v>83</x:v>
      </x:c>
      <x:c r="H4084" s="0" t="s">
        <x:v>84</x:v>
      </x:c>
      <x:c r="I4084" s="0" t="s">
        <x:v>67</x:v>
      </x:c>
      <x:c r="J4084" s="0" t="s">
        <x:v>68</x:v>
      </x:c>
      <x:c r="K4084" s="0" t="s">
        <x:v>57</x:v>
      </x:c>
      <x:c r="L4084" s="0" t="s">
        <x:v>57</x:v>
      </x:c>
      <x:c r="M4084" s="0" t="s">
        <x:v>58</x:v>
      </x:c>
      <x:c r="N4084" s="0">
        <x:v>474</x:v>
      </x:c>
    </x:row>
    <x:row r="4085" spans="1:14">
      <x:c r="A4085" s="0" t="s">
        <x:v>2</x:v>
      </x:c>
      <x:c r="B4085" s="0" t="s">
        <x:v>4</x:v>
      </x:c>
      <x:c r="C4085" s="0" t="s">
        <x:v>128</x:v>
      </x:c>
      <x:c r="D4085" s="0" t="s">
        <x:v>129</x:v>
      </x:c>
      <x:c r="E4085" s="0" t="s">
        <x:v>91</x:v>
      </x:c>
      <x:c r="F4085" s="0" t="s">
        <x:v>92</x:v>
      </x:c>
      <x:c r="G4085" s="0" t="s">
        <x:v>83</x:v>
      </x:c>
      <x:c r="H4085" s="0" t="s">
        <x:v>84</x:v>
      </x:c>
      <x:c r="I4085" s="0" t="s">
        <x:v>69</x:v>
      </x:c>
      <x:c r="J4085" s="0" t="s">
        <x:v>70</x:v>
      </x:c>
      <x:c r="K4085" s="0" t="s">
        <x:v>57</x:v>
      </x:c>
      <x:c r="L4085" s="0" t="s">
        <x:v>57</x:v>
      </x:c>
      <x:c r="M4085" s="0" t="s">
        <x:v>58</x:v>
      </x:c>
      <x:c r="N4085" s="0">
        <x:v>608</x:v>
      </x:c>
    </x:row>
    <x:row r="4086" spans="1:14">
      <x:c r="A4086" s="0" t="s">
        <x:v>2</x:v>
      </x:c>
      <x:c r="B4086" s="0" t="s">
        <x:v>4</x:v>
      </x:c>
      <x:c r="C4086" s="0" t="s">
        <x:v>128</x:v>
      </x:c>
      <x:c r="D4086" s="0" t="s">
        <x:v>129</x:v>
      </x:c>
      <x:c r="E4086" s="0" t="s">
        <x:v>91</x:v>
      </x:c>
      <x:c r="F4086" s="0" t="s">
        <x:v>92</x:v>
      </x:c>
      <x:c r="G4086" s="0" t="s">
        <x:v>83</x:v>
      </x:c>
      <x:c r="H4086" s="0" t="s">
        <x:v>84</x:v>
      </x:c>
      <x:c r="I4086" s="0" t="s">
        <x:v>71</x:v>
      </x:c>
      <x:c r="J4086" s="0" t="s">
        <x:v>72</x:v>
      </x:c>
      <x:c r="K4086" s="0" t="s">
        <x:v>57</x:v>
      </x:c>
      <x:c r="L4086" s="0" t="s">
        <x:v>57</x:v>
      </x:c>
      <x:c r="M4086" s="0" t="s">
        <x:v>58</x:v>
      </x:c>
      <x:c r="N4086" s="0">
        <x:v>618</x:v>
      </x:c>
    </x:row>
    <x:row r="4087" spans="1:14">
      <x:c r="A4087" s="0" t="s">
        <x:v>2</x:v>
      </x:c>
      <x:c r="B4087" s="0" t="s">
        <x:v>4</x:v>
      </x:c>
      <x:c r="C4087" s="0" t="s">
        <x:v>128</x:v>
      </x:c>
      <x:c r="D4087" s="0" t="s">
        <x:v>129</x:v>
      </x:c>
      <x:c r="E4087" s="0" t="s">
        <x:v>91</x:v>
      </x:c>
      <x:c r="F4087" s="0" t="s">
        <x:v>92</x:v>
      </x:c>
      <x:c r="G4087" s="0" t="s">
        <x:v>83</x:v>
      </x:c>
      <x:c r="H4087" s="0" t="s">
        <x:v>84</x:v>
      </x:c>
      <x:c r="I4087" s="0" t="s">
        <x:v>73</x:v>
      </x:c>
      <x:c r="J4087" s="0" t="s">
        <x:v>74</x:v>
      </x:c>
      <x:c r="K4087" s="0" t="s">
        <x:v>57</x:v>
      </x:c>
      <x:c r="L4087" s="0" t="s">
        <x:v>57</x:v>
      </x:c>
      <x:c r="M4087" s="0" t="s">
        <x:v>58</x:v>
      </x:c>
      <x:c r="N4087" s="0">
        <x:v>1107</x:v>
      </x:c>
    </x:row>
    <x:row r="4088" spans="1:14">
      <x:c r="A4088" s="0" t="s">
        <x:v>2</x:v>
      </x:c>
      <x:c r="B4088" s="0" t="s">
        <x:v>4</x:v>
      </x:c>
      <x:c r="C4088" s="0" t="s">
        <x:v>128</x:v>
      </x:c>
      <x:c r="D4088" s="0" t="s">
        <x:v>129</x:v>
      </x:c>
      <x:c r="E4088" s="0" t="s">
        <x:v>91</x:v>
      </x:c>
      <x:c r="F4088" s="0" t="s">
        <x:v>92</x:v>
      </x:c>
      <x:c r="G4088" s="0" t="s">
        <x:v>85</x:v>
      </x:c>
      <x:c r="H4088" s="0" t="s">
        <x:v>86</x:v>
      </x:c>
      <x:c r="I4088" s="0" t="s">
        <x:v>52</x:v>
      </x:c>
      <x:c r="J4088" s="0" t="s">
        <x:v>56</x:v>
      </x:c>
      <x:c r="K4088" s="0" t="s">
        <x:v>57</x:v>
      </x:c>
      <x:c r="L4088" s="0" t="s">
        <x:v>57</x:v>
      </x:c>
      <x:c r="M4088" s="0" t="s">
        <x:v>58</x:v>
      </x:c>
      <x:c r="N4088" s="0">
        <x:v>4529</x:v>
      </x:c>
    </x:row>
    <x:row r="4089" spans="1:14">
      <x:c r="A4089" s="0" t="s">
        <x:v>2</x:v>
      </x:c>
      <x:c r="B4089" s="0" t="s">
        <x:v>4</x:v>
      </x:c>
      <x:c r="C4089" s="0" t="s">
        <x:v>128</x:v>
      </x:c>
      <x:c r="D4089" s="0" t="s">
        <x:v>129</x:v>
      </x:c>
      <x:c r="E4089" s="0" t="s">
        <x:v>91</x:v>
      </x:c>
      <x:c r="F4089" s="0" t="s">
        <x:v>92</x:v>
      </x:c>
      <x:c r="G4089" s="0" t="s">
        <x:v>85</x:v>
      </x:c>
      <x:c r="H4089" s="0" t="s">
        <x:v>86</x:v>
      </x:c>
      <x:c r="I4089" s="0" t="s">
        <x:v>59</x:v>
      </x:c>
      <x:c r="J4089" s="0" t="s">
        <x:v>60</x:v>
      </x:c>
      <x:c r="K4089" s="0" t="s">
        <x:v>57</x:v>
      </x:c>
      <x:c r="L4089" s="0" t="s">
        <x:v>57</x:v>
      </x:c>
      <x:c r="M4089" s="0" t="s">
        <x:v>58</x:v>
      </x:c>
      <x:c r="N4089" s="0">
        <x:v>498</x:v>
      </x:c>
    </x:row>
    <x:row r="4090" spans="1:14">
      <x:c r="A4090" s="0" t="s">
        <x:v>2</x:v>
      </x:c>
      <x:c r="B4090" s="0" t="s">
        <x:v>4</x:v>
      </x:c>
      <x:c r="C4090" s="0" t="s">
        <x:v>128</x:v>
      </x:c>
      <x:c r="D4090" s="0" t="s">
        <x:v>129</x:v>
      </x:c>
      <x:c r="E4090" s="0" t="s">
        <x:v>91</x:v>
      </x:c>
      <x:c r="F4090" s="0" t="s">
        <x:v>92</x:v>
      </x:c>
      <x:c r="G4090" s="0" t="s">
        <x:v>85</x:v>
      </x:c>
      <x:c r="H4090" s="0" t="s">
        <x:v>86</x:v>
      </x:c>
      <x:c r="I4090" s="0" t="s">
        <x:v>61</x:v>
      </x:c>
      <x:c r="J4090" s="0" t="s">
        <x:v>62</x:v>
      </x:c>
      <x:c r="K4090" s="0" t="s">
        <x:v>57</x:v>
      </x:c>
      <x:c r="L4090" s="0" t="s">
        <x:v>57</x:v>
      </x:c>
      <x:c r="M4090" s="0" t="s">
        <x:v>58</x:v>
      </x:c>
      <x:c r="N4090" s="0">
        <x:v>222</x:v>
      </x:c>
    </x:row>
    <x:row r="4091" spans="1:14">
      <x:c r="A4091" s="0" t="s">
        <x:v>2</x:v>
      </x:c>
      <x:c r="B4091" s="0" t="s">
        <x:v>4</x:v>
      </x:c>
      <x:c r="C4091" s="0" t="s">
        <x:v>128</x:v>
      </x:c>
      <x:c r="D4091" s="0" t="s">
        <x:v>129</x:v>
      </x:c>
      <x:c r="E4091" s="0" t="s">
        <x:v>91</x:v>
      </x:c>
      <x:c r="F4091" s="0" t="s">
        <x:v>92</x:v>
      </x:c>
      <x:c r="G4091" s="0" t="s">
        <x:v>85</x:v>
      </x:c>
      <x:c r="H4091" s="0" t="s">
        <x:v>86</x:v>
      </x:c>
      <x:c r="I4091" s="0" t="s">
        <x:v>63</x:v>
      </x:c>
      <x:c r="J4091" s="0" t="s">
        <x:v>64</x:v>
      </x:c>
      <x:c r="K4091" s="0" t="s">
        <x:v>57</x:v>
      </x:c>
      <x:c r="L4091" s="0" t="s">
        <x:v>57</x:v>
      </x:c>
      <x:c r="M4091" s="0" t="s">
        <x:v>58</x:v>
      </x:c>
      <x:c r="N4091" s="0">
        <x:v>692</x:v>
      </x:c>
    </x:row>
    <x:row r="4092" spans="1:14">
      <x:c r="A4092" s="0" t="s">
        <x:v>2</x:v>
      </x:c>
      <x:c r="B4092" s="0" t="s">
        <x:v>4</x:v>
      </x:c>
      <x:c r="C4092" s="0" t="s">
        <x:v>128</x:v>
      </x:c>
      <x:c r="D4092" s="0" t="s">
        <x:v>129</x:v>
      </x:c>
      <x:c r="E4092" s="0" t="s">
        <x:v>91</x:v>
      </x:c>
      <x:c r="F4092" s="0" t="s">
        <x:v>92</x:v>
      </x:c>
      <x:c r="G4092" s="0" t="s">
        <x:v>85</x:v>
      </x:c>
      <x:c r="H4092" s="0" t="s">
        <x:v>86</x:v>
      </x:c>
      <x:c r="I4092" s="0" t="s">
        <x:v>65</x:v>
      </x:c>
      <x:c r="J4092" s="0" t="s">
        <x:v>66</x:v>
      </x:c>
      <x:c r="K4092" s="0" t="s">
        <x:v>57</x:v>
      </x:c>
      <x:c r="L4092" s="0" t="s">
        <x:v>57</x:v>
      </x:c>
      <x:c r="M4092" s="0" t="s">
        <x:v>58</x:v>
      </x:c>
      <x:c r="N4092" s="0">
        <x:v>1007</x:v>
      </x:c>
    </x:row>
    <x:row r="4093" spans="1:14">
      <x:c r="A4093" s="0" t="s">
        <x:v>2</x:v>
      </x:c>
      <x:c r="B4093" s="0" t="s">
        <x:v>4</x:v>
      </x:c>
      <x:c r="C4093" s="0" t="s">
        <x:v>128</x:v>
      </x:c>
      <x:c r="D4093" s="0" t="s">
        <x:v>129</x:v>
      </x:c>
      <x:c r="E4093" s="0" t="s">
        <x:v>91</x:v>
      </x:c>
      <x:c r="F4093" s="0" t="s">
        <x:v>92</x:v>
      </x:c>
      <x:c r="G4093" s="0" t="s">
        <x:v>85</x:v>
      </x:c>
      <x:c r="H4093" s="0" t="s">
        <x:v>86</x:v>
      </x:c>
      <x:c r="I4093" s="0" t="s">
        <x:v>67</x:v>
      </x:c>
      <x:c r="J4093" s="0" t="s">
        <x:v>68</x:v>
      </x:c>
      <x:c r="K4093" s="0" t="s">
        <x:v>57</x:v>
      </x:c>
      <x:c r="L4093" s="0" t="s">
        <x:v>57</x:v>
      </x:c>
      <x:c r="M4093" s="0" t="s">
        <x:v>58</x:v>
      </x:c>
      <x:c r="N4093" s="0">
        <x:v>385</x:v>
      </x:c>
    </x:row>
    <x:row r="4094" spans="1:14">
      <x:c r="A4094" s="0" t="s">
        <x:v>2</x:v>
      </x:c>
      <x:c r="B4094" s="0" t="s">
        <x:v>4</x:v>
      </x:c>
      <x:c r="C4094" s="0" t="s">
        <x:v>128</x:v>
      </x:c>
      <x:c r="D4094" s="0" t="s">
        <x:v>129</x:v>
      </x:c>
      <x:c r="E4094" s="0" t="s">
        <x:v>91</x:v>
      </x:c>
      <x:c r="F4094" s="0" t="s">
        <x:v>92</x:v>
      </x:c>
      <x:c r="G4094" s="0" t="s">
        <x:v>85</x:v>
      </x:c>
      <x:c r="H4094" s="0" t="s">
        <x:v>86</x:v>
      </x:c>
      <x:c r="I4094" s="0" t="s">
        <x:v>69</x:v>
      </x:c>
      <x:c r="J4094" s="0" t="s">
        <x:v>70</x:v>
      </x:c>
      <x:c r="K4094" s="0" t="s">
        <x:v>57</x:v>
      </x:c>
      <x:c r="L4094" s="0" t="s">
        <x:v>57</x:v>
      </x:c>
      <x:c r="M4094" s="0" t="s">
        <x:v>58</x:v>
      </x:c>
      <x:c r="N4094" s="0">
        <x:v>524</x:v>
      </x:c>
    </x:row>
    <x:row r="4095" spans="1:14">
      <x:c r="A4095" s="0" t="s">
        <x:v>2</x:v>
      </x:c>
      <x:c r="B4095" s="0" t="s">
        <x:v>4</x:v>
      </x:c>
      <x:c r="C4095" s="0" t="s">
        <x:v>128</x:v>
      </x:c>
      <x:c r="D4095" s="0" t="s">
        <x:v>129</x:v>
      </x:c>
      <x:c r="E4095" s="0" t="s">
        <x:v>91</x:v>
      </x:c>
      <x:c r="F4095" s="0" t="s">
        <x:v>92</x:v>
      </x:c>
      <x:c r="G4095" s="0" t="s">
        <x:v>85</x:v>
      </x:c>
      <x:c r="H4095" s="0" t="s">
        <x:v>86</x:v>
      </x:c>
      <x:c r="I4095" s="0" t="s">
        <x:v>71</x:v>
      </x:c>
      <x:c r="J4095" s="0" t="s">
        <x:v>72</x:v>
      </x:c>
      <x:c r="K4095" s="0" t="s">
        <x:v>57</x:v>
      </x:c>
      <x:c r="L4095" s="0" t="s">
        <x:v>57</x:v>
      </x:c>
      <x:c r="M4095" s="0" t="s">
        <x:v>58</x:v>
      </x:c>
      <x:c r="N4095" s="0">
        <x:v>485</x:v>
      </x:c>
    </x:row>
    <x:row r="4096" spans="1:14">
      <x:c r="A4096" s="0" t="s">
        <x:v>2</x:v>
      </x:c>
      <x:c r="B4096" s="0" t="s">
        <x:v>4</x:v>
      </x:c>
      <x:c r="C4096" s="0" t="s">
        <x:v>128</x:v>
      </x:c>
      <x:c r="D4096" s="0" t="s">
        <x:v>129</x:v>
      </x:c>
      <x:c r="E4096" s="0" t="s">
        <x:v>91</x:v>
      </x:c>
      <x:c r="F4096" s="0" t="s">
        <x:v>92</x:v>
      </x:c>
      <x:c r="G4096" s="0" t="s">
        <x:v>85</x:v>
      </x:c>
      <x:c r="H4096" s="0" t="s">
        <x:v>86</x:v>
      </x:c>
      <x:c r="I4096" s="0" t="s">
        <x:v>73</x:v>
      </x:c>
      <x:c r="J4096" s="0" t="s">
        <x:v>74</x:v>
      </x:c>
      <x:c r="K4096" s="0" t="s">
        <x:v>57</x:v>
      </x:c>
      <x:c r="L4096" s="0" t="s">
        <x:v>57</x:v>
      </x:c>
      <x:c r="M4096" s="0" t="s">
        <x:v>58</x:v>
      </x:c>
      <x:c r="N4096" s="0">
        <x:v>716</x:v>
      </x:c>
    </x:row>
    <x:row r="4097" spans="1:14">
      <x:c r="A4097" s="0" t="s">
        <x:v>2</x:v>
      </x:c>
      <x:c r="B4097" s="0" t="s">
        <x:v>4</x:v>
      </x:c>
      <x:c r="C4097" s="0" t="s">
        <x:v>128</x:v>
      </x:c>
      <x:c r="D4097" s="0" t="s">
        <x:v>129</x:v>
      </x:c>
      <x:c r="E4097" s="0" t="s">
        <x:v>91</x:v>
      </x:c>
      <x:c r="F4097" s="0" t="s">
        <x:v>92</x:v>
      </x:c>
      <x:c r="G4097" s="0" t="s">
        <x:v>87</x:v>
      </x:c>
      <x:c r="H4097" s="0" t="s">
        <x:v>88</x:v>
      </x:c>
      <x:c r="I4097" s="0" t="s">
        <x:v>52</x:v>
      </x:c>
      <x:c r="J4097" s="0" t="s">
        <x:v>56</x:v>
      </x:c>
      <x:c r="K4097" s="0" t="s">
        <x:v>57</x:v>
      </x:c>
      <x:c r="L4097" s="0" t="s">
        <x:v>57</x:v>
      </x:c>
      <x:c r="M4097" s="0" t="s">
        <x:v>58</x:v>
      </x:c>
      <x:c r="N4097" s="0">
        <x:v>216</x:v>
      </x:c>
    </x:row>
    <x:row r="4098" spans="1:14">
      <x:c r="A4098" s="0" t="s">
        <x:v>2</x:v>
      </x:c>
      <x:c r="B4098" s="0" t="s">
        <x:v>4</x:v>
      </x:c>
      <x:c r="C4098" s="0" t="s">
        <x:v>128</x:v>
      </x:c>
      <x:c r="D4098" s="0" t="s">
        <x:v>129</x:v>
      </x:c>
      <x:c r="E4098" s="0" t="s">
        <x:v>91</x:v>
      </x:c>
      <x:c r="F4098" s="0" t="s">
        <x:v>92</x:v>
      </x:c>
      <x:c r="G4098" s="0" t="s">
        <x:v>87</x:v>
      </x:c>
      <x:c r="H4098" s="0" t="s">
        <x:v>88</x:v>
      </x:c>
      <x:c r="I4098" s="0" t="s">
        <x:v>59</x:v>
      </x:c>
      <x:c r="J4098" s="0" t="s">
        <x:v>60</x:v>
      </x:c>
      <x:c r="K4098" s="0" t="s">
        <x:v>57</x:v>
      </x:c>
      <x:c r="L4098" s="0" t="s">
        <x:v>57</x:v>
      </x:c>
      <x:c r="M4098" s="0" t="s">
        <x:v>58</x:v>
      </x:c>
      <x:c r="N4098" s="0">
        <x:v>26</x:v>
      </x:c>
    </x:row>
    <x:row r="4099" spans="1:14">
      <x:c r="A4099" s="0" t="s">
        <x:v>2</x:v>
      </x:c>
      <x:c r="B4099" s="0" t="s">
        <x:v>4</x:v>
      </x:c>
      <x:c r="C4099" s="0" t="s">
        <x:v>128</x:v>
      </x:c>
      <x:c r="D4099" s="0" t="s">
        <x:v>129</x:v>
      </x:c>
      <x:c r="E4099" s="0" t="s">
        <x:v>91</x:v>
      </x:c>
      <x:c r="F4099" s="0" t="s">
        <x:v>92</x:v>
      </x:c>
      <x:c r="G4099" s="0" t="s">
        <x:v>87</x:v>
      </x:c>
      <x:c r="H4099" s="0" t="s">
        <x:v>88</x:v>
      </x:c>
      <x:c r="I4099" s="0" t="s">
        <x:v>61</x:v>
      </x:c>
      <x:c r="J4099" s="0" t="s">
        <x:v>62</x:v>
      </x:c>
      <x:c r="K4099" s="0" t="s">
        <x:v>57</x:v>
      </x:c>
      <x:c r="L4099" s="0" t="s">
        <x:v>57</x:v>
      </x:c>
      <x:c r="M4099" s="0" t="s">
        <x:v>58</x:v>
      </x:c>
      <x:c r="N4099" s="0">
        <x:v>12</x:v>
      </x:c>
    </x:row>
    <x:row r="4100" spans="1:14">
      <x:c r="A4100" s="0" t="s">
        <x:v>2</x:v>
      </x:c>
      <x:c r="B4100" s="0" t="s">
        <x:v>4</x:v>
      </x:c>
      <x:c r="C4100" s="0" t="s">
        <x:v>128</x:v>
      </x:c>
      <x:c r="D4100" s="0" t="s">
        <x:v>129</x:v>
      </x:c>
      <x:c r="E4100" s="0" t="s">
        <x:v>91</x:v>
      </x:c>
      <x:c r="F4100" s="0" t="s">
        <x:v>92</x:v>
      </x:c>
      <x:c r="G4100" s="0" t="s">
        <x:v>87</x:v>
      </x:c>
      <x:c r="H4100" s="0" t="s">
        <x:v>88</x:v>
      </x:c>
      <x:c r="I4100" s="0" t="s">
        <x:v>63</x:v>
      </x:c>
      <x:c r="J4100" s="0" t="s">
        <x:v>64</x:v>
      </x:c>
      <x:c r="K4100" s="0" t="s">
        <x:v>57</x:v>
      </x:c>
      <x:c r="L4100" s="0" t="s">
        <x:v>57</x:v>
      </x:c>
      <x:c r="M4100" s="0" t="s">
        <x:v>58</x:v>
      </x:c>
      <x:c r="N4100" s="0">
        <x:v>43</x:v>
      </x:c>
    </x:row>
    <x:row r="4101" spans="1:14">
      <x:c r="A4101" s="0" t="s">
        <x:v>2</x:v>
      </x:c>
      <x:c r="B4101" s="0" t="s">
        <x:v>4</x:v>
      </x:c>
      <x:c r="C4101" s="0" t="s">
        <x:v>128</x:v>
      </x:c>
      <x:c r="D4101" s="0" t="s">
        <x:v>129</x:v>
      </x:c>
      <x:c r="E4101" s="0" t="s">
        <x:v>91</x:v>
      </x:c>
      <x:c r="F4101" s="0" t="s">
        <x:v>92</x:v>
      </x:c>
      <x:c r="G4101" s="0" t="s">
        <x:v>87</x:v>
      </x:c>
      <x:c r="H4101" s="0" t="s">
        <x:v>88</x:v>
      </x:c>
      <x:c r="I4101" s="0" t="s">
        <x:v>65</x:v>
      </x:c>
      <x:c r="J4101" s="0" t="s">
        <x:v>66</x:v>
      </x:c>
      <x:c r="K4101" s="0" t="s">
        <x:v>57</x:v>
      </x:c>
      <x:c r="L4101" s="0" t="s">
        <x:v>57</x:v>
      </x:c>
      <x:c r="M4101" s="0" t="s">
        <x:v>58</x:v>
      </x:c>
      <x:c r="N4101" s="0">
        <x:v>48</x:v>
      </x:c>
    </x:row>
    <x:row r="4102" spans="1:14">
      <x:c r="A4102" s="0" t="s">
        <x:v>2</x:v>
      </x:c>
      <x:c r="B4102" s="0" t="s">
        <x:v>4</x:v>
      </x:c>
      <x:c r="C4102" s="0" t="s">
        <x:v>128</x:v>
      </x:c>
      <x:c r="D4102" s="0" t="s">
        <x:v>129</x:v>
      </x:c>
      <x:c r="E4102" s="0" t="s">
        <x:v>91</x:v>
      </x:c>
      <x:c r="F4102" s="0" t="s">
        <x:v>92</x:v>
      </x:c>
      <x:c r="G4102" s="0" t="s">
        <x:v>87</x:v>
      </x:c>
      <x:c r="H4102" s="0" t="s">
        <x:v>88</x:v>
      </x:c>
      <x:c r="I4102" s="0" t="s">
        <x:v>67</x:v>
      </x:c>
      <x:c r="J4102" s="0" t="s">
        <x:v>68</x:v>
      </x:c>
      <x:c r="K4102" s="0" t="s">
        <x:v>57</x:v>
      </x:c>
      <x:c r="L4102" s="0" t="s">
        <x:v>57</x:v>
      </x:c>
      <x:c r="M4102" s="0" t="s">
        <x:v>58</x:v>
      </x:c>
      <x:c r="N4102" s="0">
        <x:v>17</x:v>
      </x:c>
    </x:row>
    <x:row r="4103" spans="1:14">
      <x:c r="A4103" s="0" t="s">
        <x:v>2</x:v>
      </x:c>
      <x:c r="B4103" s="0" t="s">
        <x:v>4</x:v>
      </x:c>
      <x:c r="C4103" s="0" t="s">
        <x:v>128</x:v>
      </x:c>
      <x:c r="D4103" s="0" t="s">
        <x:v>129</x:v>
      </x:c>
      <x:c r="E4103" s="0" t="s">
        <x:v>91</x:v>
      </x:c>
      <x:c r="F4103" s="0" t="s">
        <x:v>92</x:v>
      </x:c>
      <x:c r="G4103" s="0" t="s">
        <x:v>87</x:v>
      </x:c>
      <x:c r="H4103" s="0" t="s">
        <x:v>88</x:v>
      </x:c>
      <x:c r="I4103" s="0" t="s">
        <x:v>69</x:v>
      </x:c>
      <x:c r="J4103" s="0" t="s">
        <x:v>70</x:v>
      </x:c>
      <x:c r="K4103" s="0" t="s">
        <x:v>57</x:v>
      </x:c>
      <x:c r="L4103" s="0" t="s">
        <x:v>57</x:v>
      </x:c>
      <x:c r="M4103" s="0" t="s">
        <x:v>58</x:v>
      </x:c>
      <x:c r="N4103" s="0">
        <x:v>15</x:v>
      </x:c>
    </x:row>
    <x:row r="4104" spans="1:14">
      <x:c r="A4104" s="0" t="s">
        <x:v>2</x:v>
      </x:c>
      <x:c r="B4104" s="0" t="s">
        <x:v>4</x:v>
      </x:c>
      <x:c r="C4104" s="0" t="s">
        <x:v>128</x:v>
      </x:c>
      <x:c r="D4104" s="0" t="s">
        <x:v>129</x:v>
      </x:c>
      <x:c r="E4104" s="0" t="s">
        <x:v>91</x:v>
      </x:c>
      <x:c r="F4104" s="0" t="s">
        <x:v>92</x:v>
      </x:c>
      <x:c r="G4104" s="0" t="s">
        <x:v>87</x:v>
      </x:c>
      <x:c r="H4104" s="0" t="s">
        <x:v>88</x:v>
      </x:c>
      <x:c r="I4104" s="0" t="s">
        <x:v>71</x:v>
      </x:c>
      <x:c r="J4104" s="0" t="s">
        <x:v>72</x:v>
      </x:c>
      <x:c r="K4104" s="0" t="s">
        <x:v>57</x:v>
      </x:c>
      <x:c r="L4104" s="0" t="s">
        <x:v>57</x:v>
      </x:c>
      <x:c r="M4104" s="0" t="s">
        <x:v>58</x:v>
      </x:c>
      <x:c r="N4104" s="0">
        <x:v>20</x:v>
      </x:c>
    </x:row>
    <x:row r="4105" spans="1:14">
      <x:c r="A4105" s="0" t="s">
        <x:v>2</x:v>
      </x:c>
      <x:c r="B4105" s="0" t="s">
        <x:v>4</x:v>
      </x:c>
      <x:c r="C4105" s="0" t="s">
        <x:v>128</x:v>
      </x:c>
      <x:c r="D4105" s="0" t="s">
        <x:v>129</x:v>
      </x:c>
      <x:c r="E4105" s="0" t="s">
        <x:v>91</x:v>
      </x:c>
      <x:c r="F4105" s="0" t="s">
        <x:v>92</x:v>
      </x:c>
      <x:c r="G4105" s="0" t="s">
        <x:v>87</x:v>
      </x:c>
      <x:c r="H4105" s="0" t="s">
        <x:v>88</x:v>
      </x:c>
      <x:c r="I4105" s="0" t="s">
        <x:v>73</x:v>
      </x:c>
      <x:c r="J4105" s="0" t="s">
        <x:v>74</x:v>
      </x:c>
      <x:c r="K4105" s="0" t="s">
        <x:v>57</x:v>
      </x:c>
      <x:c r="L4105" s="0" t="s">
        <x:v>57</x:v>
      </x:c>
      <x:c r="M4105" s="0" t="s">
        <x:v>58</x:v>
      </x:c>
      <x:c r="N4105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9"/>
      </x:sharedItems>
    </x:cacheField>
    <x:cacheField name="Statistic Label">
      <x:sharedItems count="1">
        <x:s v="Irish Speakers Aged 3 Years and Over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74437" count="2310">
        <x:n v="1774437"/>
        <x:n v="187507"/>
        <x:n v="106648"/>
        <x:n v="200638"/>
        <x:n v="432266"/>
        <x:n v="200287"/>
        <x:n v="166871"/>
        <x:n v="192013"/>
        <x:n v="288207"/>
        <x:n v="519181"/>
        <x:n v="59672"/>
        <x:n v="34140"/>
        <x:n v="52730"/>
        <x:n v="119558"/>
        <x:n v="65869"/>
        <x:n v="47259"/>
        <x:n v="60068"/>
        <x:n v="79885"/>
        <x:n v="38480"/>
        <x:n v="5145"/>
        <x:n v="1858"/>
        <x:n v="5793"/>
        <x:n v="8909"/>
        <x:n v="4323"/>
        <x:n v="2833"/>
        <x:n v="3566"/>
        <x:n v="6053"/>
        <x:n v="55554"/>
        <x:n v="9187"/>
        <x:n v="1733"/>
        <x:n v="13887"/>
        <x:n v="11219"/>
        <x:n v="4524"/>
        <x:n v="3035"/>
        <x:n v="3588"/>
        <x:n v="8381"/>
        <x:n v="103132"/>
        <x:n v="11175"/>
        <x:n v="5408"/>
        <x:n v="13985"/>
        <x:n v="24621"/>
        <x:n v="10897"/>
        <x:n v="9215"/>
        <x:n v="10219"/>
        <x:n v="17612"/>
        <x:n v="607460"/>
        <x:n v="59042"/>
        <x:n v="35778"/>
        <x:n v="70900"/>
        <x:n v="150371"/>
        <x:n v="64433"/>
        <x:n v="60101"/>
        <x:n v="64288"/>
        <x:n v="102547"/>
        <x:n v="435219"/>
        <x:n v="41482"/>
        <x:n v="26710"/>
        <x:n v="41525"/>
        <x:n v="113787"/>
        <x:n v="48750"/>
        <x:n v="43020"/>
        <x:n v="48683"/>
        <x:n v="71262"/>
        <x:n v="15411"/>
        <x:n v="1804"/>
        <x:n v="1021"/>
        <x:n v="1818"/>
        <x:n v="3801"/>
        <x:n v="1491"/>
        <x:n v="1408"/>
        <x:n v="1601"/>
        <x:n v="2467"/>
        <x:n v="800850"/>
        <x:n v="84005"/>
        <x:n v="47394"/>
        <x:n v="91642"/>
        <x:n v="192987"/>
        <x:n v="90115"/>
        <x:n v="76212"/>
        <x:n v="86108"/>
        <x:n v="132387"/>
        <x:n v="235551"/>
        <x:n v="27021"/>
        <x:n v="15340"/>
        <x:n v="23914"/>
        <x:n v="54234"/>
        <x:n v="30291"/>
        <x:n v="21090"/>
        <x:n v="27252"/>
        <x:n v="36409"/>
        <x:n v="16965"/>
        <x:n v="2277"/>
        <x:n v="834"/>
        <x:n v="2651"/>
        <x:n v="3879"/>
        <x:n v="1904"/>
        <x:n v="1268"/>
        <x:n v="1523"/>
        <x:n v="2629"/>
        <x:n v="25893"/>
        <x:n v="4416"/>
        <x:n v="715"/>
        <x:n v="6873"/>
        <x:n v="5202"/>
        <x:n v="1888"/>
        <x:n v="1293"/>
        <x:n v="1572"/>
        <x:n v="3934"/>
        <x:n v="46136"/>
        <x:n v="4994"/>
        <x:n v="2284"/>
        <x:n v="6290"/>
        <x:n v="11337"/>
        <x:n v="4768"/>
        <x:n v="4041"/>
        <x:n v="4462"/>
        <x:n v="7960"/>
        <x:n v="272625"/>
        <x:n v="25922"/>
        <x:n v="15615"/>
        <x:n v="31901"/>
        <x:n v="67381"/>
        <x:n v="28751"/>
        <x:n v="27384"/>
        <x:n v="28386"/>
        <x:n v="47285"/>
        <x:n v="195883"/>
        <x:n v="18439"/>
        <x:n v="12091"/>
        <x:n v="19051"/>
        <x:n v="49105"/>
        <x:n v="21777"/>
        <x:n v="20434"/>
        <x:n v="22090"/>
        <x:n v="32896"/>
        <x:n v="7797"/>
        <x:n v="936"/>
        <x:n v="515"/>
        <x:n v="962"/>
        <x:n v="1849"/>
        <x:n v="736"/>
        <x:n v="702"/>
        <x:n v="823"/>
        <x:n v="1274"/>
        <x:n v="973587"/>
        <x:n v="103502"/>
        <x:n v="59254"/>
        <x:n v="108996"/>
        <x:n v="239279"/>
        <x:n v="110172"/>
        <x:n v="90659"/>
        <x:n v="105905"/>
        <x:n v="155820"/>
        <x:n v="283630"/>
        <x:n v="32651"/>
        <x:n v="18800"/>
        <x:n v="28816"/>
        <x:n v="65324"/>
        <x:n v="35578"/>
        <x:n v="26169"/>
        <x:n v="32816"/>
        <x:n v="43476"/>
        <x:n v="21515"/>
        <x:n v="2868"/>
        <x:n v="1024"/>
        <x:n v="3142"/>
        <x:n v="5030"/>
        <x:n v="2419"/>
        <x:n v="1565"/>
        <x:n v="2043"/>
        <x:n v="3424"/>
        <x:n v="29661"/>
        <x:n v="4771"/>
        <x:n v="1018"/>
        <x:n v="7014"/>
        <x:n v="6017"/>
        <x:n v="2636"/>
        <x:n v="1742"/>
        <x:n v="2016"/>
        <x:n v="4447"/>
        <x:n v="56996"/>
        <x:n v="6181"/>
        <x:n v="3124"/>
        <x:n v="7695"/>
        <x:n v="13284"/>
        <x:n v="6129"/>
        <x:n v="5174"/>
        <x:n v="5757"/>
        <x:n v="9652"/>
        <x:n v="334835"/>
        <x:n v="33120"/>
        <x:n v="20163"/>
        <x:n v="38999"/>
        <x:n v="82990"/>
        <x:n v="35682"/>
        <x:n v="32717"/>
        <x:n v="35902"/>
        <x:n v="55262"/>
        <x:n v="239336"/>
        <x:n v="23043"/>
        <x:n v="14619"/>
        <x:n v="22474"/>
        <x:n v="64682"/>
        <x:n v="26973"/>
        <x:n v="22586"/>
        <x:n v="26593"/>
        <x:n v="38366"/>
        <x:n v="7614"/>
        <x:n v="868"/>
        <x:n v="506"/>
        <x:n v="856"/>
        <x:n v="1952"/>
        <x:n v="755"/>
        <x:n v="706"/>
        <x:n v="778"/>
        <x:n v="1193"/>
        <x:n v="18740"/>
        <x:n v="2377"/>
        <x:n v="1045"/>
        <x:n v="2212"/>
        <x:n v="4705"/>
        <x:n v="2376"/>
        <x:n v="1549"/>
        <x:n v="1727"/>
        <x:n v="2749"/>
        <x:n v="12434"/>
        <x:n v="1541"/>
        <x:n v="680"/>
        <x:n v="1259"/>
        <x:n v="3316"/>
        <x:n v="1595"/>
        <x:n v="1072"/>
        <x:n v="1185"/>
        <x:n v="1786"/>
        <x:n v="1062"/>
        <x:n v="148"/>
        <x:n v="52"/>
        <x:n v="191"/>
        <x:n v="255"/>
        <x:n v="134"/>
        <x:n v="70"/>
        <x:n v="82"/>
        <x:n v="130"/>
        <x:n v="1334"/>
        <x:n v="213"/>
        <x:n v="299"/>
        <x:n v="249"/>
        <x:n v="149"/>
        <x:n v="66"/>
        <x:n v="92"/>
        <x:n v="214"/>
        <x:n v="1504"/>
        <x:n v="188"/>
        <x:n v="98"/>
        <x:n v="167"/>
        <x:n v="338"/>
        <x:n v="203"/>
        <x:n v="125"/>
        <x:n v="237"/>
        <x:n v="1817"/>
        <x:n v="218"/>
        <x:n v="118"/>
        <x:n v="239"/>
        <x:n v="408"/>
        <x:n v="220"/>
        <x:n v="165"/>
        <x:n v="282"/>
        <x:n v="266"/>
        <x:n v="27"/>
        <x:n v="24"/>
        <x:n v="54"/>
        <x:n v="34"/>
        <x:n v="32"/>
        <x:n v="41"/>
        <x:n v="323"/>
        <x:n v="42"/>
        <x:n v="21"/>
        <x:n v="30"/>
        <x:n v="85"/>
        <x:n v="19"/>
        <x:n v="26"/>
        <x:n v="59"/>
        <x:n v="8702"/>
        <x:n v="1133"/>
        <x:n v="483"/>
        <x:n v="1038"/>
        <x:n v="2164"/>
        <x:n v="1057"/>
        <x:n v="711"/>
        <x:n v="826"/>
        <x:n v="1290"/>
        <x:n v="5765"/>
        <x:n v="721"/>
        <x:n v="315"/>
        <x:n v="597"/>
        <x:n v="1516"/>
        <x:n v="707"/>
        <x:n v="493"/>
        <x:n v="571"/>
        <x:n v="845"/>
        <x:n v="486"/>
        <x:n v="69"/>
        <x:n v="22"/>
        <x:n v="89"/>
        <x:n v="119"/>
        <x:n v="33"/>
        <x:n v="35"/>
        <x:n v="60"/>
        <x:n v="624"/>
        <x:n v="100"/>
        <x:n v="140"/>
        <x:n v="113"/>
        <x:n v="29"/>
        <x:n v="43"/>
        <x:n v="105"/>
        <x:n v="666"/>
        <x:n v="95"/>
        <x:n v="48"/>
        <x:n v="65"/>
        <x:n v="146"/>
        <x:n v="94"/>
        <x:n v="875"/>
        <x:n v="110"/>
        <x:n v="51"/>
        <x:n v="195"/>
        <x:n v="88"/>
        <x:n v="87"/>
        <x:n v="14"/>
        <x:n v="12"/>
        <x:n v="15"/>
        <x:n v="11"/>
        <x:n v="17"/>
        <x:n v="161"/>
        <x:n v="13"/>
        <x:n v="9"/>
        <x:n v="28"/>
        <x:n v="10038"/>
        <x:n v="1244"/>
        <x:n v="562"/>
        <x:n v="1174"/>
        <x:n v="2541"/>
        <x:n v="1319"/>
        <x:n v="838"/>
        <x:n v="901"/>
        <x:n v="1459"/>
        <x:n v="6669"/>
        <x:n v="820"/>
        <x:n v="365"/>
        <x:n v="662"/>
        <x:n v="1800"/>
        <x:n v="888"/>
        <x:n v="579"/>
        <x:n v="614"/>
        <x:n v="941"/>
        <x:n v="576"/>
        <x:n v="79"/>
        <x:n v="102"/>
        <x:n v="136"/>
        <x:n v="75"/>
        <x:n v="37"/>
        <x:n v="47"/>
        <x:n v="710"/>
        <x:n v="159"/>
        <x:n v="49"/>
        <x:n v="109"/>
        <x:n v="93"/>
        <x:n v="50"/>
        <x:n v="192"/>
        <x:n v="77"/>
        <x:n v="83"/>
        <x:n v="132"/>
        <x:n v="942"/>
        <x:n v="108"/>
        <x:n v="67"/>
        <x:n v="120"/>
        <x:n v="80"/>
        <x:n v="152"/>
        <x:n v="141"/>
        <x:n v="162"/>
        <x:n v="18"/>
        <x:n v="10"/>
        <x:n v="31"/>
        <x:n v="198940"/>
        <x:n v="23138"/>
        <x:n v="13407"/>
        <x:n v="20111"/>
        <x:n v="46368"/>
        <x:n v="26673"/>
        <x:n v="17017"/>
        <x:n v="22658"/>
        <x:n v="29568"/>
        <x:n v="169313"/>
        <x:n v="19327"/>
        <x:n v="11522"/>
        <x:n v="16481"/>
        <x:n v="39349"/>
        <x:n v="22892"/>
        <x:n v="14723"/>
        <x:n v="19686"/>
        <x:n v="25333"/>
        <x:n v="8603"/>
        <x:n v="1122"/>
        <x:n v="438"/>
        <x:n v="1179"/>
        <x:n v="2092"/>
        <x:n v="1135"/>
        <x:n v="633"/>
        <x:n v="780"/>
        <x:n v="1224"/>
        <x:n v="1801"/>
        <x:n v="293"/>
        <x:n v="90"/>
        <x:n v="428"/>
        <x:n v="359"/>
        <x:n v="172"/>
        <x:n v="129"/>
        <x:n v="261"/>
        <x:n v="6945"/>
        <x:n v="939"/>
        <x:n v="497"/>
        <x:n v="727"/>
        <x:n v="604"/>
        <x:n v="912"/>
        <x:n v="8562"/>
        <x:n v="1020"/>
        <x:n v="611"/>
        <x:n v="953"/>
        <x:n v="2124"/>
        <x:n v="1110"/>
        <x:n v="644"/>
        <x:n v="849"/>
        <x:n v="1251"/>
        <x:n v="2409"/>
        <x:n v="278"/>
        <x:n v="164"/>
        <x:n v="209"/>
        <x:n v="552"/>
        <x:n v="349"/>
        <x:n v="226"/>
        <x:n v="244"/>
        <x:n v="387"/>
        <x:n v="1307"/>
        <x:n v="327"/>
        <x:n v="144"/>
        <x:n v="200"/>
        <x:n v="98406"/>
        <x:n v="11502"/>
        <x:n v="6582"/>
        <x:n v="9961"/>
        <x:n v="22738"/>
        <x:n v="13302"/>
        <x:n v="8436"/>
        <x:n v="11153"/>
        <x:n v="14732"/>
        <x:n v="83727"/>
        <x:n v="9603"/>
        <x:n v="5648"/>
        <x:n v="8166"/>
        <x:n v="19243"/>
        <x:n v="11450"/>
        <x:n v="7286"/>
        <x:n v="9720"/>
        <x:n v="12611"/>
        <x:n v="4227"/>
        <x:n v="543"/>
        <x:n v="219"/>
        <x:n v="601"/>
        <x:n v="1041"/>
        <x:n v="551"/>
        <x:n v="318"/>
        <x:n v="589"/>
        <x:n v="851"/>
        <x:n v="36"/>
        <x:n v="206"/>
        <x:n v="183"/>
        <x:n v="73"/>
        <x:n v="58"/>
        <x:n v="3402"/>
        <x:n v="474"/>
        <x:n v="332"/>
        <x:n v="773"/>
        <x:n v="289"/>
        <x:n v="397"/>
        <x:n v="460"/>
        <x:n v="4319"/>
        <x:n v="516"/>
        <x:n v="310"/>
        <x:n v="466"/>
        <x:n v="336"/>
        <x:n v="431"/>
        <x:n v="651"/>
        <x:n v="1238"/>
        <x:n v="111"/>
        <x:n v="291"/>
        <x:n v="177"/>
        <x:n v="112"/>
        <x:n v="642"/>
        <x:n v="76"/>
        <x:n v="150"/>
        <x:n v="61"/>
        <x:n v="63"/>
        <x:n v="107"/>
        <x:n v="100534"/>
        <x:n v="11636"/>
        <x:n v="6825"/>
        <x:n v="10150"/>
        <x:n v="23630"/>
        <x:n v="13371"/>
        <x:n v="8581"/>
        <x:n v="11505"/>
        <x:n v="14836"/>
        <x:n v="85586"/>
        <x:n v="9724"/>
        <x:n v="5874"/>
        <x:n v="8315"/>
        <x:n v="20106"/>
        <x:n v="11442"/>
        <x:n v="7437"/>
        <x:n v="9966"/>
        <x:n v="12722"/>
        <x:n v="4376"/>
        <x:n v="578"/>
        <x:n v="1051"/>
        <x:n v="584"/>
        <x:n v="415"/>
        <x:n v="635"/>
        <x:n v="950"/>
        <x:n v="222"/>
        <x:n v="176"/>
        <x:n v="99"/>
        <x:n v="71"/>
        <x:n v="142"/>
        <x:n v="3543"/>
        <x:n v="465"/>
        <x:n v="258"/>
        <x:n v="395"/>
        <x:n v="792"/>
        <x:n v="437"/>
        <x:n v="429"/>
        <x:n v="452"/>
        <x:n v="4243"/>
        <x:n v="504"/>
        <x:n v="301"/>
        <x:n v="487"/>
        <x:n v="1067"/>
        <x:n v="558"/>
        <x:n v="308"/>
        <x:n v="418"/>
        <x:n v="600"/>
        <x:n v="1171"/>
        <x:n v="114"/>
        <x:n v="665"/>
        <x:n v="55"/>
        <x:n v="81"/>
        <x:n v="219292"/>
        <x:n v="26142"/>
        <x:n v="14675"/>
        <x:n v="22291"/>
        <x:n v="49801"/>
        <x:n v="27769"/>
        <x:n v="19577"/>
        <x:n v="25612"/>
        <x:n v="33425"/>
        <x:n v="180926"/>
        <x:n v="21182"/>
        <x:n v="12162"/>
        <x:n v="17692"/>
        <x:n v="41415"/>
        <x:n v="23162"/>
        <x:n v="16349"/>
        <x:n v="21324"/>
        <x:n v="27640"/>
        <x:n v="9503"/>
        <x:n v="1278"/>
        <x:n v="1229"/>
        <x:n v="2100"/>
        <x:n v="1116"/>
        <x:n v="709"/>
        <x:n v="993"/>
        <x:n v="1774"/>
        <x:n v="96"/>
        <x:n v="398"/>
        <x:n v="225"/>
        <x:n v="8107"/>
        <x:n v="1091"/>
        <x:n v="605"/>
        <x:n v="911"/>
        <x:n v="1691"/>
        <x:n v="994"/>
        <x:n v="730"/>
        <x:n v="970"/>
        <x:n v="1115"/>
        <x:n v="11902"/>
        <x:n v="1500"/>
        <x:n v="839"/>
        <x:n v="1366"/>
        <x:n v="2657"/>
        <x:n v="1433"/>
        <x:n v="990"/>
        <x:n v="1374"/>
        <x:n v="1743"/>
        <x:n v="5820"/>
        <x:n v="652"/>
        <x:n v="363"/>
        <x:n v="572"/>
        <x:n v="1304"/>
        <x:n v="734"/>
        <x:n v="591"/>
        <x:n v="664"/>
        <x:n v="940"/>
        <x:n v="1260"/>
        <x:n v="157"/>
        <x:n v="104"/>
        <x:n v="123"/>
        <x:n v="298"/>
        <x:n v="135"/>
        <x:n v="106"/>
        <x:n v="147"/>
        <x:n v="190"/>
        <x:n v="107669"/>
        <x:n v="7156"/>
        <x:n v="10944"/>
        <x:n v="24457"/>
        <x:n v="13760"/>
        <x:n v="9497"/>
        <x:n v="12691"/>
        <x:n v="16442"/>
        <x:n v="88159"/>
        <x:n v="10248"/>
        <x:n v="5908"/>
        <x:n v="8566"/>
        <x:n v="20202"/>
        <x:n v="11385"/>
        <x:n v="7809"/>
        <x:n v="10481"/>
        <x:n v="13560"/>
        <x:n v="4712"/>
        <x:n v="638"/>
        <x:n v="567"/>
        <x:n v="375"/>
        <x:n v="495"/>
        <x:n v="741"/>
        <x:n v="835"/>
        <x:n v="44"/>
        <x:n v="154"/>
        <x:n v="4056"/>
        <x:n v="290"/>
        <x:n v="463"/>
        <x:n v="877"/>
        <x:n v="472"/>
        <x:n v="546"/>
        <x:n v="6124"/>
        <x:n v="423"/>
        <x:n v="1364"/>
        <x:n v="789"/>
        <x:n v="521"/>
        <x:n v="688"/>
        <x:n v="892"/>
        <x:n v="3153"/>
        <x:n v="317"/>
        <x:n v="686"/>
        <x:n v="386"/>
        <x:n v="337"/>
        <x:n v="383"/>
        <x:n v="499"/>
        <x:n v="630"/>
        <x:n v="78"/>
        <x:n v="45"/>
        <x:n v="64"/>
        <x:n v="111623"/>
        <x:n v="13420"/>
        <x:n v="7519"/>
        <x:n v="11347"/>
        <x:n v="25344"/>
        <x:n v="14009"/>
        <x:n v="10080"/>
        <x:n v="12921"/>
        <x:n v="16983"/>
        <x:n v="92767"/>
        <x:n v="10934"/>
        <x:n v="6254"/>
        <x:n v="9126"/>
        <x:n v="21213"/>
        <x:n v="11777"/>
        <x:n v="8540"/>
        <x:n v="10843"/>
        <x:n v="14080"/>
        <x:n v="4791"/>
        <x:n v="643"/>
        <x:n v="269"/>
        <x:n v="1076"/>
        <x:n v="549"/>
        <x:n v="334"/>
        <x:n v="498"/>
        <x:n v="831"/>
        <x:n v="208"/>
        <x:n v="182"/>
        <x:n v="103"/>
        <x:n v="115"/>
        <x:n v="4051"/>
        <x:n v="539"/>
        <x:n v="448"/>
        <x:n v="814"/>
        <x:n v="522"/>
        <x:n v="371"/>
        <x:n v="473"/>
        <x:n v="569"/>
        <x:n v="5778"/>
        <x:n v="759"/>
        <x:n v="416"/>
        <x:n v="660"/>
        <x:n v="469"/>
        <x:n v="2667"/>
        <x:n v="316"/>
        <x:n v="618"/>
        <x:n v="348"/>
        <x:n v="254"/>
        <x:n v="281"/>
        <x:n v="441"/>
        <x:n v="178751"/>
        <x:n v="19865"/>
        <x:n v="10941"/>
        <x:n v="19009"/>
        <x:n v="42753"/>
        <x:n v="20837"/>
        <x:n v="16936"/>
        <x:n v="20152"/>
        <x:n v="28258"/>
        <x:n v="103060"/>
        <x:n v="11466"/>
        <x:n v="6549"/>
        <x:n v="10401"/>
        <x:n v="23667"/>
        <x:n v="12322"/>
        <x:n v="9713"/>
        <x:n v="12326"/>
        <x:n v="16616"/>
        <x:n v="7897"/>
        <x:n v="952"/>
        <x:n v="450"/>
        <x:n v="956"/>
        <x:n v="1862"/>
        <x:n v="812"/>
        <x:n v="1345"/>
        <x:n v="2476"/>
        <x:n v="374"/>
        <x:n v="101"/>
        <x:n v="556"/>
        <x:n v="246"/>
        <x:n v="163"/>
        <x:n v="9137"/>
        <x:n v="1014"/>
        <x:n v="532"/>
        <x:n v="1138"/>
        <x:n v="2125"/>
        <x:n v="865"/>
        <x:n v="926"/>
        <x:n v="1513"/>
        <x:n v="31744"/>
        <x:n v="3417"/>
        <x:n v="1911"/>
        <x:n v="3678"/>
        <x:n v="7942"/>
        <x:n v="3627"/>
        <x:n v="3138"/>
        <x:n v="3187"/>
        <x:n v="4844"/>
        <x:n v="23171"/>
        <x:n v="2481"/>
        <x:n v="1305"/>
        <x:n v="2144"/>
        <x:n v="6286"/>
        <x:n v="2614"/>
        <x:n v="2291"/>
        <x:n v="2595"/>
        <x:n v="3455"/>
        <x:n v="1266"/>
        <x:n v="325"/>
        <x:n v="127"/>
        <x:n v="83888"/>
        <x:n v="9195"/>
        <x:n v="5043"/>
        <x:n v="9118"/>
        <x:n v="19935"/>
        <x:n v="9782"/>
        <x:n v="8042"/>
        <x:n v="9352"/>
        <x:n v="13421"/>
        <x:n v="47171"/>
        <x:n v="5132"/>
        <x:n v="2924"/>
        <x:n v="4786"/>
        <x:n v="10971"/>
        <x:n v="5740"/>
        <x:n v="4435"/>
        <x:n v="5534"/>
        <x:n v="7649"/>
        <x:n v="3745"/>
        <x:n v="461"/>
        <x:n v="459"/>
        <x:n v="873"/>
        <x:n v="417"/>
        <x:n v="307"/>
        <x:n v="358"/>
        <x:n v="650"/>
        <x:n v="1169"/>
        <x:n v="194"/>
        <x:n v="275"/>
        <x:n v="56"/>
        <x:n v="4224"/>
        <x:n v="470"/>
        <x:n v="252"/>
        <x:n v="541"/>
        <x:n v="996"/>
        <x:n v="377"/>
        <x:n v="14966"/>
        <x:n v="1582"/>
        <x:n v="863"/>
        <x:n v="1824"/>
        <x:n v="3624"/>
        <x:n v="1642"/>
        <x:n v="1543"/>
        <x:n v="1527"/>
        <x:n v="2361"/>
        <x:n v="11952"/>
        <x:n v="1273"/>
        <x:n v="684"/>
        <x:n v="1166"/>
        <x:n v="3037"/>
        <x:n v="1351"/>
        <x:n v="1362"/>
        <x:n v="1813"/>
        <x:n v="661"/>
        <x:n v="168"/>
        <x:n v="94863"/>
        <x:n v="10670"/>
        <x:n v="5898"/>
        <x:n v="9891"/>
        <x:n v="22818"/>
        <x:n v="11055"/>
        <x:n v="8894"/>
        <x:n v="10800"/>
        <x:n v="14837"/>
        <x:n v="55889"/>
        <x:n v="6334"/>
        <x:n v="3625"/>
        <x:n v="5615"/>
        <x:n v="12696"/>
        <x:n v="5278"/>
        <x:n v="6792"/>
        <x:n v="8967"/>
        <x:n v="4152"/>
        <x:n v="491"/>
        <x:n v="230"/>
        <x:n v="989"/>
        <x:n v="454"/>
        <x:n v="695"/>
        <x:n v="180"/>
        <x:n v="280"/>
        <x:n v="4913"/>
        <x:n v="544"/>
        <x:n v="1129"/>
        <x:n v="561"/>
        <x:n v="488"/>
        <x:n v="511"/>
        <x:n v="803"/>
        <x:n v="16778"/>
        <x:n v="1835"/>
        <x:n v="1048"/>
        <x:n v="1854"/>
        <x:n v="4318"/>
        <x:n v="1985"/>
        <x:n v="1660"/>
        <x:n v="2483"/>
        <x:n v="1208"/>
        <x:n v="621"/>
        <x:n v="978"/>
        <x:n v="3249"/>
        <x:n v="1263"/>
        <x:n v="1025"/>
        <x:n v="1233"/>
        <x:n v="38"/>
        <x:n v="128613"/>
        <x:n v="12782"/>
        <x:n v="7085"/>
        <x:n v="13534"/>
        <x:n v="36303"/>
        <x:n v="13589"/>
        <x:n v="12424"/>
        <x:n v="12394"/>
        <x:n v="20502"/>
        <x:n v="8370"/>
        <x:n v="537"/>
        <x:n v="2197"/>
        <x:n v="1026"/>
        <x:n v="796"/>
        <x:n v="1194"/>
        <x:n v="1542"/>
        <x:n v="156"/>
        <x:n v="62"/>
        <x:n v="475"/>
        <x:n v="3682"/>
        <x:n v="492"/>
        <x:n v="117"/>
        <x:n v="841"/>
        <x:n v="1015"/>
        <x:n v="216"/>
        <x:n v="7846"/>
        <x:n v="756"/>
        <x:n v="326"/>
        <x:n v="1028"/>
        <x:n v="2260"/>
        <x:n v="806"/>
        <x:n v="766"/>
        <x:n v="599"/>
        <x:n v="56583"/>
        <x:n v="5467"/>
        <x:n v="3174"/>
        <x:n v="5999"/>
        <x:n v="15828"/>
        <x:n v="5856"/>
        <x:n v="5559"/>
        <x:n v="5412"/>
        <x:n v="9288"/>
        <x:n v="49232"/>
        <x:n v="4907"/>
        <x:n v="2796"/>
        <x:n v="4432"/>
        <x:n v="14115"/>
        <x:n v="5414"/>
        <x:n v="4595"/>
        <x:n v="5146"/>
        <x:n v="7827"/>
        <x:n v="1358"/>
        <x:n v="170"/>
        <x:n v="413"/>
        <x:n v="186"/>
        <x:n v="56557"/>
        <x:n v="5417"/>
        <x:n v="2996"/>
        <x:n v="6249"/>
        <x:n v="15549"/>
        <x:n v="5870"/>
        <x:n v="5659"/>
        <x:n v="5305"/>
        <x:n v="9512"/>
        <x:n v="1988"/>
        <x:n v="185"/>
        <x:n v="224"/>
        <x:n v="525"/>
        <x:n v="247"/>
        <x:n v="178"/>
        <x:n v="309"/>
        <x:n v="25"/>
        <x:n v="1750"/>
        <x:n v="238"/>
        <x:n v="424"/>
        <x:n v="496"/>
        <x:n v="3335"/>
        <x:n v="303"/>
        <x:n v="126"/>
        <x:n v="961"/>
        <x:n v="329"/>
        <x:n v="241"/>
        <x:n v="587"/>
        <x:n v="25064"/>
        <x:n v="2295"/>
        <x:n v="1367"/>
        <x:n v="2800"/>
        <x:n v="6788"/>
        <x:n v="2579"/>
        <x:n v="2584"/>
        <x:n v="2324"/>
        <x:n v="4327"/>
        <x:n v="23190"/>
        <x:n v="2263"/>
        <x:n v="2180"/>
        <x:n v="6412"/>
        <x:n v="2515"/>
        <x:n v="2311"/>
        <x:n v="2359"/>
        <x:n v="3876"/>
        <x:n v="74"/>
        <x:n v="72056"/>
        <x:n v="7365"/>
        <x:n v="4089"/>
        <x:n v="7285"/>
        <x:n v="20754"/>
        <x:n v="7719"/>
        <x:n v="6765"/>
        <x:n v="7089"/>
        <x:n v="10990"/>
        <x:n v="6382"/>
        <x:n v="649"/>
        <x:n v="1672"/>
        <x:n v="735"/>
        <x:n v="779"/>
        <x:n v="885"/>
        <x:n v="160"/>
        <x:n v="314"/>
        <x:n v="128"/>
        <x:n v="1932"/>
        <x:n v="519"/>
        <x:n v="173"/>
        <x:n v="260"/>
        <x:n v="4511"/>
        <x:n v="453"/>
        <x:n v="1299"/>
        <x:n v="718"/>
        <x:n v="31519"/>
        <x:n v="3172"/>
        <x:n v="1807"/>
        <x:n v="3199"/>
        <x:n v="9040"/>
        <x:n v="3277"/>
        <x:n v="2975"/>
        <x:n v="3088"/>
        <x:n v="4961"/>
        <x:n v="26042"/>
        <x:n v="2644"/>
        <x:n v="1522"/>
        <x:n v="2252"/>
        <x:n v="7703"/>
        <x:n v="2899"/>
        <x:n v="2787"/>
        <x:n v="3951"/>
        <x:n v="207"/>
        <x:n v="125895"/>
        <x:n v="12009"/>
        <x:n v="7382"/>
        <x:n v="12981"/>
        <x:n v="37162"/>
        <x:n v="13253"/>
        <x:n v="10846"/>
        <x:n v="12639"/>
        <x:n v="19623"/>
        <x:n v="9393"/>
        <x:n v="1001"/>
        <x:n v="914"/>
        <x:n v="2463"/>
        <x:n v="1087"/>
        <x:n v="899"/>
        <x:n v="1027"/>
        <x:n v="1320"/>
        <x:n v="166"/>
        <x:n v="205"/>
        <x:n v="133"/>
        <x:n v="184"/>
        <x:n v="3683"/>
        <x:n v="124"/>
        <x:n v="903"/>
        <x:n v="971"/>
        <x:n v="231"/>
        <x:n v="6902"/>
        <x:n v="645"/>
        <x:n v="913"/>
        <x:n v="2087"/>
        <x:n v="697"/>
        <x:n v="1162"/>
        <x:n v="52987"/>
        <x:n v="4859"/>
        <x:n v="3110"/>
        <x:n v="5667"/>
        <x:n v="15831"/>
        <x:n v="5455"/>
        <x:n v="4644"/>
        <x:n v="5102"/>
        <x:n v="8319"/>
        <x:n v="50406"/>
        <x:n v="4702"/>
        <x:n v="3059"/>
        <x:n v="4255"/>
        <x:n v="15058"/>
        <x:n v="5486"/>
        <x:n v="4425"/>
        <x:n v="5489"/>
        <x:n v="7932"/>
        <x:n v="1204"/>
        <x:n v="52660"/>
        <x:n v="4988"/>
        <x:n v="2976"/>
        <x:n v="5693"/>
        <x:n v="15328"/>
        <x:n v="5322"/>
        <x:n v="4809"/>
        <x:n v="5212"/>
        <x:n v="8332"/>
        <x:n v="414"/>
        <x:n v="158"/>
        <x:n v="234"/>
        <x:n v="68"/>
        <x:n v="1633"/>
        <x:n v="240"/>
        <x:n v="57"/>
        <x:n v="449"/>
        <x:n v="2970"/>
        <x:n v="256"/>
        <x:n v="407"/>
        <x:n v="967"/>
        <x:n v="274"/>
        <x:n v="235"/>
        <x:n v="502"/>
        <x:n v="23287"/>
        <x:n v="2135"/>
        <x:n v="1298"/>
        <x:n v="2583"/>
        <x:n v="6799"/>
        <x:n v="2394"/>
        <x:n v="2151"/>
        <x:n v="2157"/>
        <x:n v="3770"/>
        <x:n v="22196"/>
        <x:n v="2085"/>
        <x:n v="1361"/>
        <x:n v="1956"/>
        <x:n v="6405"/>
        <x:n v="2318"/>
        <x:n v="2115"/>
        <x:n v="2484"/>
        <x:n v="3472"/>
        <x:n v="623"/>
        <x:n v="46"/>
        <x:n v="187"/>
        <x:n v="73235"/>
        <x:n v="7021"/>
        <x:n v="4406"/>
        <x:n v="7288"/>
        <x:n v="21834"/>
        <x:n v="7931"/>
        <x:n v="6037"/>
        <x:n v="7427"/>
        <x:n v="11291"/>
        <x:n v="7828"/>
        <x:n v="844"/>
        <x:n v="548"/>
        <x:n v="729"/>
        <x:n v="2049"/>
        <x:n v="943"/>
        <x:n v="713"/>
        <x:n v="869"/>
        <x:n v="934"/>
        <x:n v="137"/>
        <x:n v="270"/>
        <x:n v="2050"/>
        <x:n v="271"/>
        <x:n v="485"/>
        <x:n v="139"/>
        <x:n v="279"/>
        <x:n v="3932"/>
        <x:n v="389"/>
        <x:n v="197"/>
        <x:n v="1120"/>
        <x:n v="300"/>
        <x:n v="29700"/>
        <x:n v="2724"/>
        <x:n v="1812"/>
        <x:n v="3084"/>
        <x:n v="9032"/>
        <x:n v="3061"/>
        <x:n v="2493"/>
        <x:n v="2945"/>
        <x:n v="4549"/>
        <x:n v="28210"/>
        <x:n v="2617"/>
        <x:n v="1698"/>
        <x:n v="2299"/>
        <x:n v="8653"/>
        <x:n v="3168"/>
        <x:n v="2310"/>
        <x:n v="3005"/>
        <x:n v="4460"/>
        <x:n v="581"/>
        <x:n v="53"/>
        <x:n v="134985"/>
        <x:n v="12767"/>
        <x:n v="7901"/>
        <x:n v="14186"/>
        <x:n v="36483"/>
        <x:n v="15318"/>
        <x:n v="11947"/>
        <x:n v="14172"/>
        <x:n v="22211"/>
        <x:n v="8571"/>
        <x:n v="997"/>
        <x:n v="1034"/>
        <x:n v="931"/>
        <x:n v="920"/>
        <x:n v="1308"/>
        <x:n v="1424"/>
        <x:n v="210"/>
        <x:n v="253"/>
        <x:n v="330"/>
        <x:n v="91"/>
        <x:n v="4599"/>
        <x:n v="1032"/>
        <x:n v="1061"/>
        <x:n v="434"/>
        <x:n v="243"/>
        <x:n v="306"/>
        <x:n v="723"/>
        <x:n v="7818"/>
        <x:n v="767"/>
        <x:n v="381"/>
        <x:n v="1029"/>
        <x:n v="2068"/>
        <x:n v="872"/>
        <x:n v="608"/>
        <x:n v="56849"/>
        <x:n v="5055"/>
        <x:n v="3268"/>
        <x:n v="6156"/>
        <x:n v="15556"/>
        <x:n v="6337"/>
        <x:n v="5112"/>
        <x:n v="5868"/>
        <x:n v="54666"/>
        <x:n v="4972"/>
        <x:n v="3395"/>
        <x:n v="15221"/>
        <x:n v="6480"/>
        <x:n v="4979"/>
        <x:n v="6054"/>
        <x:n v="9016"/>
        <x:n v="1058"/>
        <x:n v="56711"/>
        <x:n v="5180"/>
        <x:n v="3231"/>
        <x:n v="6141"/>
        <x:n v="15367"/>
        <x:n v="6341"/>
        <x:n v="5224"/>
        <x:n v="5705"/>
        <x:n v="9522"/>
        <x:n v="86"/>
        <x:n v="1941"/>
        <x:n v="313"/>
        <x:n v="481"/>
        <x:n v="445"/>
        <x:n v="3248"/>
        <x:n v="305"/>
        <x:n v="138"/>
        <x:n v="444"/>
        <x:n v="354"/>
        <x:n v="227"/>
        <x:n v="284"/>
        <x:n v="25008"/>
        <x:n v="2162"/>
        <x:n v="1380"/>
        <x:n v="2764"/>
        <x:n v="6984"/>
        <x:n v="2731"/>
        <x:n v="2312"/>
        <x:n v="2402"/>
        <x:n v="4273"/>
        <x:n v="24200"/>
        <x:n v="1499"/>
        <x:n v="2072"/>
        <x:n v="6444"/>
        <x:n v="2864"/>
        <x:n v="2397"/>
        <x:n v="2705"/>
        <x:n v="4039"/>
        <x:n v="570"/>
        <x:n v="84"/>
        <x:n v="78274"/>
        <x:n v="7587"/>
        <x:n v="4670"/>
        <x:n v="8045"/>
        <x:n v="21116"/>
        <x:n v="8977"/>
        <x:n v="6723"/>
        <x:n v="8467"/>
        <x:n v="12689"/>
        <x:n v="7213"/>
        <x:n v="824"/>
        <x:n v="1650"/>
        <x:n v="794"/>
        <x:n v="800"/>
        <x:n v="1088"/>
        <x:n v="39"/>
        <x:n v="2658"/>
        <x:n v="347"/>
        <x:n v="616"/>
        <x:n v="285"/>
        <x:n v="199"/>
        <x:n v="4570"/>
        <x:n v="462"/>
        <x:n v="585"/>
        <x:n v="518"/>
        <x:n v="505"/>
        <x:n v="760"/>
        <x:n v="31841"/>
        <x:n v="2893"/>
        <x:n v="3392"/>
        <x:n v="8572"/>
        <x:n v="3606"/>
        <x:n v="3466"/>
        <x:n v="30466"/>
        <x:n v="2792"/>
        <x:n v="1896"/>
        <x:n v="2477"/>
        <x:n v="8777"/>
        <x:n v="3616"/>
        <x:n v="2582"/>
        <x:n v="3349"/>
        <x:n v="4977"/>
        <x:n v="125839"/>
        <x:n v="12282"/>
        <x:n v="7352"/>
        <x:n v="14392"/>
        <x:n v="29621"/>
        <x:n v="15870"/>
        <x:n v="11787"/>
        <x:n v="13385"/>
        <x:n v="21150"/>
        <x:n v="5471"/>
        <x:n v="687"/>
        <x:n v="704"/>
        <x:n v="1017"/>
        <x:n v="641"/>
        <x:n v="559"/>
        <x:n v="610"/>
        <x:n v="960"/>
        <x:n v="257"/>
        <x:n v="5776"/>
        <x:n v="212"/>
        <x:n v="1239"/>
        <x:n v="627"/>
        <x:n v="419"/>
        <x:n v="842"/>
        <x:n v="9074"/>
        <x:n v="902"/>
        <x:n v="1257"/>
        <x:n v="2029"/>
        <x:n v="1132"/>
        <x:n v="883"/>
        <x:n v="1578"/>
        <x:n v="55005"/>
        <x:n v="5115"/>
        <x:n v="3275"/>
        <x:n v="6329"/>
        <x:n v="12800"/>
        <x:n v="6930"/>
        <x:n v="5306"/>
        <x:n v="5858"/>
        <x:n v="9392"/>
        <x:n v="48227"/>
        <x:n v="4412"/>
        <x:n v="2989"/>
        <x:n v="4480"/>
        <x:n v="12000"/>
        <x:n v="6287"/>
        <x:n v="4630"/>
        <x:n v="5420"/>
        <x:n v="8009"/>
        <x:n v="1012"/>
        <x:n v="53134"/>
        <x:n v="5047"/>
        <x:n v="3076"/>
        <x:n v="6247"/>
        <x:n v="12382"/>
        <x:n v="6566"/>
        <x:n v="5119"/>
        <x:n v="5511"/>
        <x:n v="9186"/>
        <x:n v="179"/>
        <x:n v="342"/>
        <x:n v="23"/>
        <x:n v="2332"/>
        <x:n v="370"/>
        <x:n v="3555"/>
        <x:n v="350"/>
        <x:n v="439"/>
        <x:n v="321"/>
        <x:n v="606"/>
        <x:n v="23921"/>
        <x:n v="2127"/>
        <x:n v="1373"/>
        <x:n v="2830"/>
        <x:n v="5611"/>
        <x:n v="2972"/>
        <x:n v="2343"/>
        <x:n v="2482"/>
        <x:n v="4183"/>
        <x:n v="21551"/>
        <x:n v="1945"/>
        <x:n v="1387"/>
        <x:n v="5060"/>
        <x:n v="2758"/>
        <x:n v="2201"/>
        <x:n v="2414"/>
        <x:n v="3743"/>
        <x:n v="97"/>
        <x:n v="72705"/>
        <x:n v="7235"/>
        <x:n v="4276"/>
        <x:n v="8145"/>
        <x:n v="17239"/>
        <x:n v="9304"/>
        <x:n v="6668"/>
        <x:n v="7874"/>
        <x:n v="11964"/>
        <x:n v="4559"/>
        <x:n v="554"/>
        <x:n v="547"/>
        <x:n v="527"/>
        <x:n v="801"/>
        <x:n v="932"/>
        <x:n v="3444"/>
        <x:n v="689"/>
        <x:n v="748"/>
        <x:n v="189"/>
        <x:n v="5519"/>
        <x:n v="1188"/>
        <x:n v="693"/>
        <x:n v="507"/>
        <x:n v="972"/>
        <x:n v="31084"/>
        <x:n v="2988"/>
        <x:n v="1902"/>
        <x:n v="3499"/>
        <x:n v="7189"/>
        <x:n v="3958"/>
        <x:n v="2963"/>
        <x:n v="3376"/>
        <x:n v="5209"/>
        <x:n v="26676"/>
        <x:n v="1602"/>
        <x:n v="2437"/>
        <x:n v="6940"/>
        <x:n v="3529"/>
        <x:n v="2429"/>
        <x:n v="3006"/>
        <x:n v="4266"/>
        <x:n v="108565"/>
        <x:n v="10980"/>
        <x:n v="6598"/>
        <x:n v="12786"/>
        <x:n v="23871"/>
        <x:n v="13059"/>
        <x:n v="10575"/>
        <x:n v="11759"/>
        <x:n v="18937"/>
        <x:n v="4920"/>
        <x:n v="667"/>
        <x:n v="882"/>
        <x:n v="535"/>
        <x:n v="248"/>
        <x:n v="816"/>
        <x:n v="171"/>
        <x:n v="1190"/>
        <x:n v="367"/>
        <x:n v="8853"/>
        <x:n v="1216"/>
        <x:n v="1980"/>
        <x:n v="777"/>
        <x:n v="1603"/>
        <x:n v="50323"/>
        <x:n v="4935"/>
        <x:n v="3190"/>
        <x:n v="5849"/>
        <x:n v="6022"/>
        <x:n v="5094"/>
        <x:n v="5496"/>
        <x:n v="8937"/>
        <x:n v="36909"/>
        <x:n v="3420"/>
        <x:n v="2395"/>
        <x:n v="3575"/>
        <x:n v="8559"/>
        <x:n v="4678"/>
        <x:n v="3734"/>
        <x:n v="4300"/>
        <x:n v="6248"/>
        <x:n v="45936"/>
        <x:n v="4553"/>
        <x:n v="2818"/>
        <x:n v="5627"/>
        <x:n v="9727"/>
        <x:n v="5344"/>
        <x:n v="4606"/>
        <x:n v="4882"/>
        <x:n v="8379"/>
        <x:n v="858"/>
        <x:n v="153"/>
        <x:n v="388"/>
        <x:n v="16"/>
        <x:n v="2194"/>
        <x:n v="352"/>
        <x:n v="451"/>
        <x:n v="121"/>
        <x:n v="366"/>
        <x:n v="3501"/>
        <x:n v="373"/>
        <x:n v="494"/>
        <x:n v="809"/>
        <x:n v="372"/>
        <x:n v="21823"/>
        <x:n v="2073"/>
        <x:n v="1369"/>
        <x:n v="2631"/>
        <x:n v="4584"/>
        <x:n v="2517"/>
        <x:n v="2246"/>
        <x:n v="2320"/>
        <x:n v="4083"/>
        <x:n v="16722"/>
        <x:n v="1534"/>
        <x:n v="1113"/>
        <x:n v="1689"/>
        <x:n v="3577"/>
        <x:n v="2082"/>
        <x:n v="1799"/>
        <x:n v="1963"/>
        <x:n v="2965"/>
        <x:n v="62629"/>
        <x:n v="6427"/>
        <x:n v="3780"/>
        <x:n v="7159"/>
        <x:n v="14144"/>
        <x:n v="7715"/>
        <x:n v="5969"/>
        <x:n v="6877"/>
        <x:n v="10558"/>
        <x:n v="4062"/>
        <x:n v="514"/>
        <x:n v="411"/>
        <x:n v="455"/>
        <x:n v="757"/>
        <x:n v="40"/>
        <x:n v="196"/>
        <x:n v="3220"/>
        <x:n v="464"/>
        <x:n v="739"/>
        <x:n v="5352"/>
        <x:n v="563"/>
        <x:n v="277"/>
        <x:n v="722"/>
        <x:n v="648"/>
        <x:n v="28500"/>
        <x:n v="2862"/>
        <x:n v="1821"/>
        <x:n v="3218"/>
        <x:n v="6216"/>
        <x:n v="3505"/>
        <x:n v="2848"/>
        <x:n v="3176"/>
        <x:n v="4854"/>
        <x:n v="20187"/>
        <x:n v="1886"/>
        <x:n v="1282"/>
        <x:n v="4982"/>
        <x:n v="2596"/>
        <x:n v="1935"/>
        <x:n v="2337"/>
        <x:n v="3283"/>
        <x:n v="99347"/>
        <x:n v="10081"/>
        <x:n v="5754"/>
        <x:n v="11811"/>
        <x:n v="22541"/>
        <x:n v="11272"/>
        <x:n v="9793"/>
        <x:n v="10730"/>
        <x:n v="17365"/>
        <x:n v="5236"/>
        <x:n v="288"/>
        <x:n v="698"/>
        <x:n v="979"/>
        <x:n v="613"/>
        <x:n v="580"/>
        <x:n v="577"/>
        <x:n v="917"/>
        <x:n v="193"/>
        <x:n v="221"/>
        <x:n v="268"/>
        <x:n v="4481"/>
        <x:n v="761"/>
        <x:n v="1083"/>
        <x:n v="236"/>
        <x:n v="763"/>
        <x:n v="7383"/>
        <x:n v="745"/>
        <x:n v="339"/>
        <x:n v="1056"/>
        <x:n v="1706"/>
        <x:n v="829"/>
        <x:n v="634"/>
        <x:n v="1372"/>
        <x:n v="47800"/>
        <x:n v="4667"/>
        <x:n v="2810"/>
        <x:n v="5572"/>
        <x:n v="10725"/>
        <x:n v="5379"/>
        <x:n v="4862"/>
        <x:n v="5284"/>
        <x:n v="8501"/>
        <x:n v="32351"/>
        <x:n v="3032"/>
        <x:n v="2071"/>
        <x:n v="3082"/>
        <x:n v="7832"/>
        <x:n v="3873"/>
        <x:n v="3314"/>
        <x:n v="3657"/>
        <x:n v="5490"/>
        <x:n v="833"/>
        <x:n v="42296"/>
        <x:n v="4343"/>
        <x:n v="2401"/>
        <x:n v="5171"/>
        <x:n v="9301"/>
        <x:n v="4723"/>
        <x:n v="4232"/>
        <x:n v="4508"/>
        <x:n v="7617"/>
        <x:n v="8"/>
        <x:n v="523"/>
        <x:n v="312"/>
        <x:n v="116"/>
        <x:n v="676"/>
        <x:n v="331"/>
        <x:n v="573"/>
        <x:n v="20998"/>
        <x:n v="2056"/>
        <x:n v="1240"/>
        <x:n v="2462"/>
        <x:n v="4675"/>
        <x:n v="2340"/>
        <x:n v="2159"/>
        <x:n v="2249"/>
        <x:n v="3817"/>
        <x:n v="14574"/>
        <x:n v="1355"/>
        <x:n v="921"/>
        <x:n v="3247"/>
        <x:n v="1751"/>
        <x:n v="1576"/>
        <x:n v="2605"/>
        <x:n v="446"/>
        <x:n v="57051"/>
        <x:n v="5738"/>
        <x:n v="3353"/>
        <x:n v="6640"/>
        <x:n v="13240"/>
        <x:n v="5561"/>
        <x:n v="6222"/>
        <x:n v="9748"/>
        <x:n v="4371"/>
        <x:n v="467"/>
        <x:n v="825"/>
        <x:n v="530"/>
        <x:n v="480"/>
        <x:n v="771"/>
        <x:n v="904"/>
        <x:n v="143"/>
        <x:n v="2432"/>
        <x:n v="384"/>
        <x:n v="560"/>
        <x:n v="4378"/>
        <x:n v="433"/>
        <x:n v="223"/>
        <x:n v="612"/>
        <x:n v="1030"/>
        <x:n v="402"/>
        <x:n v="799"/>
        <x:n v="26802"/>
        <x:n v="2611"/>
        <x:n v="1570"/>
        <x:n v="6050"/>
        <x:n v="3039"/>
        <x:n v="2703"/>
        <x:n v="4684"/>
        <x:n v="17777"/>
        <x:n v="1677"/>
        <x:n v="1150"/>
        <x:n v="1623"/>
        <x:n v="4585"/>
        <x:n v="2122"/>
        <x:n v="1738"/>
        <x:n v="1997"/>
        <x:n v="2885"/>
        <x:n v="97156"/>
        <x:n v="9726"/>
        <x:n v="5593"/>
        <x:n v="12324"/>
        <x:n v="22097"/>
        <x:n v="10163"/>
        <x:n v="9627"/>
        <x:n v="10663"/>
        <x:n v="16963"/>
        <x:n v="4575"/>
        <x:n v="272"/>
        <x:n v="508"/>
        <x:n v="427"/>
        <x:n v="774"/>
        <x:n v="145"/>
        <x:n v="215"/>
        <x:n v="3866"/>
        <x:n v="1181"/>
        <x:n v="295"/>
        <x:n v="598"/>
        <x:n v="6294"/>
        <x:n v="1389"/>
        <x:n v="1167"/>
        <x:n v="48438"/>
        <x:n v="4656"/>
        <x:n v="2901"/>
        <x:n v="5961"/>
        <x:n v="10932"/>
        <x:n v="5152"/>
        <x:n v="4952"/>
        <x:n v="5363"/>
        <x:n v="8521"/>
        <x:n v="32090"/>
        <x:n v="1958"/>
        <x:n v="3295"/>
        <x:n v="7825"/>
        <x:n v="3415"/>
        <x:n v="3348"/>
        <x:n v="3711"/>
        <x:n v="5562"/>
        <x:n v="855"/>
        <x:n v="181"/>
        <x:n v="72"/>
        <x:n v="155"/>
        <x:n v="43523"/>
        <x:n v="2492"/>
        <x:n v="5525"/>
        <x:n v="9844"/>
        <x:n v="4458"/>
        <x:n v="4395"/>
        <x:n v="4696"/>
        <x:n v="7889"/>
        <x:n v="20"/>
        <x:n v="1986"/>
        <x:n v="319"/>
        <x:n v="629"/>
        <x:n v="2977"/>
        <x:n v="287"/>
        <x:n v="297"/>
        <x:n v="22361"/>
        <x:n v="2069"/>
        <x:n v="1348"/>
        <x:n v="2681"/>
        <x:n v="2336"/>
        <x:n v="2438"/>
        <x:n v="4096"/>
        <x:n v="14413"/>
        <x:n v="881"/>
        <x:n v="1466"/>
        <x:n v="3397"/>
        <x:n v="1509"/>
        <x:n v="2586"/>
        <x:n v="458"/>
        <x:n v="53633"/>
        <x:n v="5502"/>
        <x:n v="3101"/>
        <x:n v="12253"/>
        <x:n v="5232"/>
        <x:n v="5967"/>
        <x:n v="3633"/>
        <x:n v="737"/>
        <x:n v="1880"/>
        <x:n v="343"/>
        <x:n v="273"/>
        <x:n v="3317"/>
        <x:n v="362"/>
        <x:n v="700"/>
        <x:n v="351"/>
        <x:n v="26077"/>
        <x:n v="2587"/>
        <x:n v="1553"/>
        <x:n v="3280"/>
        <x:n v="5838"/>
        <x:n v="2816"/>
        <x:n v="2653"/>
        <x:n v="2925"/>
        <x:n v="17677"/>
        <x:n v="1669"/>
        <x:n v="1077"/>
        <x:n v="1829"/>
        <x:n v="4428"/>
        <x:n v="1906"/>
        <x:n v="1753"/>
        <x:n v="2039"/>
        <x:n v="90117"/>
        <x:n v="9171"/>
        <x:n v="5264"/>
        <x:n v="11513"/>
        <x:n v="20539"/>
        <x:n v="9245"/>
        <x:n v="9801"/>
        <x:n v="15389"/>
        <x:n v="3482"/>
        <x:n v="529"/>
        <x:n v="738"/>
        <x:n v="410"/>
        <x:n v="588"/>
        <x:n v="636"/>
        <x:n v="1109"/>
        <x:n v="637"/>
        <x:n v="864"/>
        <x:n v="1247"/>
        <x:n v="520"/>
        <x:n v="538"/>
        <x:n v="566"/>
        <x:n v="4671"/>
        <x:n v="2927"/>
        <x:n v="5747"/>
        <x:n v="10600"/>
        <x:n v="4881"/>
        <x:n v="5003"/>
        <x:n v="5267"/>
        <x:n v="8163"/>
        <x:n v="28290"/>
        <x:n v="2674"/>
        <x:n v="1710"/>
        <x:n v="2932"/>
        <x:n v="7058"/>
        <x:n v="3068"/>
        <x:n v="2974"/>
        <x:n v="3264"/>
        <x:n v="4610"/>
        <x:n v="860"/>
        <x:n v="41668"/>
        <x:n v="2365"/>
        <x:n v="5253"/>
        <x:n v="9369"/>
        <x:n v="4267"/>
        <x:n v="4270"/>
        <x:n v="4541"/>
        <x:n v="7348"/>
        <x:n v="175"/>
        <x:n v="169"/>
        <x:n v="1876"/>
        <x:n v="320"/>
        <x:n v="596"/>
        <x:n v="2859"/>
        <x:n v="420"/>
        <x:n v="617"/>
        <x:n v="264"/>
        <x:n v="22328"/>
        <x:n v="2189"/>
        <x:n v="1340"/>
        <x:n v="5031"/>
        <x:n v="2349"/>
        <x:n v="2358"/>
        <x:n v="3982"/>
        <x:n v="12855"/>
        <x:n v="1198"/>
        <x:n v="786"/>
        <x:n v="1332"/>
        <x:n v="3102"/>
        <x:n v="1376"/>
        <x:n v="1503"/>
        <x:n v="2171"/>
        <x:n v="48449"/>
        <x:n v="4916"/>
        <x:n v="6260"/>
        <x:n v="11170"/>
        <x:n v="4978"/>
        <x:n v="4925"/>
        <x:n v="5260"/>
        <x:n v="8041"/>
        <x:n v="2546"/>
        <x:n v="345"/>
        <x:n v="262"/>
        <x:n v="1757"/>
        <x:n v="513"/>
        <x:n v="286"/>
        <x:n v="2895"/>
        <x:n v="311"/>
        <x:n v="292"/>
        <x:n v="24931"/>
        <x:n v="1587"/>
        <x:n v="3161"/>
        <x:n v="5569"/>
        <x:n v="2532"/>
        <x:n v="2645"/>
        <x:n v="2774"/>
        <x:n v="4181"/>
        <x:n v="15435"/>
        <x:n v="1476"/>
        <x:n v="924"/>
        <x:n v="1600"/>
        <x:n v="3956"/>
        <x:n v="1692"/>
        <x:n v="1761"/>
        <x:n v="2439"/>
        <x:n v="74244"/>
        <x:n v="7674"/>
        <x:n v="4242"/>
        <x:n v="9674"/>
        <x:n v="17146"/>
        <x:n v="7109"/>
        <x:n v="7905"/>
        <x:n v="7950"/>
        <x:n v="12544"/>
        <x:n v="3405"/>
        <x:n v="1044"/>
        <x:n v="201"/>
        <x:n v="202"/>
        <x:n v="5167"/>
        <x:n v="1118"/>
        <x:n v="482"/>
        <x:n v="964"/>
        <x:n v="40847"/>
        <x:n v="4025"/>
        <x:n v="2360"/>
        <x:n v="5048"/>
        <x:n v="9419"/>
        <x:n v="4036"/>
        <x:n v="4512"/>
        <x:n v="4455"/>
        <x:n v="6992"/>
        <x:n v="21876"/>
        <x:n v="2178"/>
        <x:n v="1394"/>
        <x:n v="2177"/>
        <x:n v="5476"/>
        <x:n v="2161"/>
        <x:n v="2407"/>
        <x:n v="2545"/>
        <x:n v="3538"/>
        <x:n v="878"/>
        <x:n v="122"/>
        <x:n v="174"/>
        <x:n v="34664"/>
        <x:n v="3556"/>
        <x:n v="1860"/>
        <x:n v="4496"/>
        <x:n v="8015"/>
        <x:n v="3344"/>
        <x:n v="3670"/>
        <x:n v="3717"/>
        <x:n v="6006"/>
        <x:n v="565"/>
        <x:n v="283"/>
        <x:n v="2525"/>
        <x:n v="267"/>
        <x:n v="379"/>
        <x:n v="19090"/>
        <x:n v="1847"/>
        <x:n v="4471"/>
        <x:n v="1899"/>
        <x:n v="2060"/>
        <x:n v="2088"/>
        <x:n v="3382"/>
        <x:n v="10040"/>
        <x:n v="977"/>
        <x:n v="626"/>
        <x:n v="980"/>
        <x:n v="1009"/>
        <x:n v="1151"/>
        <x:n v="1183"/>
        <x:n v="1652"/>
        <x:n v="39580"/>
        <x:n v="4118"/>
        <x:n v="2382"/>
        <x:n v="5178"/>
        <x:n v="9131"/>
        <x:n v="3765"/>
        <x:n v="4235"/>
        <x:n v="4233"/>
        <x:n v="6538"/>
        <x:n v="1086"/>
        <x:n v="263"/>
        <x:n v="250"/>
        <x:n v="6"/>
        <x:n v="1593"/>
        <x:n v="479"/>
        <x:n v="2642"/>
        <x:n v="430"/>
        <x:n v="233"/>
        <x:n v="265"/>
        <x:n v="21757"/>
        <x:n v="1316"/>
        <x:n v="4948"/>
        <x:n v="2137"/>
        <x:n v="2452"/>
        <x:n v="2367"/>
        <x:n v="3610"/>
        <x:n v="11836"/>
        <x:n v="1201"/>
        <x:n v="768"/>
        <x:n v="1197"/>
        <x:n v="3014"/>
        <x:n v="1152"/>
        <x:n v="1256"/>
        <x:n v="58425"/>
        <x:n v="6107"/>
        <x:n v="3270"/>
        <x:n v="7686"/>
        <x:n v="13643"/>
        <x:n v="5434"/>
        <x:n v="6060"/>
        <x:n v="6488"/>
        <x:n v="9737"/>
        <x:n v="646"/>
        <x:n v="4"/>
        <x:n v="574"/>
        <x:n v="867"/>
        <x:n v="484"/>
        <x:n v="671"/>
        <x:n v="1042"/>
        <x:n v="33349"/>
        <x:n v="1843"/>
        <x:n v="4059"/>
        <x:n v="7906"/>
        <x:n v="3258"/>
        <x:n v="3553"/>
        <x:n v="3828"/>
        <x:n v="5655"/>
        <x:n v="15999"/>
        <x:n v="1537"/>
        <x:n v="1060"/>
        <x:n v="1703"/>
        <x:n v="1914"/>
        <x:n v="2540"/>
        <x:n v="639"/>
        <x:n v="27342"/>
        <x:n v="2866"/>
        <x:n v="1472"/>
        <x:n v="6447"/>
        <x:n v="2562"/>
        <x:n v="2779"/>
        <x:n v="4596"/>
        <x:n v="2"/>
        <x:n v="1581"/>
        <x:n v="2192"/>
        <x:n v="426"/>
        <x:n v="15620"/>
        <x:n v="832"/>
        <x:n v="3792"/>
        <x:n v="1544"/>
        <x:n v="1621"/>
        <x:n v="1797"/>
        <x:n v="2672"/>
        <x:n v="7197"/>
        <x:n v="694"/>
        <x:n v="471"/>
        <x:n v="1754"/>
        <x:n v="731"/>
        <x:n v="788"/>
        <x:n v="866"/>
        <x:n v="31083"/>
        <x:n v="3241"/>
        <x:n v="1798"/>
        <x:n v="4098"/>
        <x:n v="7196"/>
        <x:n v="2872"/>
        <x:n v="3281"/>
        <x:n v="3456"/>
        <x:n v="5141"/>
        <x:n v="2316"/>
        <x:n v="259"/>
        <x:n v="356"/>
        <x:n v="17729"/>
        <x:n v="1720"/>
        <x:n v="1011"/>
        <x:n v="2224"/>
        <x:n v="4114"/>
        <x:n v="1714"/>
        <x:n v="2031"/>
        <x:n v="2983"/>
        <x:n v="8802"/>
        <x:n v="843"/>
        <x:n v="930"/>
        <x:n v="955"/>
        <x:n v="1420"/>
        <x:n v="42029"/>
        <x:n v="4467"/>
        <x:n v="2266"/>
        <x:n v="5535"/>
        <x:n v="10341"/>
        <x:n v="3222"/>
        <x:n v="4413"/>
        <x:n v="4618"/>
        <x:n v="7167"/>
        <x:n v="436"/>
        <x:n v="3"/>
        <x:n v="2399"/>
        <x:n v="628"/>
        <x:n v="361"/>
        <x:n v="3212"/>
        <x:n v="341"/>
        <x:n v="24022"/>
        <x:n v="2339"/>
        <x:n v="1326"/>
        <x:n v="2907"/>
        <x:n v="1919"/>
        <x:n v="2574"/>
        <x:n v="2733"/>
        <x:n v="4207"/>
        <x:n v="11181"/>
        <x:n v="1085"/>
        <x:n v="679"/>
        <x:n v="1213"/>
        <x:n v="2896"/>
        <x:n v="1275"/>
        <x:n v="1850"/>
        <x:n v="19323"/>
        <x:n v="2041"/>
        <x:n v="973"/>
        <x:n v="2613"/>
        <x:n v="4754"/>
        <x:n v="1468"/>
        <x:n v="2018"/>
        <x:n v="2152"/>
        <x:n v="3304"/>
        <x:n v="1"/>
        <x:n v="5"/>
        <x:n v="1267"/>
        <x:n v="229"/>
        <x:n v="1555"/>
        <x:n v="11113"/>
        <x:n v="1070"/>
        <x:n v="2819"/>
        <x:n v="891"/>
        <x:n v="1292"/>
        <x:n v="1984"/>
        <x:n v="4829"/>
        <x:n v="294"/>
        <x:n v="536"/>
        <x:n v="553"/>
        <x:n v="797"/>
        <x:n v="22706"/>
        <x:n v="2426"/>
        <x:n v="2922"/>
        <x:n v="5587"/>
        <x:n v="2466"/>
        <x:n v="3863"/>
        <x:n v="1657"/>
        <x:n v="12909"/>
        <x:n v="1269"/>
        <x:n v="765"/>
        <x:n v="1609"/>
        <x:n v="3198"/>
        <x:n v="1441"/>
        <x:n v="2223"/>
        <x:n v="6352"/>
        <x:n v="625"/>
        <x:n v="385"/>
        <x:n v="677"/>
        <x:n v="1053"/>
        <x:n v="32722"/>
        <x:n v="3414"/>
        <x:n v="1832"/>
        <x:n v="8493"/>
        <x:n v="2251"/>
        <x:n v="3309"/>
        <x:n v="3310"/>
        <x:n v="5653"/>
        <x:n v="1851"/>
        <x:n v="406"/>
        <x:n v="322"/>
        <x:n v="586"/>
        <x:n v="18524"/>
        <x:n v="1726"/>
        <x:n v="2362"/>
        <x:n v="5026"/>
        <x:n v="1321"/>
        <x:n v="1921"/>
        <x:n v="1900"/>
        <x:n v="3234"/>
        <x:n v="9077"/>
        <x:n v="846"/>
        <x:n v="592"/>
        <x:n v="1074"/>
        <x:n v="2357"/>
        <x:n v="659"/>
        <x:n v="998"/>
        <x:n v="985"/>
        <x:n v="1566"/>
        <x:n v="478"/>
        <x:n v="14302"/>
        <x:n v="1937"/>
        <x:n v="3815"/>
        <x:n v="1450"/>
        <x:n v="1436"/>
        <x:n v="2443"/>
        <x:n v="7"/>
        <x:s v=""/>
        <x:n v="946"/>
        <x:n v="8135"/>
        <x:n v="719"/>
        <x:n v="1006"/>
        <x:n v="2306"/>
        <x:n v="854"/>
        <x:n v="1390"/>
        <x:n v="3668"/>
        <x:n v="933"/>
        <x:n v="400"/>
        <x:n v="655"/>
        <x:n v="18420"/>
        <x:n v="1955"/>
        <x:n v="1043"/>
        <x:n v="2523"/>
        <x:n v="1859"/>
        <x:n v="1874"/>
        <x:n v="3210"/>
        <x:n v="905"/>
        <x:n v="204"/>
        <x:n v="1159"/>
        <x:n v="10389"/>
        <x:n v="1007"/>
        <x:n v="1356"/>
        <x:n v="2720"/>
        <x:n v="747"/>
        <x:n v="1069"/>
        <x:n v="1844"/>
        <x:n v="5409"/>
        <x:n v="353"/>
        <x:n v="394"/>
        <x:n v="22765"/>
        <x:n v="1182"/>
        <x:n v="3266"/>
        <x:n v="6071"/>
        <x:n v="1526"/>
        <x:n v="2172"/>
        <x:n v="2219"/>
        <x:n v="3897"/>
        <x:n v="1291"/>
        <x:n v="1339"/>
        <x:n v="369"/>
        <x:n v="228"/>
        <x:n v="12311"/>
        <x:n v="1184"/>
        <x:n v="1682"/>
        <x:n v="3446"/>
        <x:n v="1189"/>
        <x:n v="2107"/>
        <x:n v="7092"/>
        <x:n v="658"/>
        <x:n v="880"/>
        <x:n v="1856"/>
        <x:n v="500"/>
        <x:n v="772"/>
        <x:n v="742"/>
        <x:n v="1250"/>
        <x:n v="8610"/>
        <x:n v="412"/>
        <x:n v="1215"/>
        <x:n v="859"/>
        <x:n v="1425"/>
        <x:n v="590"/>
        <x:n v="4756"/>
        <x:n v="622"/>
        <x:n v="1418"/>
        <x:n v="355"/>
        <x:n v="785"/>
        <x:n v="2352"/>
        <x:n v="14155"/>
        <x:n v="1528"/>
        <x:n v="770"/>
        <x:n v="2051"/>
        <x:n v="3664"/>
        <x:n v="1384"/>
        <x:n v="1360"/>
        <x:n v="2472"/>
        <x:n v="749"/>
        <x:n v="131"/>
        <x:n v="7555"/>
        <x:n v="2028"/>
        <x:n v="476"/>
        <x:n v="753"/>
        <x:n v="1322"/>
        <x:n v="4740"/>
        <x:n v="595"/>
        <x:n v="1223"/>
        <x:n v="18012"/>
        <x:n v="2093"/>
        <x:n v="2867"/>
        <x:n v="4328"/>
        <x:n v="1739"/>
        <x:n v="1736"/>
        <x:n v="3069"/>
        <x:n v="1100"/>
        <x:n v="9138"/>
        <x:n v="442"/>
        <x:n v="2354"/>
        <x:n v="1614"/>
        <x:n v="6157"/>
        <x:n v="1406"/>
        <x:n v="5459"/>
        <x:n v="620"/>
        <x:n v="1388"/>
        <x:n v="376"/>
        <x:n v="2837"/>
        <x:n v="769"/>
        <x:n v="1628"/>
        <x:n v="399"/>
        <x:n v="12553"/>
        <x:n v="1473"/>
        <x:n v="2940"/>
        <x:n v="945"/>
        <x:n v="1232"/>
        <x:n v="1206"/>
        <x:n v="2126"/>
        <x:n v="654"/>
        <x:n v="6301"/>
        <x:n v="937"/>
        <x:n v="1585"/>
        <x:n v="1107"/>
        <x:n v="4529"/>
        <x:n v="692"/>
        <x:n v="524"/>
        <x:n v="7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9"/>
    <s v="Irish Speakers Aged 3 Years and Over"/>
    <s v="-"/>
    <s v="All ages"/>
    <s v="-"/>
    <s v="Both sexes"/>
    <s v="-"/>
    <s v="All Irish speakers"/>
    <s v="-"/>
    <s v="State"/>
    <s v="2011"/>
    <s v="2011"/>
    <s v="Number"/>
    <n v="1774437"/>
  </r>
  <r>
    <s v="CD959"/>
    <s v="Irish Speakers Aged 3 Years and Over"/>
    <s v="-"/>
    <s v="All ages"/>
    <s v="-"/>
    <s v="Both sexes"/>
    <s v="-"/>
    <s v="All Irish speakers"/>
    <s v="IE11"/>
    <s v="Border"/>
    <s v="2011"/>
    <s v="2011"/>
    <s v="Number"/>
    <n v="187507"/>
  </r>
  <r>
    <s v="CD959"/>
    <s v="Irish Speakers Aged 3 Years and Over"/>
    <s v="-"/>
    <s v="All ages"/>
    <s v="-"/>
    <s v="Both sexes"/>
    <s v="-"/>
    <s v="All Irish speakers"/>
    <s v="IE12"/>
    <s v="Midland"/>
    <s v="2011"/>
    <s v="2011"/>
    <s v="Number"/>
    <n v="106648"/>
  </r>
  <r>
    <s v="CD959"/>
    <s v="Irish Speakers Aged 3 Years and Over"/>
    <s v="-"/>
    <s v="All ages"/>
    <s v="-"/>
    <s v="Both sexes"/>
    <s v="-"/>
    <s v="All Irish speakers"/>
    <s v="IE13"/>
    <s v="West"/>
    <s v="2011"/>
    <s v="2011"/>
    <s v="Number"/>
    <n v="200638"/>
  </r>
  <r>
    <s v="CD959"/>
    <s v="Irish Speakers Aged 3 Years and Over"/>
    <s v="-"/>
    <s v="All ages"/>
    <s v="-"/>
    <s v="Both sexes"/>
    <s v="-"/>
    <s v="All Irish speakers"/>
    <s v="IE21"/>
    <s v="Dublin"/>
    <s v="2011"/>
    <s v="2011"/>
    <s v="Number"/>
    <n v="432266"/>
  </r>
  <r>
    <s v="CD959"/>
    <s v="Irish Speakers Aged 3 Years and Over"/>
    <s v="-"/>
    <s v="All ages"/>
    <s v="-"/>
    <s v="Both sexes"/>
    <s v="-"/>
    <s v="All Irish speakers"/>
    <s v="IE22"/>
    <s v="Mid-East"/>
    <s v="2011"/>
    <s v="2011"/>
    <s v="Number"/>
    <n v="200287"/>
  </r>
  <r>
    <s v="CD959"/>
    <s v="Irish Speakers Aged 3 Years and Over"/>
    <s v="-"/>
    <s v="All ages"/>
    <s v="-"/>
    <s v="Both sexes"/>
    <s v="-"/>
    <s v="All Irish speakers"/>
    <s v="IE23"/>
    <s v="Mid-West"/>
    <s v="2011"/>
    <s v="2011"/>
    <s v="Number"/>
    <n v="166871"/>
  </r>
  <r>
    <s v="CD959"/>
    <s v="Irish Speakers Aged 3 Years and Over"/>
    <s v="-"/>
    <s v="All ages"/>
    <s v="-"/>
    <s v="Both sexes"/>
    <s v="-"/>
    <s v="All Irish speakers"/>
    <s v="IE24"/>
    <s v="South-East"/>
    <s v="2011"/>
    <s v="2011"/>
    <s v="Number"/>
    <n v="192013"/>
  </r>
  <r>
    <s v="CD959"/>
    <s v="Irish Speakers Aged 3 Years and Over"/>
    <s v="-"/>
    <s v="All ages"/>
    <s v="-"/>
    <s v="Both sexes"/>
    <s v="-"/>
    <s v="All Irish speakers"/>
    <s v="IE25"/>
    <s v="South-West"/>
    <s v="2011"/>
    <s v="2011"/>
    <s v="Number"/>
    <n v="288207"/>
  </r>
  <r>
    <s v="CD959"/>
    <s v="Irish Speakers Aged 3 Years and Over"/>
    <s v="-"/>
    <s v="All ages"/>
    <s v="-"/>
    <s v="Both sexes"/>
    <s v="01"/>
    <s v="Speaks Irish daily within the education system only"/>
    <s v="-"/>
    <s v="State"/>
    <s v="2011"/>
    <s v="2011"/>
    <s v="Number"/>
    <n v="519181"/>
  </r>
  <r>
    <s v="CD959"/>
    <s v="Irish Speakers Aged 3 Years and Over"/>
    <s v="-"/>
    <s v="All ages"/>
    <s v="-"/>
    <s v="Both sexes"/>
    <s v="01"/>
    <s v="Speaks Irish daily within the education system only"/>
    <s v="IE11"/>
    <s v="Border"/>
    <s v="2011"/>
    <s v="2011"/>
    <s v="Number"/>
    <n v="59672"/>
  </r>
  <r>
    <s v="CD959"/>
    <s v="Irish Speakers Aged 3 Years and Over"/>
    <s v="-"/>
    <s v="All ages"/>
    <s v="-"/>
    <s v="Both sexes"/>
    <s v="01"/>
    <s v="Speaks Irish daily within the education system only"/>
    <s v="IE12"/>
    <s v="Midland"/>
    <s v="2011"/>
    <s v="2011"/>
    <s v="Number"/>
    <n v="34140"/>
  </r>
  <r>
    <s v="CD959"/>
    <s v="Irish Speakers Aged 3 Years and Over"/>
    <s v="-"/>
    <s v="All ages"/>
    <s v="-"/>
    <s v="Both sexes"/>
    <s v="01"/>
    <s v="Speaks Irish daily within the education system only"/>
    <s v="IE13"/>
    <s v="West"/>
    <s v="2011"/>
    <s v="2011"/>
    <s v="Number"/>
    <n v="52730"/>
  </r>
  <r>
    <s v="CD959"/>
    <s v="Irish Speakers Aged 3 Years and Over"/>
    <s v="-"/>
    <s v="All ages"/>
    <s v="-"/>
    <s v="Both sexes"/>
    <s v="01"/>
    <s v="Speaks Irish daily within the education system only"/>
    <s v="IE21"/>
    <s v="Dublin"/>
    <s v="2011"/>
    <s v="2011"/>
    <s v="Number"/>
    <n v="119558"/>
  </r>
  <r>
    <s v="CD959"/>
    <s v="Irish Speakers Aged 3 Years and Over"/>
    <s v="-"/>
    <s v="All ages"/>
    <s v="-"/>
    <s v="Both sexes"/>
    <s v="01"/>
    <s v="Speaks Irish daily within the education system only"/>
    <s v="IE22"/>
    <s v="Mid-East"/>
    <s v="2011"/>
    <s v="2011"/>
    <s v="Number"/>
    <n v="65869"/>
  </r>
  <r>
    <s v="CD959"/>
    <s v="Irish Speakers Aged 3 Years and Over"/>
    <s v="-"/>
    <s v="All ages"/>
    <s v="-"/>
    <s v="Both sexes"/>
    <s v="01"/>
    <s v="Speaks Irish daily within the education system only"/>
    <s v="IE23"/>
    <s v="Mid-West"/>
    <s v="2011"/>
    <s v="2011"/>
    <s v="Number"/>
    <n v="47259"/>
  </r>
  <r>
    <s v="CD959"/>
    <s v="Irish Speakers Aged 3 Years and Over"/>
    <s v="-"/>
    <s v="All ages"/>
    <s v="-"/>
    <s v="Both sexes"/>
    <s v="01"/>
    <s v="Speaks Irish daily within the education system only"/>
    <s v="IE24"/>
    <s v="South-East"/>
    <s v="2011"/>
    <s v="2011"/>
    <s v="Number"/>
    <n v="60068"/>
  </r>
  <r>
    <s v="CD959"/>
    <s v="Irish Speakers Aged 3 Years and Over"/>
    <s v="-"/>
    <s v="All ages"/>
    <s v="-"/>
    <s v="Both sexes"/>
    <s v="01"/>
    <s v="Speaks Irish daily within the education system only"/>
    <s v="IE25"/>
    <s v="South-West"/>
    <s v="2011"/>
    <s v="2011"/>
    <s v="Number"/>
    <n v="79885"/>
  </r>
  <r>
    <s v="CD959"/>
    <s v="Irish Speakers Aged 3 Years and Over"/>
    <s v="-"/>
    <s v="All ages"/>
    <s v="-"/>
    <s v="Both sexes"/>
    <s v="03"/>
    <s v="Speaks Irish daily within and outside the education system"/>
    <s v="-"/>
    <s v="State"/>
    <s v="2011"/>
    <s v="2011"/>
    <s v="Number"/>
    <n v="38480"/>
  </r>
  <r>
    <s v="CD959"/>
    <s v="Irish Speakers Aged 3 Years and Over"/>
    <s v="-"/>
    <s v="All ages"/>
    <s v="-"/>
    <s v="Both sexes"/>
    <s v="03"/>
    <s v="Speaks Irish daily within and outside the education system"/>
    <s v="IE11"/>
    <s v="Border"/>
    <s v="2011"/>
    <s v="2011"/>
    <s v="Number"/>
    <n v="5145"/>
  </r>
  <r>
    <s v="CD959"/>
    <s v="Irish Speakers Aged 3 Years and Over"/>
    <s v="-"/>
    <s v="All ages"/>
    <s v="-"/>
    <s v="Both sexes"/>
    <s v="03"/>
    <s v="Speaks Irish daily within and outside the education system"/>
    <s v="IE12"/>
    <s v="Midland"/>
    <s v="2011"/>
    <s v="2011"/>
    <s v="Number"/>
    <n v="1858"/>
  </r>
  <r>
    <s v="CD959"/>
    <s v="Irish Speakers Aged 3 Years and Over"/>
    <s v="-"/>
    <s v="All ages"/>
    <s v="-"/>
    <s v="Both sexes"/>
    <s v="03"/>
    <s v="Speaks Irish daily within and outside the education system"/>
    <s v="IE13"/>
    <s v="West"/>
    <s v="2011"/>
    <s v="2011"/>
    <s v="Number"/>
    <n v="5793"/>
  </r>
  <r>
    <s v="CD959"/>
    <s v="Irish Speakers Aged 3 Years and Over"/>
    <s v="-"/>
    <s v="All ages"/>
    <s v="-"/>
    <s v="Both sexes"/>
    <s v="03"/>
    <s v="Speaks Irish daily within and outside the education system"/>
    <s v="IE21"/>
    <s v="Dublin"/>
    <s v="2011"/>
    <s v="2011"/>
    <s v="Number"/>
    <n v="8909"/>
  </r>
  <r>
    <s v="CD959"/>
    <s v="Irish Speakers Aged 3 Years and Over"/>
    <s v="-"/>
    <s v="All ages"/>
    <s v="-"/>
    <s v="Both sexes"/>
    <s v="03"/>
    <s v="Speaks Irish daily within and outside the education system"/>
    <s v="IE22"/>
    <s v="Mid-East"/>
    <s v="2011"/>
    <s v="2011"/>
    <s v="Number"/>
    <n v="4323"/>
  </r>
  <r>
    <s v="CD959"/>
    <s v="Irish Speakers Aged 3 Years and Over"/>
    <s v="-"/>
    <s v="All ages"/>
    <s v="-"/>
    <s v="Both sexes"/>
    <s v="03"/>
    <s v="Speaks Irish daily within and outside the education system"/>
    <s v="IE23"/>
    <s v="Mid-West"/>
    <s v="2011"/>
    <s v="2011"/>
    <s v="Number"/>
    <n v="2833"/>
  </r>
  <r>
    <s v="CD959"/>
    <s v="Irish Speakers Aged 3 Years and Over"/>
    <s v="-"/>
    <s v="All ages"/>
    <s v="-"/>
    <s v="Both sexes"/>
    <s v="03"/>
    <s v="Speaks Irish daily within and outside the education system"/>
    <s v="IE24"/>
    <s v="South-East"/>
    <s v="2011"/>
    <s v="2011"/>
    <s v="Number"/>
    <n v="3566"/>
  </r>
  <r>
    <s v="CD959"/>
    <s v="Irish Speakers Aged 3 Years and Over"/>
    <s v="-"/>
    <s v="All ages"/>
    <s v="-"/>
    <s v="Both sexes"/>
    <s v="03"/>
    <s v="Speaks Irish daily within and outside the education system"/>
    <s v="IE25"/>
    <s v="South-West"/>
    <s v="2011"/>
    <s v="2011"/>
    <s v="Number"/>
    <n v="6053"/>
  </r>
  <r>
    <s v="CD959"/>
    <s v="Irish Speakers Aged 3 Years and Over"/>
    <s v="-"/>
    <s v="All ages"/>
    <s v="-"/>
    <s v="Both sexes"/>
    <s v="02"/>
    <s v="Speaks Irish daily outside the education system"/>
    <s v="-"/>
    <s v="State"/>
    <s v="2011"/>
    <s v="2011"/>
    <s v="Number"/>
    <n v="55554"/>
  </r>
  <r>
    <s v="CD959"/>
    <s v="Irish Speakers Aged 3 Years and Over"/>
    <s v="-"/>
    <s v="All ages"/>
    <s v="-"/>
    <s v="Both sexes"/>
    <s v="02"/>
    <s v="Speaks Irish daily outside the education system"/>
    <s v="IE11"/>
    <s v="Border"/>
    <s v="2011"/>
    <s v="2011"/>
    <s v="Number"/>
    <n v="9187"/>
  </r>
  <r>
    <s v="CD959"/>
    <s v="Irish Speakers Aged 3 Years and Over"/>
    <s v="-"/>
    <s v="All ages"/>
    <s v="-"/>
    <s v="Both sexes"/>
    <s v="02"/>
    <s v="Speaks Irish daily outside the education system"/>
    <s v="IE12"/>
    <s v="Midland"/>
    <s v="2011"/>
    <s v="2011"/>
    <s v="Number"/>
    <n v="1733"/>
  </r>
  <r>
    <s v="CD959"/>
    <s v="Irish Speakers Aged 3 Years and Over"/>
    <s v="-"/>
    <s v="All ages"/>
    <s v="-"/>
    <s v="Both sexes"/>
    <s v="02"/>
    <s v="Speaks Irish daily outside the education system"/>
    <s v="IE13"/>
    <s v="West"/>
    <s v="2011"/>
    <s v="2011"/>
    <s v="Number"/>
    <n v="13887"/>
  </r>
  <r>
    <s v="CD959"/>
    <s v="Irish Speakers Aged 3 Years and Over"/>
    <s v="-"/>
    <s v="All ages"/>
    <s v="-"/>
    <s v="Both sexes"/>
    <s v="02"/>
    <s v="Speaks Irish daily outside the education system"/>
    <s v="IE21"/>
    <s v="Dublin"/>
    <s v="2011"/>
    <s v="2011"/>
    <s v="Number"/>
    <n v="11219"/>
  </r>
  <r>
    <s v="CD959"/>
    <s v="Irish Speakers Aged 3 Years and Over"/>
    <s v="-"/>
    <s v="All ages"/>
    <s v="-"/>
    <s v="Both sexes"/>
    <s v="02"/>
    <s v="Speaks Irish daily outside the education system"/>
    <s v="IE22"/>
    <s v="Mid-East"/>
    <s v="2011"/>
    <s v="2011"/>
    <s v="Number"/>
    <n v="4524"/>
  </r>
  <r>
    <s v="CD959"/>
    <s v="Irish Speakers Aged 3 Years and Over"/>
    <s v="-"/>
    <s v="All ages"/>
    <s v="-"/>
    <s v="Both sexes"/>
    <s v="02"/>
    <s v="Speaks Irish daily outside the education system"/>
    <s v="IE23"/>
    <s v="Mid-West"/>
    <s v="2011"/>
    <s v="2011"/>
    <s v="Number"/>
    <n v="3035"/>
  </r>
  <r>
    <s v="CD959"/>
    <s v="Irish Speakers Aged 3 Years and Over"/>
    <s v="-"/>
    <s v="All ages"/>
    <s v="-"/>
    <s v="Both sexes"/>
    <s v="02"/>
    <s v="Speaks Irish daily outside the education system"/>
    <s v="IE24"/>
    <s v="South-East"/>
    <s v="2011"/>
    <s v="2011"/>
    <s v="Number"/>
    <n v="3588"/>
  </r>
  <r>
    <s v="CD959"/>
    <s v="Irish Speakers Aged 3 Years and Over"/>
    <s v="-"/>
    <s v="All ages"/>
    <s v="-"/>
    <s v="Both sexes"/>
    <s v="02"/>
    <s v="Speaks Irish daily outside the education system"/>
    <s v="IE25"/>
    <s v="South-West"/>
    <s v="2011"/>
    <s v="2011"/>
    <s v="Number"/>
    <n v="8381"/>
  </r>
  <r>
    <s v="CD959"/>
    <s v="Irish Speakers Aged 3 Years and Over"/>
    <s v="-"/>
    <s v="All ages"/>
    <s v="-"/>
    <s v="Both sexes"/>
    <s v="04"/>
    <s v="Speaks Irish weekly outside the education system"/>
    <s v="-"/>
    <s v="State"/>
    <s v="2011"/>
    <s v="2011"/>
    <s v="Number"/>
    <n v="103132"/>
  </r>
  <r>
    <s v="CD959"/>
    <s v="Irish Speakers Aged 3 Years and Over"/>
    <s v="-"/>
    <s v="All ages"/>
    <s v="-"/>
    <s v="Both sexes"/>
    <s v="04"/>
    <s v="Speaks Irish weekly outside the education system"/>
    <s v="IE11"/>
    <s v="Border"/>
    <s v="2011"/>
    <s v="2011"/>
    <s v="Number"/>
    <n v="11175"/>
  </r>
  <r>
    <s v="CD959"/>
    <s v="Irish Speakers Aged 3 Years and Over"/>
    <s v="-"/>
    <s v="All ages"/>
    <s v="-"/>
    <s v="Both sexes"/>
    <s v="04"/>
    <s v="Speaks Irish weekly outside the education system"/>
    <s v="IE12"/>
    <s v="Midland"/>
    <s v="2011"/>
    <s v="2011"/>
    <s v="Number"/>
    <n v="5408"/>
  </r>
  <r>
    <s v="CD959"/>
    <s v="Irish Speakers Aged 3 Years and Over"/>
    <s v="-"/>
    <s v="All ages"/>
    <s v="-"/>
    <s v="Both sexes"/>
    <s v="04"/>
    <s v="Speaks Irish weekly outside the education system"/>
    <s v="IE13"/>
    <s v="West"/>
    <s v="2011"/>
    <s v="2011"/>
    <s v="Number"/>
    <n v="13985"/>
  </r>
  <r>
    <s v="CD959"/>
    <s v="Irish Speakers Aged 3 Years and Over"/>
    <s v="-"/>
    <s v="All ages"/>
    <s v="-"/>
    <s v="Both sexes"/>
    <s v="04"/>
    <s v="Speaks Irish weekly outside the education system"/>
    <s v="IE21"/>
    <s v="Dublin"/>
    <s v="2011"/>
    <s v="2011"/>
    <s v="Number"/>
    <n v="24621"/>
  </r>
  <r>
    <s v="CD959"/>
    <s v="Irish Speakers Aged 3 Years and Over"/>
    <s v="-"/>
    <s v="All ages"/>
    <s v="-"/>
    <s v="Both sexes"/>
    <s v="04"/>
    <s v="Speaks Irish weekly outside the education system"/>
    <s v="IE22"/>
    <s v="Mid-East"/>
    <s v="2011"/>
    <s v="2011"/>
    <s v="Number"/>
    <n v="10897"/>
  </r>
  <r>
    <s v="CD959"/>
    <s v="Irish Speakers Aged 3 Years and Over"/>
    <s v="-"/>
    <s v="All ages"/>
    <s v="-"/>
    <s v="Both sexes"/>
    <s v="04"/>
    <s v="Speaks Irish weekly outside the education system"/>
    <s v="IE23"/>
    <s v="Mid-West"/>
    <s v="2011"/>
    <s v="2011"/>
    <s v="Number"/>
    <n v="9215"/>
  </r>
  <r>
    <s v="CD959"/>
    <s v="Irish Speakers Aged 3 Years and Over"/>
    <s v="-"/>
    <s v="All ages"/>
    <s v="-"/>
    <s v="Both sexes"/>
    <s v="04"/>
    <s v="Speaks Irish weekly outside the education system"/>
    <s v="IE24"/>
    <s v="South-East"/>
    <s v="2011"/>
    <s v="2011"/>
    <s v="Number"/>
    <n v="10219"/>
  </r>
  <r>
    <s v="CD959"/>
    <s v="Irish Speakers Aged 3 Years and Over"/>
    <s v="-"/>
    <s v="All ages"/>
    <s v="-"/>
    <s v="Both sexes"/>
    <s v="04"/>
    <s v="Speaks Irish weekly outside the education system"/>
    <s v="IE25"/>
    <s v="South-West"/>
    <s v="2011"/>
    <s v="2011"/>
    <s v="Number"/>
    <n v="17612"/>
  </r>
  <r>
    <s v="CD959"/>
    <s v="Irish Speakers Aged 3 Years and Over"/>
    <s v="-"/>
    <s v="All ages"/>
    <s v="-"/>
    <s v="Both sexes"/>
    <s v="05"/>
    <s v="Speaks Irish less often outside the education system"/>
    <s v="-"/>
    <s v="State"/>
    <s v="2011"/>
    <s v="2011"/>
    <s v="Number"/>
    <n v="607460"/>
  </r>
  <r>
    <s v="CD959"/>
    <s v="Irish Speakers Aged 3 Years and Over"/>
    <s v="-"/>
    <s v="All ages"/>
    <s v="-"/>
    <s v="Both sexes"/>
    <s v="05"/>
    <s v="Speaks Irish less often outside the education system"/>
    <s v="IE11"/>
    <s v="Border"/>
    <s v="2011"/>
    <s v="2011"/>
    <s v="Number"/>
    <n v="59042"/>
  </r>
  <r>
    <s v="CD959"/>
    <s v="Irish Speakers Aged 3 Years and Over"/>
    <s v="-"/>
    <s v="All ages"/>
    <s v="-"/>
    <s v="Both sexes"/>
    <s v="05"/>
    <s v="Speaks Irish less often outside the education system"/>
    <s v="IE12"/>
    <s v="Midland"/>
    <s v="2011"/>
    <s v="2011"/>
    <s v="Number"/>
    <n v="35778"/>
  </r>
  <r>
    <s v="CD959"/>
    <s v="Irish Speakers Aged 3 Years and Over"/>
    <s v="-"/>
    <s v="All ages"/>
    <s v="-"/>
    <s v="Both sexes"/>
    <s v="05"/>
    <s v="Speaks Irish less often outside the education system"/>
    <s v="IE13"/>
    <s v="West"/>
    <s v="2011"/>
    <s v="2011"/>
    <s v="Number"/>
    <n v="70900"/>
  </r>
  <r>
    <s v="CD959"/>
    <s v="Irish Speakers Aged 3 Years and Over"/>
    <s v="-"/>
    <s v="All ages"/>
    <s v="-"/>
    <s v="Both sexes"/>
    <s v="05"/>
    <s v="Speaks Irish less often outside the education system"/>
    <s v="IE21"/>
    <s v="Dublin"/>
    <s v="2011"/>
    <s v="2011"/>
    <s v="Number"/>
    <n v="150371"/>
  </r>
  <r>
    <s v="CD959"/>
    <s v="Irish Speakers Aged 3 Years and Over"/>
    <s v="-"/>
    <s v="All ages"/>
    <s v="-"/>
    <s v="Both sexes"/>
    <s v="05"/>
    <s v="Speaks Irish less often outside the education system"/>
    <s v="IE22"/>
    <s v="Mid-East"/>
    <s v="2011"/>
    <s v="2011"/>
    <s v="Number"/>
    <n v="64433"/>
  </r>
  <r>
    <s v="CD959"/>
    <s v="Irish Speakers Aged 3 Years and Over"/>
    <s v="-"/>
    <s v="All ages"/>
    <s v="-"/>
    <s v="Both sexes"/>
    <s v="05"/>
    <s v="Speaks Irish less often outside the education system"/>
    <s v="IE23"/>
    <s v="Mid-West"/>
    <s v="2011"/>
    <s v="2011"/>
    <s v="Number"/>
    <n v="60101"/>
  </r>
  <r>
    <s v="CD959"/>
    <s v="Irish Speakers Aged 3 Years and Over"/>
    <s v="-"/>
    <s v="All ages"/>
    <s v="-"/>
    <s v="Both sexes"/>
    <s v="05"/>
    <s v="Speaks Irish less often outside the education system"/>
    <s v="IE24"/>
    <s v="South-East"/>
    <s v="2011"/>
    <s v="2011"/>
    <s v="Number"/>
    <n v="64288"/>
  </r>
  <r>
    <s v="CD959"/>
    <s v="Irish Speakers Aged 3 Years and Over"/>
    <s v="-"/>
    <s v="All ages"/>
    <s v="-"/>
    <s v="Both sexes"/>
    <s v="05"/>
    <s v="Speaks Irish less often outside the education system"/>
    <s v="IE25"/>
    <s v="South-West"/>
    <s v="2011"/>
    <s v="2011"/>
    <s v="Number"/>
    <n v="102547"/>
  </r>
  <r>
    <s v="CD959"/>
    <s v="Irish Speakers Aged 3 Years and Over"/>
    <s v="-"/>
    <s v="All ages"/>
    <s v="-"/>
    <s v="Both sexes"/>
    <s v="06"/>
    <s v="Never speaks Irish outside the education system"/>
    <s v="-"/>
    <s v="State"/>
    <s v="2011"/>
    <s v="2011"/>
    <s v="Number"/>
    <n v="435219"/>
  </r>
  <r>
    <s v="CD959"/>
    <s v="Irish Speakers Aged 3 Years and Over"/>
    <s v="-"/>
    <s v="All ages"/>
    <s v="-"/>
    <s v="Both sexes"/>
    <s v="06"/>
    <s v="Never speaks Irish outside the education system"/>
    <s v="IE11"/>
    <s v="Border"/>
    <s v="2011"/>
    <s v="2011"/>
    <s v="Number"/>
    <n v="41482"/>
  </r>
  <r>
    <s v="CD959"/>
    <s v="Irish Speakers Aged 3 Years and Over"/>
    <s v="-"/>
    <s v="All ages"/>
    <s v="-"/>
    <s v="Both sexes"/>
    <s v="06"/>
    <s v="Never speaks Irish outside the education system"/>
    <s v="IE12"/>
    <s v="Midland"/>
    <s v="2011"/>
    <s v="2011"/>
    <s v="Number"/>
    <n v="26710"/>
  </r>
  <r>
    <s v="CD959"/>
    <s v="Irish Speakers Aged 3 Years and Over"/>
    <s v="-"/>
    <s v="All ages"/>
    <s v="-"/>
    <s v="Both sexes"/>
    <s v="06"/>
    <s v="Never speaks Irish outside the education system"/>
    <s v="IE13"/>
    <s v="West"/>
    <s v="2011"/>
    <s v="2011"/>
    <s v="Number"/>
    <n v="41525"/>
  </r>
  <r>
    <s v="CD959"/>
    <s v="Irish Speakers Aged 3 Years and Over"/>
    <s v="-"/>
    <s v="All ages"/>
    <s v="-"/>
    <s v="Both sexes"/>
    <s v="06"/>
    <s v="Never speaks Irish outside the education system"/>
    <s v="IE21"/>
    <s v="Dublin"/>
    <s v="2011"/>
    <s v="2011"/>
    <s v="Number"/>
    <n v="113787"/>
  </r>
  <r>
    <s v="CD959"/>
    <s v="Irish Speakers Aged 3 Years and Over"/>
    <s v="-"/>
    <s v="All ages"/>
    <s v="-"/>
    <s v="Both sexes"/>
    <s v="06"/>
    <s v="Never speaks Irish outside the education system"/>
    <s v="IE22"/>
    <s v="Mid-East"/>
    <s v="2011"/>
    <s v="2011"/>
    <s v="Number"/>
    <n v="48750"/>
  </r>
  <r>
    <s v="CD959"/>
    <s v="Irish Speakers Aged 3 Years and Over"/>
    <s v="-"/>
    <s v="All ages"/>
    <s v="-"/>
    <s v="Both sexes"/>
    <s v="06"/>
    <s v="Never speaks Irish outside the education system"/>
    <s v="IE23"/>
    <s v="Mid-West"/>
    <s v="2011"/>
    <s v="2011"/>
    <s v="Number"/>
    <n v="43020"/>
  </r>
  <r>
    <s v="CD959"/>
    <s v="Irish Speakers Aged 3 Years and Over"/>
    <s v="-"/>
    <s v="All ages"/>
    <s v="-"/>
    <s v="Both sexes"/>
    <s v="06"/>
    <s v="Never speaks Irish outside the education system"/>
    <s v="IE24"/>
    <s v="South-East"/>
    <s v="2011"/>
    <s v="2011"/>
    <s v="Number"/>
    <n v="48683"/>
  </r>
  <r>
    <s v="CD959"/>
    <s v="Irish Speakers Aged 3 Years and Over"/>
    <s v="-"/>
    <s v="All ages"/>
    <s v="-"/>
    <s v="Both sexes"/>
    <s v="06"/>
    <s v="Never speaks Irish outside the education system"/>
    <s v="IE25"/>
    <s v="South-West"/>
    <s v="2011"/>
    <s v="2011"/>
    <s v="Number"/>
    <n v="71262"/>
  </r>
  <r>
    <s v="CD959"/>
    <s v="Irish Speakers Aged 3 Years and Over"/>
    <s v="-"/>
    <s v="All ages"/>
    <s v="-"/>
    <s v="Both sexes"/>
    <s v="98"/>
    <s v="Not stated"/>
    <s v="-"/>
    <s v="State"/>
    <s v="2011"/>
    <s v="2011"/>
    <s v="Number"/>
    <n v="15411"/>
  </r>
  <r>
    <s v="CD959"/>
    <s v="Irish Speakers Aged 3 Years and Over"/>
    <s v="-"/>
    <s v="All ages"/>
    <s v="-"/>
    <s v="Both sexes"/>
    <s v="98"/>
    <s v="Not stated"/>
    <s v="IE11"/>
    <s v="Border"/>
    <s v="2011"/>
    <s v="2011"/>
    <s v="Number"/>
    <n v="1804"/>
  </r>
  <r>
    <s v="CD959"/>
    <s v="Irish Speakers Aged 3 Years and Over"/>
    <s v="-"/>
    <s v="All ages"/>
    <s v="-"/>
    <s v="Both sexes"/>
    <s v="98"/>
    <s v="Not stated"/>
    <s v="IE12"/>
    <s v="Midland"/>
    <s v="2011"/>
    <s v="2011"/>
    <s v="Number"/>
    <n v="1021"/>
  </r>
  <r>
    <s v="CD959"/>
    <s v="Irish Speakers Aged 3 Years and Over"/>
    <s v="-"/>
    <s v="All ages"/>
    <s v="-"/>
    <s v="Both sexes"/>
    <s v="98"/>
    <s v="Not stated"/>
    <s v="IE13"/>
    <s v="West"/>
    <s v="2011"/>
    <s v="2011"/>
    <s v="Number"/>
    <n v="1818"/>
  </r>
  <r>
    <s v="CD959"/>
    <s v="Irish Speakers Aged 3 Years and Over"/>
    <s v="-"/>
    <s v="All ages"/>
    <s v="-"/>
    <s v="Both sexes"/>
    <s v="98"/>
    <s v="Not stated"/>
    <s v="IE21"/>
    <s v="Dublin"/>
    <s v="2011"/>
    <s v="2011"/>
    <s v="Number"/>
    <n v="3801"/>
  </r>
  <r>
    <s v="CD959"/>
    <s v="Irish Speakers Aged 3 Years and Over"/>
    <s v="-"/>
    <s v="All ages"/>
    <s v="-"/>
    <s v="Both sexes"/>
    <s v="98"/>
    <s v="Not stated"/>
    <s v="IE22"/>
    <s v="Mid-East"/>
    <s v="2011"/>
    <s v="2011"/>
    <s v="Number"/>
    <n v="1491"/>
  </r>
  <r>
    <s v="CD959"/>
    <s v="Irish Speakers Aged 3 Years and Over"/>
    <s v="-"/>
    <s v="All ages"/>
    <s v="-"/>
    <s v="Both sexes"/>
    <s v="98"/>
    <s v="Not stated"/>
    <s v="IE23"/>
    <s v="Mid-West"/>
    <s v="2011"/>
    <s v="2011"/>
    <s v="Number"/>
    <n v="1408"/>
  </r>
  <r>
    <s v="CD959"/>
    <s v="Irish Speakers Aged 3 Years and Over"/>
    <s v="-"/>
    <s v="All ages"/>
    <s v="-"/>
    <s v="Both sexes"/>
    <s v="98"/>
    <s v="Not stated"/>
    <s v="IE24"/>
    <s v="South-East"/>
    <s v="2011"/>
    <s v="2011"/>
    <s v="Number"/>
    <n v="1601"/>
  </r>
  <r>
    <s v="CD959"/>
    <s v="Irish Speakers Aged 3 Years and Over"/>
    <s v="-"/>
    <s v="All ages"/>
    <s v="-"/>
    <s v="Both sexes"/>
    <s v="98"/>
    <s v="Not stated"/>
    <s v="IE25"/>
    <s v="South-West"/>
    <s v="2011"/>
    <s v="2011"/>
    <s v="Number"/>
    <n v="2467"/>
  </r>
  <r>
    <s v="CD959"/>
    <s v="Irish Speakers Aged 3 Years and Over"/>
    <s v="-"/>
    <s v="All ages"/>
    <s v="1"/>
    <s v="Male"/>
    <s v="-"/>
    <s v="All Irish speakers"/>
    <s v="-"/>
    <s v="State"/>
    <s v="2011"/>
    <s v="2011"/>
    <s v="Number"/>
    <n v="800850"/>
  </r>
  <r>
    <s v="CD959"/>
    <s v="Irish Speakers Aged 3 Years and Over"/>
    <s v="-"/>
    <s v="All ages"/>
    <s v="1"/>
    <s v="Male"/>
    <s v="-"/>
    <s v="All Irish speakers"/>
    <s v="IE11"/>
    <s v="Border"/>
    <s v="2011"/>
    <s v="2011"/>
    <s v="Number"/>
    <n v="84005"/>
  </r>
  <r>
    <s v="CD959"/>
    <s v="Irish Speakers Aged 3 Years and Over"/>
    <s v="-"/>
    <s v="All ages"/>
    <s v="1"/>
    <s v="Male"/>
    <s v="-"/>
    <s v="All Irish speakers"/>
    <s v="IE12"/>
    <s v="Midland"/>
    <s v="2011"/>
    <s v="2011"/>
    <s v="Number"/>
    <n v="47394"/>
  </r>
  <r>
    <s v="CD959"/>
    <s v="Irish Speakers Aged 3 Years and Over"/>
    <s v="-"/>
    <s v="All ages"/>
    <s v="1"/>
    <s v="Male"/>
    <s v="-"/>
    <s v="All Irish speakers"/>
    <s v="IE13"/>
    <s v="West"/>
    <s v="2011"/>
    <s v="2011"/>
    <s v="Number"/>
    <n v="91642"/>
  </r>
  <r>
    <s v="CD959"/>
    <s v="Irish Speakers Aged 3 Years and Over"/>
    <s v="-"/>
    <s v="All ages"/>
    <s v="1"/>
    <s v="Male"/>
    <s v="-"/>
    <s v="All Irish speakers"/>
    <s v="IE21"/>
    <s v="Dublin"/>
    <s v="2011"/>
    <s v="2011"/>
    <s v="Number"/>
    <n v="192987"/>
  </r>
  <r>
    <s v="CD959"/>
    <s v="Irish Speakers Aged 3 Years and Over"/>
    <s v="-"/>
    <s v="All ages"/>
    <s v="1"/>
    <s v="Male"/>
    <s v="-"/>
    <s v="All Irish speakers"/>
    <s v="IE22"/>
    <s v="Mid-East"/>
    <s v="2011"/>
    <s v="2011"/>
    <s v="Number"/>
    <n v="90115"/>
  </r>
  <r>
    <s v="CD959"/>
    <s v="Irish Speakers Aged 3 Years and Over"/>
    <s v="-"/>
    <s v="All ages"/>
    <s v="1"/>
    <s v="Male"/>
    <s v="-"/>
    <s v="All Irish speakers"/>
    <s v="IE23"/>
    <s v="Mid-West"/>
    <s v="2011"/>
    <s v="2011"/>
    <s v="Number"/>
    <n v="76212"/>
  </r>
  <r>
    <s v="CD959"/>
    <s v="Irish Speakers Aged 3 Years and Over"/>
    <s v="-"/>
    <s v="All ages"/>
    <s v="1"/>
    <s v="Male"/>
    <s v="-"/>
    <s v="All Irish speakers"/>
    <s v="IE24"/>
    <s v="South-East"/>
    <s v="2011"/>
    <s v="2011"/>
    <s v="Number"/>
    <n v="86108"/>
  </r>
  <r>
    <s v="CD959"/>
    <s v="Irish Speakers Aged 3 Years and Over"/>
    <s v="-"/>
    <s v="All ages"/>
    <s v="1"/>
    <s v="Male"/>
    <s v="-"/>
    <s v="All Irish speakers"/>
    <s v="IE25"/>
    <s v="South-West"/>
    <s v="2011"/>
    <s v="2011"/>
    <s v="Number"/>
    <n v="132387"/>
  </r>
  <r>
    <s v="CD959"/>
    <s v="Irish Speakers Aged 3 Years and Over"/>
    <s v="-"/>
    <s v="All ages"/>
    <s v="1"/>
    <s v="Male"/>
    <s v="01"/>
    <s v="Speaks Irish daily within the education system only"/>
    <s v="-"/>
    <s v="State"/>
    <s v="2011"/>
    <s v="2011"/>
    <s v="Number"/>
    <n v="235551"/>
  </r>
  <r>
    <s v="CD959"/>
    <s v="Irish Speakers Aged 3 Years and Over"/>
    <s v="-"/>
    <s v="All ages"/>
    <s v="1"/>
    <s v="Male"/>
    <s v="01"/>
    <s v="Speaks Irish daily within the education system only"/>
    <s v="IE11"/>
    <s v="Border"/>
    <s v="2011"/>
    <s v="2011"/>
    <s v="Number"/>
    <n v="27021"/>
  </r>
  <r>
    <s v="CD959"/>
    <s v="Irish Speakers Aged 3 Years and Over"/>
    <s v="-"/>
    <s v="All ages"/>
    <s v="1"/>
    <s v="Male"/>
    <s v="01"/>
    <s v="Speaks Irish daily within the education system only"/>
    <s v="IE12"/>
    <s v="Midland"/>
    <s v="2011"/>
    <s v="2011"/>
    <s v="Number"/>
    <n v="15340"/>
  </r>
  <r>
    <s v="CD959"/>
    <s v="Irish Speakers Aged 3 Years and Over"/>
    <s v="-"/>
    <s v="All ages"/>
    <s v="1"/>
    <s v="Male"/>
    <s v="01"/>
    <s v="Speaks Irish daily within the education system only"/>
    <s v="IE13"/>
    <s v="West"/>
    <s v="2011"/>
    <s v="2011"/>
    <s v="Number"/>
    <n v="23914"/>
  </r>
  <r>
    <s v="CD959"/>
    <s v="Irish Speakers Aged 3 Years and Over"/>
    <s v="-"/>
    <s v="All ages"/>
    <s v="1"/>
    <s v="Male"/>
    <s v="01"/>
    <s v="Speaks Irish daily within the education system only"/>
    <s v="IE21"/>
    <s v="Dublin"/>
    <s v="2011"/>
    <s v="2011"/>
    <s v="Number"/>
    <n v="54234"/>
  </r>
  <r>
    <s v="CD959"/>
    <s v="Irish Speakers Aged 3 Years and Over"/>
    <s v="-"/>
    <s v="All ages"/>
    <s v="1"/>
    <s v="Male"/>
    <s v="01"/>
    <s v="Speaks Irish daily within the education system only"/>
    <s v="IE22"/>
    <s v="Mid-East"/>
    <s v="2011"/>
    <s v="2011"/>
    <s v="Number"/>
    <n v="30291"/>
  </r>
  <r>
    <s v="CD959"/>
    <s v="Irish Speakers Aged 3 Years and Over"/>
    <s v="-"/>
    <s v="All ages"/>
    <s v="1"/>
    <s v="Male"/>
    <s v="01"/>
    <s v="Speaks Irish daily within the education system only"/>
    <s v="IE23"/>
    <s v="Mid-West"/>
    <s v="2011"/>
    <s v="2011"/>
    <s v="Number"/>
    <n v="21090"/>
  </r>
  <r>
    <s v="CD959"/>
    <s v="Irish Speakers Aged 3 Years and Over"/>
    <s v="-"/>
    <s v="All ages"/>
    <s v="1"/>
    <s v="Male"/>
    <s v="01"/>
    <s v="Speaks Irish daily within the education system only"/>
    <s v="IE24"/>
    <s v="South-East"/>
    <s v="2011"/>
    <s v="2011"/>
    <s v="Number"/>
    <n v="27252"/>
  </r>
  <r>
    <s v="CD959"/>
    <s v="Irish Speakers Aged 3 Years and Over"/>
    <s v="-"/>
    <s v="All ages"/>
    <s v="1"/>
    <s v="Male"/>
    <s v="01"/>
    <s v="Speaks Irish daily within the education system only"/>
    <s v="IE25"/>
    <s v="South-West"/>
    <s v="2011"/>
    <s v="2011"/>
    <s v="Number"/>
    <n v="36409"/>
  </r>
  <r>
    <s v="CD959"/>
    <s v="Irish Speakers Aged 3 Years and Over"/>
    <s v="-"/>
    <s v="All ages"/>
    <s v="1"/>
    <s v="Male"/>
    <s v="03"/>
    <s v="Speaks Irish daily within and outside the education system"/>
    <s v="-"/>
    <s v="State"/>
    <s v="2011"/>
    <s v="2011"/>
    <s v="Number"/>
    <n v="16965"/>
  </r>
  <r>
    <s v="CD959"/>
    <s v="Irish Speakers Aged 3 Years and Over"/>
    <s v="-"/>
    <s v="All ages"/>
    <s v="1"/>
    <s v="Male"/>
    <s v="03"/>
    <s v="Speaks Irish daily within and outside the education system"/>
    <s v="IE11"/>
    <s v="Border"/>
    <s v="2011"/>
    <s v="2011"/>
    <s v="Number"/>
    <n v="2277"/>
  </r>
  <r>
    <s v="CD959"/>
    <s v="Irish Speakers Aged 3 Years and Over"/>
    <s v="-"/>
    <s v="All ages"/>
    <s v="1"/>
    <s v="Male"/>
    <s v="03"/>
    <s v="Speaks Irish daily within and outside the education system"/>
    <s v="IE12"/>
    <s v="Midland"/>
    <s v="2011"/>
    <s v="2011"/>
    <s v="Number"/>
    <n v="834"/>
  </r>
  <r>
    <s v="CD959"/>
    <s v="Irish Speakers Aged 3 Years and Over"/>
    <s v="-"/>
    <s v="All ages"/>
    <s v="1"/>
    <s v="Male"/>
    <s v="03"/>
    <s v="Speaks Irish daily within and outside the education system"/>
    <s v="IE13"/>
    <s v="West"/>
    <s v="2011"/>
    <s v="2011"/>
    <s v="Number"/>
    <n v="2651"/>
  </r>
  <r>
    <s v="CD959"/>
    <s v="Irish Speakers Aged 3 Years and Over"/>
    <s v="-"/>
    <s v="All ages"/>
    <s v="1"/>
    <s v="Male"/>
    <s v="03"/>
    <s v="Speaks Irish daily within and outside the education system"/>
    <s v="IE21"/>
    <s v="Dublin"/>
    <s v="2011"/>
    <s v="2011"/>
    <s v="Number"/>
    <n v="3879"/>
  </r>
  <r>
    <s v="CD959"/>
    <s v="Irish Speakers Aged 3 Years and Over"/>
    <s v="-"/>
    <s v="All ages"/>
    <s v="1"/>
    <s v="Male"/>
    <s v="03"/>
    <s v="Speaks Irish daily within and outside the education system"/>
    <s v="IE22"/>
    <s v="Mid-East"/>
    <s v="2011"/>
    <s v="2011"/>
    <s v="Number"/>
    <n v="1904"/>
  </r>
  <r>
    <s v="CD959"/>
    <s v="Irish Speakers Aged 3 Years and Over"/>
    <s v="-"/>
    <s v="All ages"/>
    <s v="1"/>
    <s v="Male"/>
    <s v="03"/>
    <s v="Speaks Irish daily within and outside the education system"/>
    <s v="IE23"/>
    <s v="Mid-West"/>
    <s v="2011"/>
    <s v="2011"/>
    <s v="Number"/>
    <n v="1268"/>
  </r>
  <r>
    <s v="CD959"/>
    <s v="Irish Speakers Aged 3 Years and Over"/>
    <s v="-"/>
    <s v="All ages"/>
    <s v="1"/>
    <s v="Male"/>
    <s v="03"/>
    <s v="Speaks Irish daily within and outside the education system"/>
    <s v="IE24"/>
    <s v="South-East"/>
    <s v="2011"/>
    <s v="2011"/>
    <s v="Number"/>
    <n v="1523"/>
  </r>
  <r>
    <s v="CD959"/>
    <s v="Irish Speakers Aged 3 Years and Over"/>
    <s v="-"/>
    <s v="All ages"/>
    <s v="1"/>
    <s v="Male"/>
    <s v="03"/>
    <s v="Speaks Irish daily within and outside the education system"/>
    <s v="IE25"/>
    <s v="South-West"/>
    <s v="2011"/>
    <s v="2011"/>
    <s v="Number"/>
    <n v="2629"/>
  </r>
  <r>
    <s v="CD959"/>
    <s v="Irish Speakers Aged 3 Years and Over"/>
    <s v="-"/>
    <s v="All ages"/>
    <s v="1"/>
    <s v="Male"/>
    <s v="02"/>
    <s v="Speaks Irish daily outside the education system"/>
    <s v="-"/>
    <s v="State"/>
    <s v="2011"/>
    <s v="2011"/>
    <s v="Number"/>
    <n v="25893"/>
  </r>
  <r>
    <s v="CD959"/>
    <s v="Irish Speakers Aged 3 Years and Over"/>
    <s v="-"/>
    <s v="All ages"/>
    <s v="1"/>
    <s v="Male"/>
    <s v="02"/>
    <s v="Speaks Irish daily outside the education system"/>
    <s v="IE11"/>
    <s v="Border"/>
    <s v="2011"/>
    <s v="2011"/>
    <s v="Number"/>
    <n v="4416"/>
  </r>
  <r>
    <s v="CD959"/>
    <s v="Irish Speakers Aged 3 Years and Over"/>
    <s v="-"/>
    <s v="All ages"/>
    <s v="1"/>
    <s v="Male"/>
    <s v="02"/>
    <s v="Speaks Irish daily outside the education system"/>
    <s v="IE12"/>
    <s v="Midland"/>
    <s v="2011"/>
    <s v="2011"/>
    <s v="Number"/>
    <n v="715"/>
  </r>
  <r>
    <s v="CD959"/>
    <s v="Irish Speakers Aged 3 Years and Over"/>
    <s v="-"/>
    <s v="All ages"/>
    <s v="1"/>
    <s v="Male"/>
    <s v="02"/>
    <s v="Speaks Irish daily outside the education system"/>
    <s v="IE13"/>
    <s v="West"/>
    <s v="2011"/>
    <s v="2011"/>
    <s v="Number"/>
    <n v="6873"/>
  </r>
  <r>
    <s v="CD959"/>
    <s v="Irish Speakers Aged 3 Years and Over"/>
    <s v="-"/>
    <s v="All ages"/>
    <s v="1"/>
    <s v="Male"/>
    <s v="02"/>
    <s v="Speaks Irish daily outside the education system"/>
    <s v="IE21"/>
    <s v="Dublin"/>
    <s v="2011"/>
    <s v="2011"/>
    <s v="Number"/>
    <n v="5202"/>
  </r>
  <r>
    <s v="CD959"/>
    <s v="Irish Speakers Aged 3 Years and Over"/>
    <s v="-"/>
    <s v="All ages"/>
    <s v="1"/>
    <s v="Male"/>
    <s v="02"/>
    <s v="Speaks Irish daily outside the education system"/>
    <s v="IE22"/>
    <s v="Mid-East"/>
    <s v="2011"/>
    <s v="2011"/>
    <s v="Number"/>
    <n v="1888"/>
  </r>
  <r>
    <s v="CD959"/>
    <s v="Irish Speakers Aged 3 Years and Over"/>
    <s v="-"/>
    <s v="All ages"/>
    <s v="1"/>
    <s v="Male"/>
    <s v="02"/>
    <s v="Speaks Irish daily outside the education system"/>
    <s v="IE23"/>
    <s v="Mid-West"/>
    <s v="2011"/>
    <s v="2011"/>
    <s v="Number"/>
    <n v="1293"/>
  </r>
  <r>
    <s v="CD959"/>
    <s v="Irish Speakers Aged 3 Years and Over"/>
    <s v="-"/>
    <s v="All ages"/>
    <s v="1"/>
    <s v="Male"/>
    <s v="02"/>
    <s v="Speaks Irish daily outside the education system"/>
    <s v="IE24"/>
    <s v="South-East"/>
    <s v="2011"/>
    <s v="2011"/>
    <s v="Number"/>
    <n v="1572"/>
  </r>
  <r>
    <s v="CD959"/>
    <s v="Irish Speakers Aged 3 Years and Over"/>
    <s v="-"/>
    <s v="All ages"/>
    <s v="1"/>
    <s v="Male"/>
    <s v="02"/>
    <s v="Speaks Irish daily outside the education system"/>
    <s v="IE25"/>
    <s v="South-West"/>
    <s v="2011"/>
    <s v="2011"/>
    <s v="Number"/>
    <n v="3934"/>
  </r>
  <r>
    <s v="CD959"/>
    <s v="Irish Speakers Aged 3 Years and Over"/>
    <s v="-"/>
    <s v="All ages"/>
    <s v="1"/>
    <s v="Male"/>
    <s v="04"/>
    <s v="Speaks Irish weekly outside the education system"/>
    <s v="-"/>
    <s v="State"/>
    <s v="2011"/>
    <s v="2011"/>
    <s v="Number"/>
    <n v="46136"/>
  </r>
  <r>
    <s v="CD959"/>
    <s v="Irish Speakers Aged 3 Years and Over"/>
    <s v="-"/>
    <s v="All ages"/>
    <s v="1"/>
    <s v="Male"/>
    <s v="04"/>
    <s v="Speaks Irish weekly outside the education system"/>
    <s v="IE11"/>
    <s v="Border"/>
    <s v="2011"/>
    <s v="2011"/>
    <s v="Number"/>
    <n v="4994"/>
  </r>
  <r>
    <s v="CD959"/>
    <s v="Irish Speakers Aged 3 Years and Over"/>
    <s v="-"/>
    <s v="All ages"/>
    <s v="1"/>
    <s v="Male"/>
    <s v="04"/>
    <s v="Speaks Irish weekly outside the education system"/>
    <s v="IE12"/>
    <s v="Midland"/>
    <s v="2011"/>
    <s v="2011"/>
    <s v="Number"/>
    <n v="2284"/>
  </r>
  <r>
    <s v="CD959"/>
    <s v="Irish Speakers Aged 3 Years and Over"/>
    <s v="-"/>
    <s v="All ages"/>
    <s v="1"/>
    <s v="Male"/>
    <s v="04"/>
    <s v="Speaks Irish weekly outside the education system"/>
    <s v="IE13"/>
    <s v="West"/>
    <s v="2011"/>
    <s v="2011"/>
    <s v="Number"/>
    <n v="6290"/>
  </r>
  <r>
    <s v="CD959"/>
    <s v="Irish Speakers Aged 3 Years and Over"/>
    <s v="-"/>
    <s v="All ages"/>
    <s v="1"/>
    <s v="Male"/>
    <s v="04"/>
    <s v="Speaks Irish weekly outside the education system"/>
    <s v="IE21"/>
    <s v="Dublin"/>
    <s v="2011"/>
    <s v="2011"/>
    <s v="Number"/>
    <n v="11337"/>
  </r>
  <r>
    <s v="CD959"/>
    <s v="Irish Speakers Aged 3 Years and Over"/>
    <s v="-"/>
    <s v="All ages"/>
    <s v="1"/>
    <s v="Male"/>
    <s v="04"/>
    <s v="Speaks Irish weekly outside the education system"/>
    <s v="IE22"/>
    <s v="Mid-East"/>
    <s v="2011"/>
    <s v="2011"/>
    <s v="Number"/>
    <n v="4768"/>
  </r>
  <r>
    <s v="CD959"/>
    <s v="Irish Speakers Aged 3 Years and Over"/>
    <s v="-"/>
    <s v="All ages"/>
    <s v="1"/>
    <s v="Male"/>
    <s v="04"/>
    <s v="Speaks Irish weekly outside the education system"/>
    <s v="IE23"/>
    <s v="Mid-West"/>
    <s v="2011"/>
    <s v="2011"/>
    <s v="Number"/>
    <n v="4041"/>
  </r>
  <r>
    <s v="CD959"/>
    <s v="Irish Speakers Aged 3 Years and Over"/>
    <s v="-"/>
    <s v="All ages"/>
    <s v="1"/>
    <s v="Male"/>
    <s v="04"/>
    <s v="Speaks Irish weekly outside the education system"/>
    <s v="IE24"/>
    <s v="South-East"/>
    <s v="2011"/>
    <s v="2011"/>
    <s v="Number"/>
    <n v="4462"/>
  </r>
  <r>
    <s v="CD959"/>
    <s v="Irish Speakers Aged 3 Years and Over"/>
    <s v="-"/>
    <s v="All ages"/>
    <s v="1"/>
    <s v="Male"/>
    <s v="04"/>
    <s v="Speaks Irish weekly outside the education system"/>
    <s v="IE25"/>
    <s v="South-West"/>
    <s v="2011"/>
    <s v="2011"/>
    <s v="Number"/>
    <n v="7960"/>
  </r>
  <r>
    <s v="CD959"/>
    <s v="Irish Speakers Aged 3 Years and Over"/>
    <s v="-"/>
    <s v="All ages"/>
    <s v="1"/>
    <s v="Male"/>
    <s v="05"/>
    <s v="Speaks Irish less often outside the education system"/>
    <s v="-"/>
    <s v="State"/>
    <s v="2011"/>
    <s v="2011"/>
    <s v="Number"/>
    <n v="272625"/>
  </r>
  <r>
    <s v="CD959"/>
    <s v="Irish Speakers Aged 3 Years and Over"/>
    <s v="-"/>
    <s v="All ages"/>
    <s v="1"/>
    <s v="Male"/>
    <s v="05"/>
    <s v="Speaks Irish less often outside the education system"/>
    <s v="IE11"/>
    <s v="Border"/>
    <s v="2011"/>
    <s v="2011"/>
    <s v="Number"/>
    <n v="25922"/>
  </r>
  <r>
    <s v="CD959"/>
    <s v="Irish Speakers Aged 3 Years and Over"/>
    <s v="-"/>
    <s v="All ages"/>
    <s v="1"/>
    <s v="Male"/>
    <s v="05"/>
    <s v="Speaks Irish less often outside the education system"/>
    <s v="IE12"/>
    <s v="Midland"/>
    <s v="2011"/>
    <s v="2011"/>
    <s v="Number"/>
    <n v="15615"/>
  </r>
  <r>
    <s v="CD959"/>
    <s v="Irish Speakers Aged 3 Years and Over"/>
    <s v="-"/>
    <s v="All ages"/>
    <s v="1"/>
    <s v="Male"/>
    <s v="05"/>
    <s v="Speaks Irish less often outside the education system"/>
    <s v="IE13"/>
    <s v="West"/>
    <s v="2011"/>
    <s v="2011"/>
    <s v="Number"/>
    <n v="31901"/>
  </r>
  <r>
    <s v="CD959"/>
    <s v="Irish Speakers Aged 3 Years and Over"/>
    <s v="-"/>
    <s v="All ages"/>
    <s v="1"/>
    <s v="Male"/>
    <s v="05"/>
    <s v="Speaks Irish less often outside the education system"/>
    <s v="IE21"/>
    <s v="Dublin"/>
    <s v="2011"/>
    <s v="2011"/>
    <s v="Number"/>
    <n v="67381"/>
  </r>
  <r>
    <s v="CD959"/>
    <s v="Irish Speakers Aged 3 Years and Over"/>
    <s v="-"/>
    <s v="All ages"/>
    <s v="1"/>
    <s v="Male"/>
    <s v="05"/>
    <s v="Speaks Irish less often outside the education system"/>
    <s v="IE22"/>
    <s v="Mid-East"/>
    <s v="2011"/>
    <s v="2011"/>
    <s v="Number"/>
    <n v="28751"/>
  </r>
  <r>
    <s v="CD959"/>
    <s v="Irish Speakers Aged 3 Years and Over"/>
    <s v="-"/>
    <s v="All ages"/>
    <s v="1"/>
    <s v="Male"/>
    <s v="05"/>
    <s v="Speaks Irish less often outside the education system"/>
    <s v="IE23"/>
    <s v="Mid-West"/>
    <s v="2011"/>
    <s v="2011"/>
    <s v="Number"/>
    <n v="27384"/>
  </r>
  <r>
    <s v="CD959"/>
    <s v="Irish Speakers Aged 3 Years and Over"/>
    <s v="-"/>
    <s v="All ages"/>
    <s v="1"/>
    <s v="Male"/>
    <s v="05"/>
    <s v="Speaks Irish less often outside the education system"/>
    <s v="IE24"/>
    <s v="South-East"/>
    <s v="2011"/>
    <s v="2011"/>
    <s v="Number"/>
    <n v="28386"/>
  </r>
  <r>
    <s v="CD959"/>
    <s v="Irish Speakers Aged 3 Years and Over"/>
    <s v="-"/>
    <s v="All ages"/>
    <s v="1"/>
    <s v="Male"/>
    <s v="05"/>
    <s v="Speaks Irish less often outside the education system"/>
    <s v="IE25"/>
    <s v="South-West"/>
    <s v="2011"/>
    <s v="2011"/>
    <s v="Number"/>
    <n v="47285"/>
  </r>
  <r>
    <s v="CD959"/>
    <s v="Irish Speakers Aged 3 Years and Over"/>
    <s v="-"/>
    <s v="All ages"/>
    <s v="1"/>
    <s v="Male"/>
    <s v="06"/>
    <s v="Never speaks Irish outside the education system"/>
    <s v="-"/>
    <s v="State"/>
    <s v="2011"/>
    <s v="2011"/>
    <s v="Number"/>
    <n v="195883"/>
  </r>
  <r>
    <s v="CD959"/>
    <s v="Irish Speakers Aged 3 Years and Over"/>
    <s v="-"/>
    <s v="All ages"/>
    <s v="1"/>
    <s v="Male"/>
    <s v="06"/>
    <s v="Never speaks Irish outside the education system"/>
    <s v="IE11"/>
    <s v="Border"/>
    <s v="2011"/>
    <s v="2011"/>
    <s v="Number"/>
    <n v="18439"/>
  </r>
  <r>
    <s v="CD959"/>
    <s v="Irish Speakers Aged 3 Years and Over"/>
    <s v="-"/>
    <s v="All ages"/>
    <s v="1"/>
    <s v="Male"/>
    <s v="06"/>
    <s v="Never speaks Irish outside the education system"/>
    <s v="IE12"/>
    <s v="Midland"/>
    <s v="2011"/>
    <s v="2011"/>
    <s v="Number"/>
    <n v="12091"/>
  </r>
  <r>
    <s v="CD959"/>
    <s v="Irish Speakers Aged 3 Years and Over"/>
    <s v="-"/>
    <s v="All ages"/>
    <s v="1"/>
    <s v="Male"/>
    <s v="06"/>
    <s v="Never speaks Irish outside the education system"/>
    <s v="IE13"/>
    <s v="West"/>
    <s v="2011"/>
    <s v="2011"/>
    <s v="Number"/>
    <n v="19051"/>
  </r>
  <r>
    <s v="CD959"/>
    <s v="Irish Speakers Aged 3 Years and Over"/>
    <s v="-"/>
    <s v="All ages"/>
    <s v="1"/>
    <s v="Male"/>
    <s v="06"/>
    <s v="Never speaks Irish outside the education system"/>
    <s v="IE21"/>
    <s v="Dublin"/>
    <s v="2011"/>
    <s v="2011"/>
    <s v="Number"/>
    <n v="49105"/>
  </r>
  <r>
    <s v="CD959"/>
    <s v="Irish Speakers Aged 3 Years and Over"/>
    <s v="-"/>
    <s v="All ages"/>
    <s v="1"/>
    <s v="Male"/>
    <s v="06"/>
    <s v="Never speaks Irish outside the education system"/>
    <s v="IE22"/>
    <s v="Mid-East"/>
    <s v="2011"/>
    <s v="2011"/>
    <s v="Number"/>
    <n v="21777"/>
  </r>
  <r>
    <s v="CD959"/>
    <s v="Irish Speakers Aged 3 Years and Over"/>
    <s v="-"/>
    <s v="All ages"/>
    <s v="1"/>
    <s v="Male"/>
    <s v="06"/>
    <s v="Never speaks Irish outside the education system"/>
    <s v="IE23"/>
    <s v="Mid-West"/>
    <s v="2011"/>
    <s v="2011"/>
    <s v="Number"/>
    <n v="20434"/>
  </r>
  <r>
    <s v="CD959"/>
    <s v="Irish Speakers Aged 3 Years and Over"/>
    <s v="-"/>
    <s v="All ages"/>
    <s v="1"/>
    <s v="Male"/>
    <s v="06"/>
    <s v="Never speaks Irish outside the education system"/>
    <s v="IE24"/>
    <s v="South-East"/>
    <s v="2011"/>
    <s v="2011"/>
    <s v="Number"/>
    <n v="22090"/>
  </r>
  <r>
    <s v="CD959"/>
    <s v="Irish Speakers Aged 3 Years and Over"/>
    <s v="-"/>
    <s v="All ages"/>
    <s v="1"/>
    <s v="Male"/>
    <s v="06"/>
    <s v="Never speaks Irish outside the education system"/>
    <s v="IE25"/>
    <s v="South-West"/>
    <s v="2011"/>
    <s v="2011"/>
    <s v="Number"/>
    <n v="32896"/>
  </r>
  <r>
    <s v="CD959"/>
    <s v="Irish Speakers Aged 3 Years and Over"/>
    <s v="-"/>
    <s v="All ages"/>
    <s v="1"/>
    <s v="Male"/>
    <s v="98"/>
    <s v="Not stated"/>
    <s v="-"/>
    <s v="State"/>
    <s v="2011"/>
    <s v="2011"/>
    <s v="Number"/>
    <n v="7797"/>
  </r>
  <r>
    <s v="CD959"/>
    <s v="Irish Speakers Aged 3 Years and Over"/>
    <s v="-"/>
    <s v="All ages"/>
    <s v="1"/>
    <s v="Male"/>
    <s v="98"/>
    <s v="Not stated"/>
    <s v="IE11"/>
    <s v="Border"/>
    <s v="2011"/>
    <s v="2011"/>
    <s v="Number"/>
    <n v="936"/>
  </r>
  <r>
    <s v="CD959"/>
    <s v="Irish Speakers Aged 3 Years and Over"/>
    <s v="-"/>
    <s v="All ages"/>
    <s v="1"/>
    <s v="Male"/>
    <s v="98"/>
    <s v="Not stated"/>
    <s v="IE12"/>
    <s v="Midland"/>
    <s v="2011"/>
    <s v="2011"/>
    <s v="Number"/>
    <n v="515"/>
  </r>
  <r>
    <s v="CD959"/>
    <s v="Irish Speakers Aged 3 Years and Over"/>
    <s v="-"/>
    <s v="All ages"/>
    <s v="1"/>
    <s v="Male"/>
    <s v="98"/>
    <s v="Not stated"/>
    <s v="IE13"/>
    <s v="West"/>
    <s v="2011"/>
    <s v="2011"/>
    <s v="Number"/>
    <n v="962"/>
  </r>
  <r>
    <s v="CD959"/>
    <s v="Irish Speakers Aged 3 Years and Over"/>
    <s v="-"/>
    <s v="All ages"/>
    <s v="1"/>
    <s v="Male"/>
    <s v="98"/>
    <s v="Not stated"/>
    <s v="IE21"/>
    <s v="Dublin"/>
    <s v="2011"/>
    <s v="2011"/>
    <s v="Number"/>
    <n v="1849"/>
  </r>
  <r>
    <s v="CD959"/>
    <s v="Irish Speakers Aged 3 Years and Over"/>
    <s v="-"/>
    <s v="All ages"/>
    <s v="1"/>
    <s v="Male"/>
    <s v="98"/>
    <s v="Not stated"/>
    <s v="IE22"/>
    <s v="Mid-East"/>
    <s v="2011"/>
    <s v="2011"/>
    <s v="Number"/>
    <n v="736"/>
  </r>
  <r>
    <s v="CD959"/>
    <s v="Irish Speakers Aged 3 Years and Over"/>
    <s v="-"/>
    <s v="All ages"/>
    <s v="1"/>
    <s v="Male"/>
    <s v="98"/>
    <s v="Not stated"/>
    <s v="IE23"/>
    <s v="Mid-West"/>
    <s v="2011"/>
    <s v="2011"/>
    <s v="Number"/>
    <n v="702"/>
  </r>
  <r>
    <s v="CD959"/>
    <s v="Irish Speakers Aged 3 Years and Over"/>
    <s v="-"/>
    <s v="All ages"/>
    <s v="1"/>
    <s v="Male"/>
    <s v="98"/>
    <s v="Not stated"/>
    <s v="IE24"/>
    <s v="South-East"/>
    <s v="2011"/>
    <s v="2011"/>
    <s v="Number"/>
    <n v="823"/>
  </r>
  <r>
    <s v="CD959"/>
    <s v="Irish Speakers Aged 3 Years and Over"/>
    <s v="-"/>
    <s v="All ages"/>
    <s v="1"/>
    <s v="Male"/>
    <s v="98"/>
    <s v="Not stated"/>
    <s v="IE25"/>
    <s v="South-West"/>
    <s v="2011"/>
    <s v="2011"/>
    <s v="Number"/>
    <n v="1274"/>
  </r>
  <r>
    <s v="CD959"/>
    <s v="Irish Speakers Aged 3 Years and Over"/>
    <s v="-"/>
    <s v="All ages"/>
    <s v="2"/>
    <s v="Female"/>
    <s v="-"/>
    <s v="All Irish speakers"/>
    <s v="-"/>
    <s v="State"/>
    <s v="2011"/>
    <s v="2011"/>
    <s v="Number"/>
    <n v="973587"/>
  </r>
  <r>
    <s v="CD959"/>
    <s v="Irish Speakers Aged 3 Years and Over"/>
    <s v="-"/>
    <s v="All ages"/>
    <s v="2"/>
    <s v="Female"/>
    <s v="-"/>
    <s v="All Irish speakers"/>
    <s v="IE11"/>
    <s v="Border"/>
    <s v="2011"/>
    <s v="2011"/>
    <s v="Number"/>
    <n v="103502"/>
  </r>
  <r>
    <s v="CD959"/>
    <s v="Irish Speakers Aged 3 Years and Over"/>
    <s v="-"/>
    <s v="All ages"/>
    <s v="2"/>
    <s v="Female"/>
    <s v="-"/>
    <s v="All Irish speakers"/>
    <s v="IE12"/>
    <s v="Midland"/>
    <s v="2011"/>
    <s v="2011"/>
    <s v="Number"/>
    <n v="59254"/>
  </r>
  <r>
    <s v="CD959"/>
    <s v="Irish Speakers Aged 3 Years and Over"/>
    <s v="-"/>
    <s v="All ages"/>
    <s v="2"/>
    <s v="Female"/>
    <s v="-"/>
    <s v="All Irish speakers"/>
    <s v="IE13"/>
    <s v="West"/>
    <s v="2011"/>
    <s v="2011"/>
    <s v="Number"/>
    <n v="108996"/>
  </r>
  <r>
    <s v="CD959"/>
    <s v="Irish Speakers Aged 3 Years and Over"/>
    <s v="-"/>
    <s v="All ages"/>
    <s v="2"/>
    <s v="Female"/>
    <s v="-"/>
    <s v="All Irish speakers"/>
    <s v="IE21"/>
    <s v="Dublin"/>
    <s v="2011"/>
    <s v="2011"/>
    <s v="Number"/>
    <n v="239279"/>
  </r>
  <r>
    <s v="CD959"/>
    <s v="Irish Speakers Aged 3 Years and Over"/>
    <s v="-"/>
    <s v="All ages"/>
    <s v="2"/>
    <s v="Female"/>
    <s v="-"/>
    <s v="All Irish speakers"/>
    <s v="IE22"/>
    <s v="Mid-East"/>
    <s v="2011"/>
    <s v="2011"/>
    <s v="Number"/>
    <n v="110172"/>
  </r>
  <r>
    <s v="CD959"/>
    <s v="Irish Speakers Aged 3 Years and Over"/>
    <s v="-"/>
    <s v="All ages"/>
    <s v="2"/>
    <s v="Female"/>
    <s v="-"/>
    <s v="All Irish speakers"/>
    <s v="IE23"/>
    <s v="Mid-West"/>
    <s v="2011"/>
    <s v="2011"/>
    <s v="Number"/>
    <n v="90659"/>
  </r>
  <r>
    <s v="CD959"/>
    <s v="Irish Speakers Aged 3 Years and Over"/>
    <s v="-"/>
    <s v="All ages"/>
    <s v="2"/>
    <s v="Female"/>
    <s v="-"/>
    <s v="All Irish speakers"/>
    <s v="IE24"/>
    <s v="South-East"/>
    <s v="2011"/>
    <s v="2011"/>
    <s v="Number"/>
    <n v="105905"/>
  </r>
  <r>
    <s v="CD959"/>
    <s v="Irish Speakers Aged 3 Years and Over"/>
    <s v="-"/>
    <s v="All ages"/>
    <s v="2"/>
    <s v="Female"/>
    <s v="-"/>
    <s v="All Irish speakers"/>
    <s v="IE25"/>
    <s v="South-West"/>
    <s v="2011"/>
    <s v="2011"/>
    <s v="Number"/>
    <n v="155820"/>
  </r>
  <r>
    <s v="CD959"/>
    <s v="Irish Speakers Aged 3 Years and Over"/>
    <s v="-"/>
    <s v="All ages"/>
    <s v="2"/>
    <s v="Female"/>
    <s v="01"/>
    <s v="Speaks Irish daily within the education system only"/>
    <s v="-"/>
    <s v="State"/>
    <s v="2011"/>
    <s v="2011"/>
    <s v="Number"/>
    <n v="283630"/>
  </r>
  <r>
    <s v="CD959"/>
    <s v="Irish Speakers Aged 3 Years and Over"/>
    <s v="-"/>
    <s v="All ages"/>
    <s v="2"/>
    <s v="Female"/>
    <s v="01"/>
    <s v="Speaks Irish daily within the education system only"/>
    <s v="IE11"/>
    <s v="Border"/>
    <s v="2011"/>
    <s v="2011"/>
    <s v="Number"/>
    <n v="32651"/>
  </r>
  <r>
    <s v="CD959"/>
    <s v="Irish Speakers Aged 3 Years and Over"/>
    <s v="-"/>
    <s v="All ages"/>
    <s v="2"/>
    <s v="Female"/>
    <s v="01"/>
    <s v="Speaks Irish daily within the education system only"/>
    <s v="IE12"/>
    <s v="Midland"/>
    <s v="2011"/>
    <s v="2011"/>
    <s v="Number"/>
    <n v="18800"/>
  </r>
  <r>
    <s v="CD959"/>
    <s v="Irish Speakers Aged 3 Years and Over"/>
    <s v="-"/>
    <s v="All ages"/>
    <s v="2"/>
    <s v="Female"/>
    <s v="01"/>
    <s v="Speaks Irish daily within the education system only"/>
    <s v="IE13"/>
    <s v="West"/>
    <s v="2011"/>
    <s v="2011"/>
    <s v="Number"/>
    <n v="28816"/>
  </r>
  <r>
    <s v="CD959"/>
    <s v="Irish Speakers Aged 3 Years and Over"/>
    <s v="-"/>
    <s v="All ages"/>
    <s v="2"/>
    <s v="Female"/>
    <s v="01"/>
    <s v="Speaks Irish daily within the education system only"/>
    <s v="IE21"/>
    <s v="Dublin"/>
    <s v="2011"/>
    <s v="2011"/>
    <s v="Number"/>
    <n v="65324"/>
  </r>
  <r>
    <s v="CD959"/>
    <s v="Irish Speakers Aged 3 Years and Over"/>
    <s v="-"/>
    <s v="All ages"/>
    <s v="2"/>
    <s v="Female"/>
    <s v="01"/>
    <s v="Speaks Irish daily within the education system only"/>
    <s v="IE22"/>
    <s v="Mid-East"/>
    <s v="2011"/>
    <s v="2011"/>
    <s v="Number"/>
    <n v="35578"/>
  </r>
  <r>
    <s v="CD959"/>
    <s v="Irish Speakers Aged 3 Years and Over"/>
    <s v="-"/>
    <s v="All ages"/>
    <s v="2"/>
    <s v="Female"/>
    <s v="01"/>
    <s v="Speaks Irish daily within the education system only"/>
    <s v="IE23"/>
    <s v="Mid-West"/>
    <s v="2011"/>
    <s v="2011"/>
    <s v="Number"/>
    <n v="26169"/>
  </r>
  <r>
    <s v="CD959"/>
    <s v="Irish Speakers Aged 3 Years and Over"/>
    <s v="-"/>
    <s v="All ages"/>
    <s v="2"/>
    <s v="Female"/>
    <s v="01"/>
    <s v="Speaks Irish daily within the education system only"/>
    <s v="IE24"/>
    <s v="South-East"/>
    <s v="2011"/>
    <s v="2011"/>
    <s v="Number"/>
    <n v="32816"/>
  </r>
  <r>
    <s v="CD959"/>
    <s v="Irish Speakers Aged 3 Years and Over"/>
    <s v="-"/>
    <s v="All ages"/>
    <s v="2"/>
    <s v="Female"/>
    <s v="01"/>
    <s v="Speaks Irish daily within the education system only"/>
    <s v="IE25"/>
    <s v="South-West"/>
    <s v="2011"/>
    <s v="2011"/>
    <s v="Number"/>
    <n v="43476"/>
  </r>
  <r>
    <s v="CD959"/>
    <s v="Irish Speakers Aged 3 Years and Over"/>
    <s v="-"/>
    <s v="All ages"/>
    <s v="2"/>
    <s v="Female"/>
    <s v="03"/>
    <s v="Speaks Irish daily within and outside the education system"/>
    <s v="-"/>
    <s v="State"/>
    <s v="2011"/>
    <s v="2011"/>
    <s v="Number"/>
    <n v="21515"/>
  </r>
  <r>
    <s v="CD959"/>
    <s v="Irish Speakers Aged 3 Years and Over"/>
    <s v="-"/>
    <s v="All ages"/>
    <s v="2"/>
    <s v="Female"/>
    <s v="03"/>
    <s v="Speaks Irish daily within and outside the education system"/>
    <s v="IE11"/>
    <s v="Border"/>
    <s v="2011"/>
    <s v="2011"/>
    <s v="Number"/>
    <n v="2868"/>
  </r>
  <r>
    <s v="CD959"/>
    <s v="Irish Speakers Aged 3 Years and Over"/>
    <s v="-"/>
    <s v="All ages"/>
    <s v="2"/>
    <s v="Female"/>
    <s v="03"/>
    <s v="Speaks Irish daily within and outside the education system"/>
    <s v="IE12"/>
    <s v="Midland"/>
    <s v="2011"/>
    <s v="2011"/>
    <s v="Number"/>
    <n v="1024"/>
  </r>
  <r>
    <s v="CD959"/>
    <s v="Irish Speakers Aged 3 Years and Over"/>
    <s v="-"/>
    <s v="All ages"/>
    <s v="2"/>
    <s v="Female"/>
    <s v="03"/>
    <s v="Speaks Irish daily within and outside the education system"/>
    <s v="IE13"/>
    <s v="West"/>
    <s v="2011"/>
    <s v="2011"/>
    <s v="Number"/>
    <n v="3142"/>
  </r>
  <r>
    <s v="CD959"/>
    <s v="Irish Speakers Aged 3 Years and Over"/>
    <s v="-"/>
    <s v="All ages"/>
    <s v="2"/>
    <s v="Female"/>
    <s v="03"/>
    <s v="Speaks Irish daily within and outside the education system"/>
    <s v="IE21"/>
    <s v="Dublin"/>
    <s v="2011"/>
    <s v="2011"/>
    <s v="Number"/>
    <n v="5030"/>
  </r>
  <r>
    <s v="CD959"/>
    <s v="Irish Speakers Aged 3 Years and Over"/>
    <s v="-"/>
    <s v="All ages"/>
    <s v="2"/>
    <s v="Female"/>
    <s v="03"/>
    <s v="Speaks Irish daily within and outside the education system"/>
    <s v="IE22"/>
    <s v="Mid-East"/>
    <s v="2011"/>
    <s v="2011"/>
    <s v="Number"/>
    <n v="2419"/>
  </r>
  <r>
    <s v="CD959"/>
    <s v="Irish Speakers Aged 3 Years and Over"/>
    <s v="-"/>
    <s v="All ages"/>
    <s v="2"/>
    <s v="Female"/>
    <s v="03"/>
    <s v="Speaks Irish daily within and outside the education system"/>
    <s v="IE23"/>
    <s v="Mid-West"/>
    <s v="2011"/>
    <s v="2011"/>
    <s v="Number"/>
    <n v="1565"/>
  </r>
  <r>
    <s v="CD959"/>
    <s v="Irish Speakers Aged 3 Years and Over"/>
    <s v="-"/>
    <s v="All ages"/>
    <s v="2"/>
    <s v="Female"/>
    <s v="03"/>
    <s v="Speaks Irish daily within and outside the education system"/>
    <s v="IE24"/>
    <s v="South-East"/>
    <s v="2011"/>
    <s v="2011"/>
    <s v="Number"/>
    <n v="2043"/>
  </r>
  <r>
    <s v="CD959"/>
    <s v="Irish Speakers Aged 3 Years and Over"/>
    <s v="-"/>
    <s v="All ages"/>
    <s v="2"/>
    <s v="Female"/>
    <s v="03"/>
    <s v="Speaks Irish daily within and outside the education system"/>
    <s v="IE25"/>
    <s v="South-West"/>
    <s v="2011"/>
    <s v="2011"/>
    <s v="Number"/>
    <n v="3424"/>
  </r>
  <r>
    <s v="CD959"/>
    <s v="Irish Speakers Aged 3 Years and Over"/>
    <s v="-"/>
    <s v="All ages"/>
    <s v="2"/>
    <s v="Female"/>
    <s v="02"/>
    <s v="Speaks Irish daily outside the education system"/>
    <s v="-"/>
    <s v="State"/>
    <s v="2011"/>
    <s v="2011"/>
    <s v="Number"/>
    <n v="29661"/>
  </r>
  <r>
    <s v="CD959"/>
    <s v="Irish Speakers Aged 3 Years and Over"/>
    <s v="-"/>
    <s v="All ages"/>
    <s v="2"/>
    <s v="Female"/>
    <s v="02"/>
    <s v="Speaks Irish daily outside the education system"/>
    <s v="IE11"/>
    <s v="Border"/>
    <s v="2011"/>
    <s v="2011"/>
    <s v="Number"/>
    <n v="4771"/>
  </r>
  <r>
    <s v="CD959"/>
    <s v="Irish Speakers Aged 3 Years and Over"/>
    <s v="-"/>
    <s v="All ages"/>
    <s v="2"/>
    <s v="Female"/>
    <s v="02"/>
    <s v="Speaks Irish daily outside the education system"/>
    <s v="IE12"/>
    <s v="Midland"/>
    <s v="2011"/>
    <s v="2011"/>
    <s v="Number"/>
    <n v="1018"/>
  </r>
  <r>
    <s v="CD959"/>
    <s v="Irish Speakers Aged 3 Years and Over"/>
    <s v="-"/>
    <s v="All ages"/>
    <s v="2"/>
    <s v="Female"/>
    <s v="02"/>
    <s v="Speaks Irish daily outside the education system"/>
    <s v="IE13"/>
    <s v="West"/>
    <s v="2011"/>
    <s v="2011"/>
    <s v="Number"/>
    <n v="7014"/>
  </r>
  <r>
    <s v="CD959"/>
    <s v="Irish Speakers Aged 3 Years and Over"/>
    <s v="-"/>
    <s v="All ages"/>
    <s v="2"/>
    <s v="Female"/>
    <s v="02"/>
    <s v="Speaks Irish daily outside the education system"/>
    <s v="IE21"/>
    <s v="Dublin"/>
    <s v="2011"/>
    <s v="2011"/>
    <s v="Number"/>
    <n v="6017"/>
  </r>
  <r>
    <s v="CD959"/>
    <s v="Irish Speakers Aged 3 Years and Over"/>
    <s v="-"/>
    <s v="All ages"/>
    <s v="2"/>
    <s v="Female"/>
    <s v="02"/>
    <s v="Speaks Irish daily outside the education system"/>
    <s v="IE22"/>
    <s v="Mid-East"/>
    <s v="2011"/>
    <s v="2011"/>
    <s v="Number"/>
    <n v="2636"/>
  </r>
  <r>
    <s v="CD959"/>
    <s v="Irish Speakers Aged 3 Years and Over"/>
    <s v="-"/>
    <s v="All ages"/>
    <s v="2"/>
    <s v="Female"/>
    <s v="02"/>
    <s v="Speaks Irish daily outside the education system"/>
    <s v="IE23"/>
    <s v="Mid-West"/>
    <s v="2011"/>
    <s v="2011"/>
    <s v="Number"/>
    <n v="1742"/>
  </r>
  <r>
    <s v="CD959"/>
    <s v="Irish Speakers Aged 3 Years and Over"/>
    <s v="-"/>
    <s v="All ages"/>
    <s v="2"/>
    <s v="Female"/>
    <s v="02"/>
    <s v="Speaks Irish daily outside the education system"/>
    <s v="IE24"/>
    <s v="South-East"/>
    <s v="2011"/>
    <s v="2011"/>
    <s v="Number"/>
    <n v="2016"/>
  </r>
  <r>
    <s v="CD959"/>
    <s v="Irish Speakers Aged 3 Years and Over"/>
    <s v="-"/>
    <s v="All ages"/>
    <s v="2"/>
    <s v="Female"/>
    <s v="02"/>
    <s v="Speaks Irish daily outside the education system"/>
    <s v="IE25"/>
    <s v="South-West"/>
    <s v="2011"/>
    <s v="2011"/>
    <s v="Number"/>
    <n v="4447"/>
  </r>
  <r>
    <s v="CD959"/>
    <s v="Irish Speakers Aged 3 Years and Over"/>
    <s v="-"/>
    <s v="All ages"/>
    <s v="2"/>
    <s v="Female"/>
    <s v="04"/>
    <s v="Speaks Irish weekly outside the education system"/>
    <s v="-"/>
    <s v="State"/>
    <s v="2011"/>
    <s v="2011"/>
    <s v="Number"/>
    <n v="56996"/>
  </r>
  <r>
    <s v="CD959"/>
    <s v="Irish Speakers Aged 3 Years and Over"/>
    <s v="-"/>
    <s v="All ages"/>
    <s v="2"/>
    <s v="Female"/>
    <s v="04"/>
    <s v="Speaks Irish weekly outside the education system"/>
    <s v="IE11"/>
    <s v="Border"/>
    <s v="2011"/>
    <s v="2011"/>
    <s v="Number"/>
    <n v="6181"/>
  </r>
  <r>
    <s v="CD959"/>
    <s v="Irish Speakers Aged 3 Years and Over"/>
    <s v="-"/>
    <s v="All ages"/>
    <s v="2"/>
    <s v="Female"/>
    <s v="04"/>
    <s v="Speaks Irish weekly outside the education system"/>
    <s v="IE12"/>
    <s v="Midland"/>
    <s v="2011"/>
    <s v="2011"/>
    <s v="Number"/>
    <n v="3124"/>
  </r>
  <r>
    <s v="CD959"/>
    <s v="Irish Speakers Aged 3 Years and Over"/>
    <s v="-"/>
    <s v="All ages"/>
    <s v="2"/>
    <s v="Female"/>
    <s v="04"/>
    <s v="Speaks Irish weekly outside the education system"/>
    <s v="IE13"/>
    <s v="West"/>
    <s v="2011"/>
    <s v="2011"/>
    <s v="Number"/>
    <n v="7695"/>
  </r>
  <r>
    <s v="CD959"/>
    <s v="Irish Speakers Aged 3 Years and Over"/>
    <s v="-"/>
    <s v="All ages"/>
    <s v="2"/>
    <s v="Female"/>
    <s v="04"/>
    <s v="Speaks Irish weekly outside the education system"/>
    <s v="IE21"/>
    <s v="Dublin"/>
    <s v="2011"/>
    <s v="2011"/>
    <s v="Number"/>
    <n v="13284"/>
  </r>
  <r>
    <s v="CD959"/>
    <s v="Irish Speakers Aged 3 Years and Over"/>
    <s v="-"/>
    <s v="All ages"/>
    <s v="2"/>
    <s v="Female"/>
    <s v="04"/>
    <s v="Speaks Irish weekly outside the education system"/>
    <s v="IE22"/>
    <s v="Mid-East"/>
    <s v="2011"/>
    <s v="2011"/>
    <s v="Number"/>
    <n v="6129"/>
  </r>
  <r>
    <s v="CD959"/>
    <s v="Irish Speakers Aged 3 Years and Over"/>
    <s v="-"/>
    <s v="All ages"/>
    <s v="2"/>
    <s v="Female"/>
    <s v="04"/>
    <s v="Speaks Irish weekly outside the education system"/>
    <s v="IE23"/>
    <s v="Mid-West"/>
    <s v="2011"/>
    <s v="2011"/>
    <s v="Number"/>
    <n v="5174"/>
  </r>
  <r>
    <s v="CD959"/>
    <s v="Irish Speakers Aged 3 Years and Over"/>
    <s v="-"/>
    <s v="All ages"/>
    <s v="2"/>
    <s v="Female"/>
    <s v="04"/>
    <s v="Speaks Irish weekly outside the education system"/>
    <s v="IE24"/>
    <s v="South-East"/>
    <s v="2011"/>
    <s v="2011"/>
    <s v="Number"/>
    <n v="5757"/>
  </r>
  <r>
    <s v="CD959"/>
    <s v="Irish Speakers Aged 3 Years and Over"/>
    <s v="-"/>
    <s v="All ages"/>
    <s v="2"/>
    <s v="Female"/>
    <s v="04"/>
    <s v="Speaks Irish weekly outside the education system"/>
    <s v="IE25"/>
    <s v="South-West"/>
    <s v="2011"/>
    <s v="2011"/>
    <s v="Number"/>
    <n v="9652"/>
  </r>
  <r>
    <s v="CD959"/>
    <s v="Irish Speakers Aged 3 Years and Over"/>
    <s v="-"/>
    <s v="All ages"/>
    <s v="2"/>
    <s v="Female"/>
    <s v="05"/>
    <s v="Speaks Irish less often outside the education system"/>
    <s v="-"/>
    <s v="State"/>
    <s v="2011"/>
    <s v="2011"/>
    <s v="Number"/>
    <n v="334835"/>
  </r>
  <r>
    <s v="CD959"/>
    <s v="Irish Speakers Aged 3 Years and Over"/>
    <s v="-"/>
    <s v="All ages"/>
    <s v="2"/>
    <s v="Female"/>
    <s v="05"/>
    <s v="Speaks Irish less often outside the education system"/>
    <s v="IE11"/>
    <s v="Border"/>
    <s v="2011"/>
    <s v="2011"/>
    <s v="Number"/>
    <n v="33120"/>
  </r>
  <r>
    <s v="CD959"/>
    <s v="Irish Speakers Aged 3 Years and Over"/>
    <s v="-"/>
    <s v="All ages"/>
    <s v="2"/>
    <s v="Female"/>
    <s v="05"/>
    <s v="Speaks Irish less often outside the education system"/>
    <s v="IE12"/>
    <s v="Midland"/>
    <s v="2011"/>
    <s v="2011"/>
    <s v="Number"/>
    <n v="20163"/>
  </r>
  <r>
    <s v="CD959"/>
    <s v="Irish Speakers Aged 3 Years and Over"/>
    <s v="-"/>
    <s v="All ages"/>
    <s v="2"/>
    <s v="Female"/>
    <s v="05"/>
    <s v="Speaks Irish less often outside the education system"/>
    <s v="IE13"/>
    <s v="West"/>
    <s v="2011"/>
    <s v="2011"/>
    <s v="Number"/>
    <n v="38999"/>
  </r>
  <r>
    <s v="CD959"/>
    <s v="Irish Speakers Aged 3 Years and Over"/>
    <s v="-"/>
    <s v="All ages"/>
    <s v="2"/>
    <s v="Female"/>
    <s v="05"/>
    <s v="Speaks Irish less often outside the education system"/>
    <s v="IE21"/>
    <s v="Dublin"/>
    <s v="2011"/>
    <s v="2011"/>
    <s v="Number"/>
    <n v="82990"/>
  </r>
  <r>
    <s v="CD959"/>
    <s v="Irish Speakers Aged 3 Years and Over"/>
    <s v="-"/>
    <s v="All ages"/>
    <s v="2"/>
    <s v="Female"/>
    <s v="05"/>
    <s v="Speaks Irish less often outside the education system"/>
    <s v="IE22"/>
    <s v="Mid-East"/>
    <s v="2011"/>
    <s v="2011"/>
    <s v="Number"/>
    <n v="35682"/>
  </r>
  <r>
    <s v="CD959"/>
    <s v="Irish Speakers Aged 3 Years and Over"/>
    <s v="-"/>
    <s v="All ages"/>
    <s v="2"/>
    <s v="Female"/>
    <s v="05"/>
    <s v="Speaks Irish less often outside the education system"/>
    <s v="IE23"/>
    <s v="Mid-West"/>
    <s v="2011"/>
    <s v="2011"/>
    <s v="Number"/>
    <n v="32717"/>
  </r>
  <r>
    <s v="CD959"/>
    <s v="Irish Speakers Aged 3 Years and Over"/>
    <s v="-"/>
    <s v="All ages"/>
    <s v="2"/>
    <s v="Female"/>
    <s v="05"/>
    <s v="Speaks Irish less often outside the education system"/>
    <s v="IE24"/>
    <s v="South-East"/>
    <s v="2011"/>
    <s v="2011"/>
    <s v="Number"/>
    <n v="35902"/>
  </r>
  <r>
    <s v="CD959"/>
    <s v="Irish Speakers Aged 3 Years and Over"/>
    <s v="-"/>
    <s v="All ages"/>
    <s v="2"/>
    <s v="Female"/>
    <s v="05"/>
    <s v="Speaks Irish less often outside the education system"/>
    <s v="IE25"/>
    <s v="South-West"/>
    <s v="2011"/>
    <s v="2011"/>
    <s v="Number"/>
    <n v="55262"/>
  </r>
  <r>
    <s v="CD959"/>
    <s v="Irish Speakers Aged 3 Years and Over"/>
    <s v="-"/>
    <s v="All ages"/>
    <s v="2"/>
    <s v="Female"/>
    <s v="06"/>
    <s v="Never speaks Irish outside the education system"/>
    <s v="-"/>
    <s v="State"/>
    <s v="2011"/>
    <s v="2011"/>
    <s v="Number"/>
    <n v="239336"/>
  </r>
  <r>
    <s v="CD959"/>
    <s v="Irish Speakers Aged 3 Years and Over"/>
    <s v="-"/>
    <s v="All ages"/>
    <s v="2"/>
    <s v="Female"/>
    <s v="06"/>
    <s v="Never speaks Irish outside the education system"/>
    <s v="IE11"/>
    <s v="Border"/>
    <s v="2011"/>
    <s v="2011"/>
    <s v="Number"/>
    <n v="23043"/>
  </r>
  <r>
    <s v="CD959"/>
    <s v="Irish Speakers Aged 3 Years and Over"/>
    <s v="-"/>
    <s v="All ages"/>
    <s v="2"/>
    <s v="Female"/>
    <s v="06"/>
    <s v="Never speaks Irish outside the education system"/>
    <s v="IE12"/>
    <s v="Midland"/>
    <s v="2011"/>
    <s v="2011"/>
    <s v="Number"/>
    <n v="14619"/>
  </r>
  <r>
    <s v="CD959"/>
    <s v="Irish Speakers Aged 3 Years and Over"/>
    <s v="-"/>
    <s v="All ages"/>
    <s v="2"/>
    <s v="Female"/>
    <s v="06"/>
    <s v="Never speaks Irish outside the education system"/>
    <s v="IE13"/>
    <s v="West"/>
    <s v="2011"/>
    <s v="2011"/>
    <s v="Number"/>
    <n v="22474"/>
  </r>
  <r>
    <s v="CD959"/>
    <s v="Irish Speakers Aged 3 Years and Over"/>
    <s v="-"/>
    <s v="All ages"/>
    <s v="2"/>
    <s v="Female"/>
    <s v="06"/>
    <s v="Never speaks Irish outside the education system"/>
    <s v="IE21"/>
    <s v="Dublin"/>
    <s v="2011"/>
    <s v="2011"/>
    <s v="Number"/>
    <n v="64682"/>
  </r>
  <r>
    <s v="CD959"/>
    <s v="Irish Speakers Aged 3 Years and Over"/>
    <s v="-"/>
    <s v="All ages"/>
    <s v="2"/>
    <s v="Female"/>
    <s v="06"/>
    <s v="Never speaks Irish outside the education system"/>
    <s v="IE22"/>
    <s v="Mid-East"/>
    <s v="2011"/>
    <s v="2011"/>
    <s v="Number"/>
    <n v="26973"/>
  </r>
  <r>
    <s v="CD959"/>
    <s v="Irish Speakers Aged 3 Years and Over"/>
    <s v="-"/>
    <s v="All ages"/>
    <s v="2"/>
    <s v="Female"/>
    <s v="06"/>
    <s v="Never speaks Irish outside the education system"/>
    <s v="IE23"/>
    <s v="Mid-West"/>
    <s v="2011"/>
    <s v="2011"/>
    <s v="Number"/>
    <n v="22586"/>
  </r>
  <r>
    <s v="CD959"/>
    <s v="Irish Speakers Aged 3 Years and Over"/>
    <s v="-"/>
    <s v="All ages"/>
    <s v="2"/>
    <s v="Female"/>
    <s v="06"/>
    <s v="Never speaks Irish outside the education system"/>
    <s v="IE24"/>
    <s v="South-East"/>
    <s v="2011"/>
    <s v="2011"/>
    <s v="Number"/>
    <n v="26593"/>
  </r>
  <r>
    <s v="CD959"/>
    <s v="Irish Speakers Aged 3 Years and Over"/>
    <s v="-"/>
    <s v="All ages"/>
    <s v="2"/>
    <s v="Female"/>
    <s v="06"/>
    <s v="Never speaks Irish outside the education system"/>
    <s v="IE25"/>
    <s v="South-West"/>
    <s v="2011"/>
    <s v="2011"/>
    <s v="Number"/>
    <n v="38366"/>
  </r>
  <r>
    <s v="CD959"/>
    <s v="Irish Speakers Aged 3 Years and Over"/>
    <s v="-"/>
    <s v="All ages"/>
    <s v="2"/>
    <s v="Female"/>
    <s v="98"/>
    <s v="Not stated"/>
    <s v="-"/>
    <s v="State"/>
    <s v="2011"/>
    <s v="2011"/>
    <s v="Number"/>
    <n v="7614"/>
  </r>
  <r>
    <s v="CD959"/>
    <s v="Irish Speakers Aged 3 Years and Over"/>
    <s v="-"/>
    <s v="All ages"/>
    <s v="2"/>
    <s v="Female"/>
    <s v="98"/>
    <s v="Not stated"/>
    <s v="IE11"/>
    <s v="Border"/>
    <s v="2011"/>
    <s v="2011"/>
    <s v="Number"/>
    <n v="868"/>
  </r>
  <r>
    <s v="CD959"/>
    <s v="Irish Speakers Aged 3 Years and Over"/>
    <s v="-"/>
    <s v="All ages"/>
    <s v="2"/>
    <s v="Female"/>
    <s v="98"/>
    <s v="Not stated"/>
    <s v="IE12"/>
    <s v="Midland"/>
    <s v="2011"/>
    <s v="2011"/>
    <s v="Number"/>
    <n v="506"/>
  </r>
  <r>
    <s v="CD959"/>
    <s v="Irish Speakers Aged 3 Years and Over"/>
    <s v="-"/>
    <s v="All ages"/>
    <s v="2"/>
    <s v="Female"/>
    <s v="98"/>
    <s v="Not stated"/>
    <s v="IE13"/>
    <s v="West"/>
    <s v="2011"/>
    <s v="2011"/>
    <s v="Number"/>
    <n v="856"/>
  </r>
  <r>
    <s v="CD959"/>
    <s v="Irish Speakers Aged 3 Years and Over"/>
    <s v="-"/>
    <s v="All ages"/>
    <s v="2"/>
    <s v="Female"/>
    <s v="98"/>
    <s v="Not stated"/>
    <s v="IE21"/>
    <s v="Dublin"/>
    <s v="2011"/>
    <s v="2011"/>
    <s v="Number"/>
    <n v="1952"/>
  </r>
  <r>
    <s v="CD959"/>
    <s v="Irish Speakers Aged 3 Years and Over"/>
    <s v="-"/>
    <s v="All ages"/>
    <s v="2"/>
    <s v="Female"/>
    <s v="98"/>
    <s v="Not stated"/>
    <s v="IE22"/>
    <s v="Mid-East"/>
    <s v="2011"/>
    <s v="2011"/>
    <s v="Number"/>
    <n v="755"/>
  </r>
  <r>
    <s v="CD959"/>
    <s v="Irish Speakers Aged 3 Years and Over"/>
    <s v="-"/>
    <s v="All ages"/>
    <s v="2"/>
    <s v="Female"/>
    <s v="98"/>
    <s v="Not stated"/>
    <s v="IE23"/>
    <s v="Mid-West"/>
    <s v="2011"/>
    <s v="2011"/>
    <s v="Number"/>
    <n v="706"/>
  </r>
  <r>
    <s v="CD959"/>
    <s v="Irish Speakers Aged 3 Years and Over"/>
    <s v="-"/>
    <s v="All ages"/>
    <s v="2"/>
    <s v="Female"/>
    <s v="98"/>
    <s v="Not stated"/>
    <s v="IE24"/>
    <s v="South-East"/>
    <s v="2011"/>
    <s v="2011"/>
    <s v="Number"/>
    <n v="778"/>
  </r>
  <r>
    <s v="CD959"/>
    <s v="Irish Speakers Aged 3 Years and Over"/>
    <s v="-"/>
    <s v="All ages"/>
    <s v="2"/>
    <s v="Female"/>
    <s v="98"/>
    <s v="Not stated"/>
    <s v="IE25"/>
    <s v="South-West"/>
    <s v="2011"/>
    <s v="2011"/>
    <s v="Number"/>
    <n v="1193"/>
  </r>
  <r>
    <s v="CD959"/>
    <s v="Irish Speakers Aged 3 Years and Over"/>
    <s v="235"/>
    <s v="3 - 4 years"/>
    <s v="-"/>
    <s v="Both sexes"/>
    <s v="-"/>
    <s v="All Irish speakers"/>
    <s v="-"/>
    <s v="State"/>
    <s v="2011"/>
    <s v="2011"/>
    <s v="Number"/>
    <n v="18740"/>
  </r>
  <r>
    <s v="CD959"/>
    <s v="Irish Speakers Aged 3 Years and Over"/>
    <s v="235"/>
    <s v="3 - 4 years"/>
    <s v="-"/>
    <s v="Both sexes"/>
    <s v="-"/>
    <s v="All Irish speakers"/>
    <s v="IE11"/>
    <s v="Border"/>
    <s v="2011"/>
    <s v="2011"/>
    <s v="Number"/>
    <n v="2377"/>
  </r>
  <r>
    <s v="CD959"/>
    <s v="Irish Speakers Aged 3 Years and Over"/>
    <s v="235"/>
    <s v="3 - 4 years"/>
    <s v="-"/>
    <s v="Both sexes"/>
    <s v="-"/>
    <s v="All Irish speakers"/>
    <s v="IE12"/>
    <s v="Midland"/>
    <s v="2011"/>
    <s v="2011"/>
    <s v="Number"/>
    <n v="1045"/>
  </r>
  <r>
    <s v="CD959"/>
    <s v="Irish Speakers Aged 3 Years and Over"/>
    <s v="235"/>
    <s v="3 - 4 years"/>
    <s v="-"/>
    <s v="Both sexes"/>
    <s v="-"/>
    <s v="All Irish speakers"/>
    <s v="IE13"/>
    <s v="West"/>
    <s v="2011"/>
    <s v="2011"/>
    <s v="Number"/>
    <n v="2212"/>
  </r>
  <r>
    <s v="CD959"/>
    <s v="Irish Speakers Aged 3 Years and Over"/>
    <s v="235"/>
    <s v="3 - 4 years"/>
    <s v="-"/>
    <s v="Both sexes"/>
    <s v="-"/>
    <s v="All Irish speakers"/>
    <s v="IE21"/>
    <s v="Dublin"/>
    <s v="2011"/>
    <s v="2011"/>
    <s v="Number"/>
    <n v="4705"/>
  </r>
  <r>
    <s v="CD959"/>
    <s v="Irish Speakers Aged 3 Years and Over"/>
    <s v="235"/>
    <s v="3 - 4 years"/>
    <s v="-"/>
    <s v="Both sexes"/>
    <s v="-"/>
    <s v="All Irish speakers"/>
    <s v="IE22"/>
    <s v="Mid-East"/>
    <s v="2011"/>
    <s v="2011"/>
    <s v="Number"/>
    <n v="2376"/>
  </r>
  <r>
    <s v="CD959"/>
    <s v="Irish Speakers Aged 3 Years and Over"/>
    <s v="235"/>
    <s v="3 - 4 years"/>
    <s v="-"/>
    <s v="Both sexes"/>
    <s v="-"/>
    <s v="All Irish speakers"/>
    <s v="IE23"/>
    <s v="Mid-West"/>
    <s v="2011"/>
    <s v="2011"/>
    <s v="Number"/>
    <n v="1549"/>
  </r>
  <r>
    <s v="CD959"/>
    <s v="Irish Speakers Aged 3 Years and Over"/>
    <s v="235"/>
    <s v="3 - 4 years"/>
    <s v="-"/>
    <s v="Both sexes"/>
    <s v="-"/>
    <s v="All Irish speakers"/>
    <s v="IE24"/>
    <s v="South-East"/>
    <s v="2011"/>
    <s v="2011"/>
    <s v="Number"/>
    <n v="1727"/>
  </r>
  <r>
    <s v="CD959"/>
    <s v="Irish Speakers Aged 3 Years and Over"/>
    <s v="235"/>
    <s v="3 - 4 years"/>
    <s v="-"/>
    <s v="Both sexes"/>
    <s v="-"/>
    <s v="All Irish speakers"/>
    <s v="IE25"/>
    <s v="South-West"/>
    <s v="2011"/>
    <s v="2011"/>
    <s v="Number"/>
    <n v="2749"/>
  </r>
  <r>
    <s v="CD959"/>
    <s v="Irish Speakers Aged 3 Years and Over"/>
    <s v="235"/>
    <s v="3 - 4 years"/>
    <s v="-"/>
    <s v="Both sexes"/>
    <s v="01"/>
    <s v="Speaks Irish daily within the education system only"/>
    <s v="-"/>
    <s v="State"/>
    <s v="2011"/>
    <s v="2011"/>
    <s v="Number"/>
    <n v="12434"/>
  </r>
  <r>
    <s v="CD959"/>
    <s v="Irish Speakers Aged 3 Years and Over"/>
    <s v="235"/>
    <s v="3 - 4 years"/>
    <s v="-"/>
    <s v="Both sexes"/>
    <s v="01"/>
    <s v="Speaks Irish daily within the education system only"/>
    <s v="IE11"/>
    <s v="Border"/>
    <s v="2011"/>
    <s v="2011"/>
    <s v="Number"/>
    <n v="1541"/>
  </r>
  <r>
    <s v="CD959"/>
    <s v="Irish Speakers Aged 3 Years and Over"/>
    <s v="235"/>
    <s v="3 - 4 years"/>
    <s v="-"/>
    <s v="Both sexes"/>
    <s v="01"/>
    <s v="Speaks Irish daily within the education system only"/>
    <s v="IE12"/>
    <s v="Midland"/>
    <s v="2011"/>
    <s v="2011"/>
    <s v="Number"/>
    <n v="680"/>
  </r>
  <r>
    <s v="CD959"/>
    <s v="Irish Speakers Aged 3 Years and Over"/>
    <s v="235"/>
    <s v="3 - 4 years"/>
    <s v="-"/>
    <s v="Both sexes"/>
    <s v="01"/>
    <s v="Speaks Irish daily within the education system only"/>
    <s v="IE13"/>
    <s v="West"/>
    <s v="2011"/>
    <s v="2011"/>
    <s v="Number"/>
    <n v="1259"/>
  </r>
  <r>
    <s v="CD959"/>
    <s v="Irish Speakers Aged 3 Years and Over"/>
    <s v="235"/>
    <s v="3 - 4 years"/>
    <s v="-"/>
    <s v="Both sexes"/>
    <s v="01"/>
    <s v="Speaks Irish daily within the education system only"/>
    <s v="IE21"/>
    <s v="Dublin"/>
    <s v="2011"/>
    <s v="2011"/>
    <s v="Number"/>
    <n v="3316"/>
  </r>
  <r>
    <s v="CD959"/>
    <s v="Irish Speakers Aged 3 Years and Over"/>
    <s v="235"/>
    <s v="3 - 4 years"/>
    <s v="-"/>
    <s v="Both sexes"/>
    <s v="01"/>
    <s v="Speaks Irish daily within the education system only"/>
    <s v="IE22"/>
    <s v="Mid-East"/>
    <s v="2011"/>
    <s v="2011"/>
    <s v="Number"/>
    <n v="1595"/>
  </r>
  <r>
    <s v="CD959"/>
    <s v="Irish Speakers Aged 3 Years and Over"/>
    <s v="235"/>
    <s v="3 - 4 years"/>
    <s v="-"/>
    <s v="Both sexes"/>
    <s v="01"/>
    <s v="Speaks Irish daily within the education system only"/>
    <s v="IE23"/>
    <s v="Mid-West"/>
    <s v="2011"/>
    <s v="2011"/>
    <s v="Number"/>
    <n v="1072"/>
  </r>
  <r>
    <s v="CD959"/>
    <s v="Irish Speakers Aged 3 Years and Over"/>
    <s v="235"/>
    <s v="3 - 4 years"/>
    <s v="-"/>
    <s v="Both sexes"/>
    <s v="01"/>
    <s v="Speaks Irish daily within the education system only"/>
    <s v="IE24"/>
    <s v="South-East"/>
    <s v="2011"/>
    <s v="2011"/>
    <s v="Number"/>
    <n v="1185"/>
  </r>
  <r>
    <s v="CD959"/>
    <s v="Irish Speakers Aged 3 Years and Over"/>
    <s v="235"/>
    <s v="3 - 4 years"/>
    <s v="-"/>
    <s v="Both sexes"/>
    <s v="01"/>
    <s v="Speaks Irish daily within the education system only"/>
    <s v="IE25"/>
    <s v="South-West"/>
    <s v="2011"/>
    <s v="2011"/>
    <s v="Number"/>
    <n v="1786"/>
  </r>
  <r>
    <s v="CD959"/>
    <s v="Irish Speakers Aged 3 Years and Over"/>
    <s v="235"/>
    <s v="3 - 4 years"/>
    <s v="-"/>
    <s v="Both sexes"/>
    <s v="03"/>
    <s v="Speaks Irish daily within and outside the education system"/>
    <s v="-"/>
    <s v="State"/>
    <s v="2011"/>
    <s v="2011"/>
    <s v="Number"/>
    <n v="1062"/>
  </r>
  <r>
    <s v="CD959"/>
    <s v="Irish Speakers Aged 3 Years and Over"/>
    <s v="235"/>
    <s v="3 - 4 years"/>
    <s v="-"/>
    <s v="Both sexes"/>
    <s v="03"/>
    <s v="Speaks Irish daily within and outside the education system"/>
    <s v="IE11"/>
    <s v="Border"/>
    <s v="2011"/>
    <s v="2011"/>
    <s v="Number"/>
    <n v="148"/>
  </r>
  <r>
    <s v="CD959"/>
    <s v="Irish Speakers Aged 3 Years and Over"/>
    <s v="235"/>
    <s v="3 - 4 years"/>
    <s v="-"/>
    <s v="Both sexes"/>
    <s v="03"/>
    <s v="Speaks Irish daily within and outside the education system"/>
    <s v="IE12"/>
    <s v="Midland"/>
    <s v="2011"/>
    <s v="2011"/>
    <s v="Number"/>
    <n v="52"/>
  </r>
  <r>
    <s v="CD959"/>
    <s v="Irish Speakers Aged 3 Years and Over"/>
    <s v="235"/>
    <s v="3 - 4 years"/>
    <s v="-"/>
    <s v="Both sexes"/>
    <s v="03"/>
    <s v="Speaks Irish daily within and outside the education system"/>
    <s v="IE13"/>
    <s v="West"/>
    <s v="2011"/>
    <s v="2011"/>
    <s v="Number"/>
    <n v="191"/>
  </r>
  <r>
    <s v="CD959"/>
    <s v="Irish Speakers Aged 3 Years and Over"/>
    <s v="235"/>
    <s v="3 - 4 years"/>
    <s v="-"/>
    <s v="Both sexes"/>
    <s v="03"/>
    <s v="Speaks Irish daily within and outside the education system"/>
    <s v="IE21"/>
    <s v="Dublin"/>
    <s v="2011"/>
    <s v="2011"/>
    <s v="Number"/>
    <n v="255"/>
  </r>
  <r>
    <s v="CD959"/>
    <s v="Irish Speakers Aged 3 Years and Over"/>
    <s v="235"/>
    <s v="3 - 4 years"/>
    <s v="-"/>
    <s v="Both sexes"/>
    <s v="03"/>
    <s v="Speaks Irish daily within and outside the education system"/>
    <s v="IE22"/>
    <s v="Mid-East"/>
    <s v="2011"/>
    <s v="2011"/>
    <s v="Number"/>
    <n v="134"/>
  </r>
  <r>
    <s v="CD959"/>
    <s v="Irish Speakers Aged 3 Years and Over"/>
    <s v="235"/>
    <s v="3 - 4 years"/>
    <s v="-"/>
    <s v="Both sexes"/>
    <s v="03"/>
    <s v="Speaks Irish daily within and outside the education system"/>
    <s v="IE23"/>
    <s v="Mid-West"/>
    <s v="2011"/>
    <s v="2011"/>
    <s v="Number"/>
    <n v="70"/>
  </r>
  <r>
    <s v="CD959"/>
    <s v="Irish Speakers Aged 3 Years and Over"/>
    <s v="235"/>
    <s v="3 - 4 years"/>
    <s v="-"/>
    <s v="Both sexes"/>
    <s v="03"/>
    <s v="Speaks Irish daily within and outside the education system"/>
    <s v="IE24"/>
    <s v="South-East"/>
    <s v="2011"/>
    <s v="2011"/>
    <s v="Number"/>
    <n v="82"/>
  </r>
  <r>
    <s v="CD959"/>
    <s v="Irish Speakers Aged 3 Years and Over"/>
    <s v="235"/>
    <s v="3 - 4 years"/>
    <s v="-"/>
    <s v="Both sexes"/>
    <s v="03"/>
    <s v="Speaks Irish daily within and outside the education system"/>
    <s v="IE25"/>
    <s v="South-West"/>
    <s v="2011"/>
    <s v="2011"/>
    <s v="Number"/>
    <n v="130"/>
  </r>
  <r>
    <s v="CD959"/>
    <s v="Irish Speakers Aged 3 Years and Over"/>
    <s v="235"/>
    <s v="3 - 4 years"/>
    <s v="-"/>
    <s v="Both sexes"/>
    <s v="02"/>
    <s v="Speaks Irish daily outside the education system"/>
    <s v="-"/>
    <s v="State"/>
    <s v="2011"/>
    <s v="2011"/>
    <s v="Number"/>
    <n v="1334"/>
  </r>
  <r>
    <s v="CD959"/>
    <s v="Irish Speakers Aged 3 Years and Over"/>
    <s v="235"/>
    <s v="3 - 4 years"/>
    <s v="-"/>
    <s v="Both sexes"/>
    <s v="02"/>
    <s v="Speaks Irish daily outside the education system"/>
    <s v="IE11"/>
    <s v="Border"/>
    <s v="2011"/>
    <s v="2011"/>
    <s v="Number"/>
    <n v="213"/>
  </r>
  <r>
    <s v="CD959"/>
    <s v="Irish Speakers Aged 3 Years and Over"/>
    <s v="235"/>
    <s v="3 - 4 years"/>
    <s v="-"/>
    <s v="Both sexes"/>
    <s v="02"/>
    <s v="Speaks Irish daily outside the education system"/>
    <s v="IE12"/>
    <s v="Midland"/>
    <s v="2011"/>
    <s v="2011"/>
    <s v="Number"/>
    <n v="52"/>
  </r>
  <r>
    <s v="CD959"/>
    <s v="Irish Speakers Aged 3 Years and Over"/>
    <s v="235"/>
    <s v="3 - 4 years"/>
    <s v="-"/>
    <s v="Both sexes"/>
    <s v="02"/>
    <s v="Speaks Irish daily outside the education system"/>
    <s v="IE13"/>
    <s v="West"/>
    <s v="2011"/>
    <s v="2011"/>
    <s v="Number"/>
    <n v="299"/>
  </r>
  <r>
    <s v="CD959"/>
    <s v="Irish Speakers Aged 3 Years and Over"/>
    <s v="235"/>
    <s v="3 - 4 years"/>
    <s v="-"/>
    <s v="Both sexes"/>
    <s v="02"/>
    <s v="Speaks Irish daily outside the education system"/>
    <s v="IE21"/>
    <s v="Dublin"/>
    <s v="2011"/>
    <s v="2011"/>
    <s v="Number"/>
    <n v="249"/>
  </r>
  <r>
    <s v="CD959"/>
    <s v="Irish Speakers Aged 3 Years and Over"/>
    <s v="235"/>
    <s v="3 - 4 years"/>
    <s v="-"/>
    <s v="Both sexes"/>
    <s v="02"/>
    <s v="Speaks Irish daily outside the education system"/>
    <s v="IE22"/>
    <s v="Mid-East"/>
    <s v="2011"/>
    <s v="2011"/>
    <s v="Number"/>
    <n v="149"/>
  </r>
  <r>
    <s v="CD959"/>
    <s v="Irish Speakers Aged 3 Years and Over"/>
    <s v="235"/>
    <s v="3 - 4 years"/>
    <s v="-"/>
    <s v="Both sexes"/>
    <s v="02"/>
    <s v="Speaks Irish daily outside the education system"/>
    <s v="IE23"/>
    <s v="Mid-West"/>
    <s v="2011"/>
    <s v="2011"/>
    <s v="Number"/>
    <n v="66"/>
  </r>
  <r>
    <s v="CD959"/>
    <s v="Irish Speakers Aged 3 Years and Over"/>
    <s v="235"/>
    <s v="3 - 4 years"/>
    <s v="-"/>
    <s v="Both sexes"/>
    <s v="02"/>
    <s v="Speaks Irish daily outside the education system"/>
    <s v="IE24"/>
    <s v="South-East"/>
    <s v="2011"/>
    <s v="2011"/>
    <s v="Number"/>
    <n v="92"/>
  </r>
  <r>
    <s v="CD959"/>
    <s v="Irish Speakers Aged 3 Years and Over"/>
    <s v="235"/>
    <s v="3 - 4 years"/>
    <s v="-"/>
    <s v="Both sexes"/>
    <s v="02"/>
    <s v="Speaks Irish daily outside the education system"/>
    <s v="IE25"/>
    <s v="South-West"/>
    <s v="2011"/>
    <s v="2011"/>
    <s v="Number"/>
    <n v="214"/>
  </r>
  <r>
    <s v="CD959"/>
    <s v="Irish Speakers Aged 3 Years and Over"/>
    <s v="235"/>
    <s v="3 - 4 years"/>
    <s v="-"/>
    <s v="Both sexes"/>
    <s v="04"/>
    <s v="Speaks Irish weekly outside the education system"/>
    <s v="-"/>
    <s v="State"/>
    <s v="2011"/>
    <s v="2011"/>
    <s v="Number"/>
    <n v="1504"/>
  </r>
  <r>
    <s v="CD959"/>
    <s v="Irish Speakers Aged 3 Years and Over"/>
    <s v="235"/>
    <s v="3 - 4 years"/>
    <s v="-"/>
    <s v="Both sexes"/>
    <s v="04"/>
    <s v="Speaks Irish weekly outside the education system"/>
    <s v="IE11"/>
    <s v="Border"/>
    <s v="2011"/>
    <s v="2011"/>
    <s v="Number"/>
    <n v="188"/>
  </r>
  <r>
    <s v="CD959"/>
    <s v="Irish Speakers Aged 3 Years and Over"/>
    <s v="235"/>
    <s v="3 - 4 years"/>
    <s v="-"/>
    <s v="Both sexes"/>
    <s v="04"/>
    <s v="Speaks Irish weekly outside the education system"/>
    <s v="IE12"/>
    <s v="Midland"/>
    <s v="2011"/>
    <s v="2011"/>
    <s v="Number"/>
    <n v="98"/>
  </r>
  <r>
    <s v="CD959"/>
    <s v="Irish Speakers Aged 3 Years and Over"/>
    <s v="235"/>
    <s v="3 - 4 years"/>
    <s v="-"/>
    <s v="Both sexes"/>
    <s v="04"/>
    <s v="Speaks Irish weekly outside the education system"/>
    <s v="IE13"/>
    <s v="West"/>
    <s v="2011"/>
    <s v="2011"/>
    <s v="Number"/>
    <n v="167"/>
  </r>
  <r>
    <s v="CD959"/>
    <s v="Irish Speakers Aged 3 Years and Over"/>
    <s v="235"/>
    <s v="3 - 4 years"/>
    <s v="-"/>
    <s v="Both sexes"/>
    <s v="04"/>
    <s v="Speaks Irish weekly outside the education system"/>
    <s v="IE21"/>
    <s v="Dublin"/>
    <s v="2011"/>
    <s v="2011"/>
    <s v="Number"/>
    <n v="338"/>
  </r>
  <r>
    <s v="CD959"/>
    <s v="Irish Speakers Aged 3 Years and Over"/>
    <s v="235"/>
    <s v="3 - 4 years"/>
    <s v="-"/>
    <s v="Both sexes"/>
    <s v="04"/>
    <s v="Speaks Irish weekly outside the education system"/>
    <s v="IE22"/>
    <s v="Mid-East"/>
    <s v="2011"/>
    <s v="2011"/>
    <s v="Number"/>
    <n v="203"/>
  </r>
  <r>
    <s v="CD959"/>
    <s v="Irish Speakers Aged 3 Years and Over"/>
    <s v="235"/>
    <s v="3 - 4 years"/>
    <s v="-"/>
    <s v="Both sexes"/>
    <s v="04"/>
    <s v="Speaks Irish weekly outside the education system"/>
    <s v="IE23"/>
    <s v="Mid-West"/>
    <s v="2011"/>
    <s v="2011"/>
    <s v="Number"/>
    <n v="125"/>
  </r>
  <r>
    <s v="CD959"/>
    <s v="Irish Speakers Aged 3 Years and Over"/>
    <s v="235"/>
    <s v="3 - 4 years"/>
    <s v="-"/>
    <s v="Both sexes"/>
    <s v="04"/>
    <s v="Speaks Irish weekly outside the education system"/>
    <s v="IE24"/>
    <s v="South-East"/>
    <s v="2011"/>
    <s v="2011"/>
    <s v="Number"/>
    <n v="148"/>
  </r>
  <r>
    <s v="CD959"/>
    <s v="Irish Speakers Aged 3 Years and Over"/>
    <s v="235"/>
    <s v="3 - 4 years"/>
    <s v="-"/>
    <s v="Both sexes"/>
    <s v="04"/>
    <s v="Speaks Irish weekly outside the education system"/>
    <s v="IE25"/>
    <s v="South-West"/>
    <s v="2011"/>
    <s v="2011"/>
    <s v="Number"/>
    <n v="237"/>
  </r>
  <r>
    <s v="CD959"/>
    <s v="Irish Speakers Aged 3 Years and Over"/>
    <s v="235"/>
    <s v="3 - 4 years"/>
    <s v="-"/>
    <s v="Both sexes"/>
    <s v="05"/>
    <s v="Speaks Irish less often outside the education system"/>
    <s v="-"/>
    <s v="State"/>
    <s v="2011"/>
    <s v="2011"/>
    <s v="Number"/>
    <n v="1817"/>
  </r>
  <r>
    <s v="CD959"/>
    <s v="Irish Speakers Aged 3 Years and Over"/>
    <s v="235"/>
    <s v="3 - 4 years"/>
    <s v="-"/>
    <s v="Both sexes"/>
    <s v="05"/>
    <s v="Speaks Irish less often outside the education system"/>
    <s v="IE11"/>
    <s v="Border"/>
    <s v="2011"/>
    <s v="2011"/>
    <s v="Number"/>
    <n v="218"/>
  </r>
  <r>
    <s v="CD959"/>
    <s v="Irish Speakers Aged 3 Years and Over"/>
    <s v="235"/>
    <s v="3 - 4 years"/>
    <s v="-"/>
    <s v="Both sexes"/>
    <s v="05"/>
    <s v="Speaks Irish less often outside the education system"/>
    <s v="IE12"/>
    <s v="Midland"/>
    <s v="2011"/>
    <s v="2011"/>
    <s v="Number"/>
    <n v="118"/>
  </r>
  <r>
    <s v="CD959"/>
    <s v="Irish Speakers Aged 3 Years and Over"/>
    <s v="235"/>
    <s v="3 - 4 years"/>
    <s v="-"/>
    <s v="Both sexes"/>
    <s v="05"/>
    <s v="Speaks Irish less often outside the education system"/>
    <s v="IE13"/>
    <s v="West"/>
    <s v="2011"/>
    <s v="2011"/>
    <s v="Number"/>
    <n v="239"/>
  </r>
  <r>
    <s v="CD959"/>
    <s v="Irish Speakers Aged 3 Years and Over"/>
    <s v="235"/>
    <s v="3 - 4 years"/>
    <s v="-"/>
    <s v="Both sexes"/>
    <s v="05"/>
    <s v="Speaks Irish less often outside the education system"/>
    <s v="IE21"/>
    <s v="Dublin"/>
    <s v="2011"/>
    <s v="2011"/>
    <s v="Number"/>
    <n v="408"/>
  </r>
  <r>
    <s v="CD959"/>
    <s v="Irish Speakers Aged 3 Years and Over"/>
    <s v="235"/>
    <s v="3 - 4 years"/>
    <s v="-"/>
    <s v="Both sexes"/>
    <s v="05"/>
    <s v="Speaks Irish less often outside the education system"/>
    <s v="IE22"/>
    <s v="Mid-East"/>
    <s v="2011"/>
    <s v="2011"/>
    <s v="Number"/>
    <n v="220"/>
  </r>
  <r>
    <s v="CD959"/>
    <s v="Irish Speakers Aged 3 Years and Over"/>
    <s v="235"/>
    <s v="3 - 4 years"/>
    <s v="-"/>
    <s v="Both sexes"/>
    <s v="05"/>
    <s v="Speaks Irish less often outside the education system"/>
    <s v="IE23"/>
    <s v="Mid-West"/>
    <s v="2011"/>
    <s v="2011"/>
    <s v="Number"/>
    <n v="165"/>
  </r>
  <r>
    <s v="CD959"/>
    <s v="Irish Speakers Aged 3 Years and Over"/>
    <s v="235"/>
    <s v="3 - 4 years"/>
    <s v="-"/>
    <s v="Both sexes"/>
    <s v="05"/>
    <s v="Speaks Irish less often outside the education system"/>
    <s v="IE24"/>
    <s v="South-East"/>
    <s v="2011"/>
    <s v="2011"/>
    <s v="Number"/>
    <n v="167"/>
  </r>
  <r>
    <s v="CD959"/>
    <s v="Irish Speakers Aged 3 Years and Over"/>
    <s v="235"/>
    <s v="3 - 4 years"/>
    <s v="-"/>
    <s v="Both sexes"/>
    <s v="05"/>
    <s v="Speaks Irish less often outside the education system"/>
    <s v="IE25"/>
    <s v="South-West"/>
    <s v="2011"/>
    <s v="2011"/>
    <s v="Number"/>
    <n v="282"/>
  </r>
  <r>
    <s v="CD959"/>
    <s v="Irish Speakers Aged 3 Years and Over"/>
    <s v="235"/>
    <s v="3 - 4 years"/>
    <s v="-"/>
    <s v="Both sexes"/>
    <s v="06"/>
    <s v="Never speaks Irish outside the education system"/>
    <s v="-"/>
    <s v="State"/>
    <s v="2011"/>
    <s v="2011"/>
    <s v="Number"/>
    <n v="266"/>
  </r>
  <r>
    <s v="CD959"/>
    <s v="Irish Speakers Aged 3 Years and Over"/>
    <s v="235"/>
    <s v="3 - 4 years"/>
    <s v="-"/>
    <s v="Both sexes"/>
    <s v="06"/>
    <s v="Never speaks Irish outside the education system"/>
    <s v="IE11"/>
    <s v="Border"/>
    <s v="2011"/>
    <s v="2011"/>
    <s v="Number"/>
    <n v="27"/>
  </r>
  <r>
    <s v="CD959"/>
    <s v="Irish Speakers Aged 3 Years and Over"/>
    <s v="235"/>
    <s v="3 - 4 years"/>
    <s v="-"/>
    <s v="Both sexes"/>
    <s v="06"/>
    <s v="Never speaks Irish outside the education system"/>
    <s v="IE12"/>
    <s v="Midland"/>
    <s v="2011"/>
    <s v="2011"/>
    <s v="Number"/>
    <n v="24"/>
  </r>
  <r>
    <s v="CD959"/>
    <s v="Irish Speakers Aged 3 Years and Over"/>
    <s v="235"/>
    <s v="3 - 4 years"/>
    <s v="-"/>
    <s v="Both sexes"/>
    <s v="06"/>
    <s v="Never speaks Irish outside the education system"/>
    <s v="IE13"/>
    <s v="West"/>
    <s v="2011"/>
    <s v="2011"/>
    <s v="Number"/>
    <n v="27"/>
  </r>
  <r>
    <s v="CD959"/>
    <s v="Irish Speakers Aged 3 Years and Over"/>
    <s v="235"/>
    <s v="3 - 4 years"/>
    <s v="-"/>
    <s v="Both sexes"/>
    <s v="06"/>
    <s v="Never speaks Irish outside the education system"/>
    <s v="IE21"/>
    <s v="Dublin"/>
    <s v="2011"/>
    <s v="2011"/>
    <s v="Number"/>
    <n v="54"/>
  </r>
  <r>
    <s v="CD959"/>
    <s v="Irish Speakers Aged 3 Years and Over"/>
    <s v="235"/>
    <s v="3 - 4 years"/>
    <s v="-"/>
    <s v="Both sexes"/>
    <s v="06"/>
    <s v="Never speaks Irish outside the education system"/>
    <s v="IE22"/>
    <s v="Mid-East"/>
    <s v="2011"/>
    <s v="2011"/>
    <s v="Number"/>
    <n v="34"/>
  </r>
  <r>
    <s v="CD959"/>
    <s v="Irish Speakers Aged 3 Years and Over"/>
    <s v="235"/>
    <s v="3 - 4 years"/>
    <s v="-"/>
    <s v="Both sexes"/>
    <s v="06"/>
    <s v="Never speaks Irish outside the education system"/>
    <s v="IE23"/>
    <s v="Mid-West"/>
    <s v="2011"/>
    <s v="2011"/>
    <s v="Number"/>
    <n v="32"/>
  </r>
  <r>
    <s v="CD959"/>
    <s v="Irish Speakers Aged 3 Years and Over"/>
    <s v="235"/>
    <s v="3 - 4 years"/>
    <s v="-"/>
    <s v="Both sexes"/>
    <s v="06"/>
    <s v="Never speaks Irish outside the education system"/>
    <s v="IE24"/>
    <s v="South-East"/>
    <s v="2011"/>
    <s v="2011"/>
    <s v="Number"/>
    <n v="27"/>
  </r>
  <r>
    <s v="CD959"/>
    <s v="Irish Speakers Aged 3 Years and Over"/>
    <s v="235"/>
    <s v="3 - 4 years"/>
    <s v="-"/>
    <s v="Both sexes"/>
    <s v="06"/>
    <s v="Never speaks Irish outside the education system"/>
    <s v="IE25"/>
    <s v="South-West"/>
    <s v="2011"/>
    <s v="2011"/>
    <s v="Number"/>
    <n v="41"/>
  </r>
  <r>
    <s v="CD959"/>
    <s v="Irish Speakers Aged 3 Years and Over"/>
    <s v="235"/>
    <s v="3 - 4 years"/>
    <s v="-"/>
    <s v="Both sexes"/>
    <s v="98"/>
    <s v="Not stated"/>
    <s v="-"/>
    <s v="State"/>
    <s v="2011"/>
    <s v="2011"/>
    <s v="Number"/>
    <n v="323"/>
  </r>
  <r>
    <s v="CD959"/>
    <s v="Irish Speakers Aged 3 Years and Over"/>
    <s v="235"/>
    <s v="3 - 4 years"/>
    <s v="-"/>
    <s v="Both sexes"/>
    <s v="98"/>
    <s v="Not stated"/>
    <s v="IE11"/>
    <s v="Border"/>
    <s v="2011"/>
    <s v="2011"/>
    <s v="Number"/>
    <n v="42"/>
  </r>
  <r>
    <s v="CD959"/>
    <s v="Irish Speakers Aged 3 Years and Over"/>
    <s v="235"/>
    <s v="3 - 4 years"/>
    <s v="-"/>
    <s v="Both sexes"/>
    <s v="98"/>
    <s v="Not stated"/>
    <s v="IE12"/>
    <s v="Midland"/>
    <s v="2011"/>
    <s v="2011"/>
    <s v="Number"/>
    <n v="21"/>
  </r>
  <r>
    <s v="CD959"/>
    <s v="Irish Speakers Aged 3 Years and Over"/>
    <s v="235"/>
    <s v="3 - 4 years"/>
    <s v="-"/>
    <s v="Both sexes"/>
    <s v="98"/>
    <s v="Not stated"/>
    <s v="IE13"/>
    <s v="West"/>
    <s v="2011"/>
    <s v="2011"/>
    <s v="Number"/>
    <n v="30"/>
  </r>
  <r>
    <s v="CD959"/>
    <s v="Irish Speakers Aged 3 Years and Over"/>
    <s v="235"/>
    <s v="3 - 4 years"/>
    <s v="-"/>
    <s v="Both sexes"/>
    <s v="98"/>
    <s v="Not stated"/>
    <s v="IE21"/>
    <s v="Dublin"/>
    <s v="2011"/>
    <s v="2011"/>
    <s v="Number"/>
    <n v="85"/>
  </r>
  <r>
    <s v="CD959"/>
    <s v="Irish Speakers Aged 3 Years and Over"/>
    <s v="235"/>
    <s v="3 - 4 years"/>
    <s v="-"/>
    <s v="Both sexes"/>
    <s v="98"/>
    <s v="Not stated"/>
    <s v="IE22"/>
    <s v="Mid-East"/>
    <s v="2011"/>
    <s v="2011"/>
    <s v="Number"/>
    <n v="41"/>
  </r>
  <r>
    <s v="CD959"/>
    <s v="Irish Speakers Aged 3 Years and Over"/>
    <s v="235"/>
    <s v="3 - 4 years"/>
    <s v="-"/>
    <s v="Both sexes"/>
    <s v="98"/>
    <s v="Not stated"/>
    <s v="IE23"/>
    <s v="Mid-West"/>
    <s v="2011"/>
    <s v="2011"/>
    <s v="Number"/>
    <n v="19"/>
  </r>
  <r>
    <s v="CD959"/>
    <s v="Irish Speakers Aged 3 Years and Over"/>
    <s v="235"/>
    <s v="3 - 4 years"/>
    <s v="-"/>
    <s v="Both sexes"/>
    <s v="98"/>
    <s v="Not stated"/>
    <s v="IE24"/>
    <s v="South-East"/>
    <s v="2011"/>
    <s v="2011"/>
    <s v="Number"/>
    <n v="26"/>
  </r>
  <r>
    <s v="CD959"/>
    <s v="Irish Speakers Aged 3 Years and Over"/>
    <s v="235"/>
    <s v="3 - 4 years"/>
    <s v="-"/>
    <s v="Both sexes"/>
    <s v="98"/>
    <s v="Not stated"/>
    <s v="IE25"/>
    <s v="South-West"/>
    <s v="2011"/>
    <s v="2011"/>
    <s v="Number"/>
    <n v="59"/>
  </r>
  <r>
    <s v="CD959"/>
    <s v="Irish Speakers Aged 3 Years and Over"/>
    <s v="235"/>
    <s v="3 - 4 years"/>
    <s v="1"/>
    <s v="Male"/>
    <s v="-"/>
    <s v="All Irish speakers"/>
    <s v="-"/>
    <s v="State"/>
    <s v="2011"/>
    <s v="2011"/>
    <s v="Number"/>
    <n v="8702"/>
  </r>
  <r>
    <s v="CD959"/>
    <s v="Irish Speakers Aged 3 Years and Over"/>
    <s v="235"/>
    <s v="3 - 4 years"/>
    <s v="1"/>
    <s v="Male"/>
    <s v="-"/>
    <s v="All Irish speakers"/>
    <s v="IE11"/>
    <s v="Border"/>
    <s v="2011"/>
    <s v="2011"/>
    <s v="Number"/>
    <n v="1133"/>
  </r>
  <r>
    <s v="CD959"/>
    <s v="Irish Speakers Aged 3 Years and Over"/>
    <s v="235"/>
    <s v="3 - 4 years"/>
    <s v="1"/>
    <s v="Male"/>
    <s v="-"/>
    <s v="All Irish speakers"/>
    <s v="IE12"/>
    <s v="Midland"/>
    <s v="2011"/>
    <s v="2011"/>
    <s v="Number"/>
    <n v="483"/>
  </r>
  <r>
    <s v="CD959"/>
    <s v="Irish Speakers Aged 3 Years and Over"/>
    <s v="235"/>
    <s v="3 - 4 years"/>
    <s v="1"/>
    <s v="Male"/>
    <s v="-"/>
    <s v="All Irish speakers"/>
    <s v="IE13"/>
    <s v="West"/>
    <s v="2011"/>
    <s v="2011"/>
    <s v="Number"/>
    <n v="1038"/>
  </r>
  <r>
    <s v="CD959"/>
    <s v="Irish Speakers Aged 3 Years and Over"/>
    <s v="235"/>
    <s v="3 - 4 years"/>
    <s v="1"/>
    <s v="Male"/>
    <s v="-"/>
    <s v="All Irish speakers"/>
    <s v="IE21"/>
    <s v="Dublin"/>
    <s v="2011"/>
    <s v="2011"/>
    <s v="Number"/>
    <n v="2164"/>
  </r>
  <r>
    <s v="CD959"/>
    <s v="Irish Speakers Aged 3 Years and Over"/>
    <s v="235"/>
    <s v="3 - 4 years"/>
    <s v="1"/>
    <s v="Male"/>
    <s v="-"/>
    <s v="All Irish speakers"/>
    <s v="IE22"/>
    <s v="Mid-East"/>
    <s v="2011"/>
    <s v="2011"/>
    <s v="Number"/>
    <n v="1057"/>
  </r>
  <r>
    <s v="CD959"/>
    <s v="Irish Speakers Aged 3 Years and Over"/>
    <s v="235"/>
    <s v="3 - 4 years"/>
    <s v="1"/>
    <s v="Male"/>
    <s v="-"/>
    <s v="All Irish speakers"/>
    <s v="IE23"/>
    <s v="Mid-West"/>
    <s v="2011"/>
    <s v="2011"/>
    <s v="Number"/>
    <n v="711"/>
  </r>
  <r>
    <s v="CD959"/>
    <s v="Irish Speakers Aged 3 Years and Over"/>
    <s v="235"/>
    <s v="3 - 4 years"/>
    <s v="1"/>
    <s v="Male"/>
    <s v="-"/>
    <s v="All Irish speakers"/>
    <s v="IE24"/>
    <s v="South-East"/>
    <s v="2011"/>
    <s v="2011"/>
    <s v="Number"/>
    <n v="826"/>
  </r>
  <r>
    <s v="CD959"/>
    <s v="Irish Speakers Aged 3 Years and Over"/>
    <s v="235"/>
    <s v="3 - 4 years"/>
    <s v="1"/>
    <s v="Male"/>
    <s v="-"/>
    <s v="All Irish speakers"/>
    <s v="IE25"/>
    <s v="South-West"/>
    <s v="2011"/>
    <s v="2011"/>
    <s v="Number"/>
    <n v="1290"/>
  </r>
  <r>
    <s v="CD959"/>
    <s v="Irish Speakers Aged 3 Years and Over"/>
    <s v="235"/>
    <s v="3 - 4 years"/>
    <s v="1"/>
    <s v="Male"/>
    <s v="01"/>
    <s v="Speaks Irish daily within the education system only"/>
    <s v="-"/>
    <s v="State"/>
    <s v="2011"/>
    <s v="2011"/>
    <s v="Number"/>
    <n v="5765"/>
  </r>
  <r>
    <s v="CD959"/>
    <s v="Irish Speakers Aged 3 Years and Over"/>
    <s v="235"/>
    <s v="3 - 4 years"/>
    <s v="1"/>
    <s v="Male"/>
    <s v="01"/>
    <s v="Speaks Irish daily within the education system only"/>
    <s v="IE11"/>
    <s v="Border"/>
    <s v="2011"/>
    <s v="2011"/>
    <s v="Number"/>
    <n v="721"/>
  </r>
  <r>
    <s v="CD959"/>
    <s v="Irish Speakers Aged 3 Years and Over"/>
    <s v="235"/>
    <s v="3 - 4 years"/>
    <s v="1"/>
    <s v="Male"/>
    <s v="01"/>
    <s v="Speaks Irish daily within the education system only"/>
    <s v="IE12"/>
    <s v="Midland"/>
    <s v="2011"/>
    <s v="2011"/>
    <s v="Number"/>
    <n v="315"/>
  </r>
  <r>
    <s v="CD959"/>
    <s v="Irish Speakers Aged 3 Years and Over"/>
    <s v="235"/>
    <s v="3 - 4 years"/>
    <s v="1"/>
    <s v="Male"/>
    <s v="01"/>
    <s v="Speaks Irish daily within the education system only"/>
    <s v="IE13"/>
    <s v="West"/>
    <s v="2011"/>
    <s v="2011"/>
    <s v="Number"/>
    <n v="597"/>
  </r>
  <r>
    <s v="CD959"/>
    <s v="Irish Speakers Aged 3 Years and Over"/>
    <s v="235"/>
    <s v="3 - 4 years"/>
    <s v="1"/>
    <s v="Male"/>
    <s v="01"/>
    <s v="Speaks Irish daily within the education system only"/>
    <s v="IE21"/>
    <s v="Dublin"/>
    <s v="2011"/>
    <s v="2011"/>
    <s v="Number"/>
    <n v="1516"/>
  </r>
  <r>
    <s v="CD959"/>
    <s v="Irish Speakers Aged 3 Years and Over"/>
    <s v="235"/>
    <s v="3 - 4 years"/>
    <s v="1"/>
    <s v="Male"/>
    <s v="01"/>
    <s v="Speaks Irish daily within the education system only"/>
    <s v="IE22"/>
    <s v="Mid-East"/>
    <s v="2011"/>
    <s v="2011"/>
    <s v="Number"/>
    <n v="707"/>
  </r>
  <r>
    <s v="CD959"/>
    <s v="Irish Speakers Aged 3 Years and Over"/>
    <s v="235"/>
    <s v="3 - 4 years"/>
    <s v="1"/>
    <s v="Male"/>
    <s v="01"/>
    <s v="Speaks Irish daily within the education system only"/>
    <s v="IE23"/>
    <s v="Mid-West"/>
    <s v="2011"/>
    <s v="2011"/>
    <s v="Number"/>
    <n v="493"/>
  </r>
  <r>
    <s v="CD959"/>
    <s v="Irish Speakers Aged 3 Years and Over"/>
    <s v="235"/>
    <s v="3 - 4 years"/>
    <s v="1"/>
    <s v="Male"/>
    <s v="01"/>
    <s v="Speaks Irish daily within the education system only"/>
    <s v="IE24"/>
    <s v="South-East"/>
    <s v="2011"/>
    <s v="2011"/>
    <s v="Number"/>
    <n v="571"/>
  </r>
  <r>
    <s v="CD959"/>
    <s v="Irish Speakers Aged 3 Years and Over"/>
    <s v="235"/>
    <s v="3 - 4 years"/>
    <s v="1"/>
    <s v="Male"/>
    <s v="01"/>
    <s v="Speaks Irish daily within the education system only"/>
    <s v="IE25"/>
    <s v="South-West"/>
    <s v="2011"/>
    <s v="2011"/>
    <s v="Number"/>
    <n v="845"/>
  </r>
  <r>
    <s v="CD959"/>
    <s v="Irish Speakers Aged 3 Years and Over"/>
    <s v="235"/>
    <s v="3 - 4 years"/>
    <s v="1"/>
    <s v="Male"/>
    <s v="03"/>
    <s v="Speaks Irish daily within and outside the education system"/>
    <s v="-"/>
    <s v="State"/>
    <s v="2011"/>
    <s v="2011"/>
    <s v="Number"/>
    <n v="486"/>
  </r>
  <r>
    <s v="CD959"/>
    <s v="Irish Speakers Aged 3 Years and Over"/>
    <s v="235"/>
    <s v="3 - 4 years"/>
    <s v="1"/>
    <s v="Male"/>
    <s v="03"/>
    <s v="Speaks Irish daily within and outside the education system"/>
    <s v="IE11"/>
    <s v="Border"/>
    <s v="2011"/>
    <s v="2011"/>
    <s v="Number"/>
    <n v="69"/>
  </r>
  <r>
    <s v="CD959"/>
    <s v="Irish Speakers Aged 3 Years and Over"/>
    <s v="235"/>
    <s v="3 - 4 years"/>
    <s v="1"/>
    <s v="Male"/>
    <s v="03"/>
    <s v="Speaks Irish daily within and outside the education system"/>
    <s v="IE12"/>
    <s v="Midland"/>
    <s v="2011"/>
    <s v="2011"/>
    <s v="Number"/>
    <n v="22"/>
  </r>
  <r>
    <s v="CD959"/>
    <s v="Irish Speakers Aged 3 Years and Over"/>
    <s v="235"/>
    <s v="3 - 4 years"/>
    <s v="1"/>
    <s v="Male"/>
    <s v="03"/>
    <s v="Speaks Irish daily within and outside the education system"/>
    <s v="IE13"/>
    <s v="West"/>
    <s v="2011"/>
    <s v="2011"/>
    <s v="Number"/>
    <n v="89"/>
  </r>
  <r>
    <s v="CD959"/>
    <s v="Irish Speakers Aged 3 Years and Over"/>
    <s v="235"/>
    <s v="3 - 4 years"/>
    <s v="1"/>
    <s v="Male"/>
    <s v="03"/>
    <s v="Speaks Irish daily within and outside the education system"/>
    <s v="IE21"/>
    <s v="Dublin"/>
    <s v="2011"/>
    <s v="2011"/>
    <s v="Number"/>
    <n v="119"/>
  </r>
  <r>
    <s v="CD959"/>
    <s v="Irish Speakers Aged 3 Years and Over"/>
    <s v="235"/>
    <s v="3 - 4 years"/>
    <s v="1"/>
    <s v="Male"/>
    <s v="03"/>
    <s v="Speaks Irish daily within and outside the education system"/>
    <s v="IE22"/>
    <s v="Mid-East"/>
    <s v="2011"/>
    <s v="2011"/>
    <s v="Number"/>
    <n v="59"/>
  </r>
  <r>
    <s v="CD959"/>
    <s v="Irish Speakers Aged 3 Years and Over"/>
    <s v="235"/>
    <s v="3 - 4 years"/>
    <s v="1"/>
    <s v="Male"/>
    <s v="03"/>
    <s v="Speaks Irish daily within and outside the education system"/>
    <s v="IE23"/>
    <s v="Mid-West"/>
    <s v="2011"/>
    <s v="2011"/>
    <s v="Number"/>
    <n v="33"/>
  </r>
  <r>
    <s v="CD959"/>
    <s v="Irish Speakers Aged 3 Years and Over"/>
    <s v="235"/>
    <s v="3 - 4 years"/>
    <s v="1"/>
    <s v="Male"/>
    <s v="03"/>
    <s v="Speaks Irish daily within and outside the education system"/>
    <s v="IE24"/>
    <s v="South-East"/>
    <s v="2011"/>
    <s v="2011"/>
    <s v="Number"/>
    <n v="35"/>
  </r>
  <r>
    <s v="CD959"/>
    <s v="Irish Speakers Aged 3 Years and Over"/>
    <s v="235"/>
    <s v="3 - 4 years"/>
    <s v="1"/>
    <s v="Male"/>
    <s v="03"/>
    <s v="Speaks Irish daily within and outside the education system"/>
    <s v="IE25"/>
    <s v="South-West"/>
    <s v="2011"/>
    <s v="2011"/>
    <s v="Number"/>
    <n v="60"/>
  </r>
  <r>
    <s v="CD959"/>
    <s v="Irish Speakers Aged 3 Years and Over"/>
    <s v="235"/>
    <s v="3 - 4 years"/>
    <s v="1"/>
    <s v="Male"/>
    <s v="02"/>
    <s v="Speaks Irish daily outside the education system"/>
    <s v="-"/>
    <s v="State"/>
    <s v="2011"/>
    <s v="2011"/>
    <s v="Number"/>
    <n v="624"/>
  </r>
  <r>
    <s v="CD959"/>
    <s v="Irish Speakers Aged 3 Years and Over"/>
    <s v="235"/>
    <s v="3 - 4 years"/>
    <s v="1"/>
    <s v="Male"/>
    <s v="02"/>
    <s v="Speaks Irish daily outside the education system"/>
    <s v="IE11"/>
    <s v="Border"/>
    <s v="2011"/>
    <s v="2011"/>
    <s v="Number"/>
    <n v="100"/>
  </r>
  <r>
    <s v="CD959"/>
    <s v="Irish Speakers Aged 3 Years and Over"/>
    <s v="235"/>
    <s v="3 - 4 years"/>
    <s v="1"/>
    <s v="Male"/>
    <s v="02"/>
    <s v="Speaks Irish daily outside the education system"/>
    <s v="IE12"/>
    <s v="Midland"/>
    <s v="2011"/>
    <s v="2011"/>
    <s v="Number"/>
    <n v="24"/>
  </r>
  <r>
    <s v="CD959"/>
    <s v="Irish Speakers Aged 3 Years and Over"/>
    <s v="235"/>
    <s v="3 - 4 years"/>
    <s v="1"/>
    <s v="Male"/>
    <s v="02"/>
    <s v="Speaks Irish daily outside the education system"/>
    <s v="IE13"/>
    <s v="West"/>
    <s v="2011"/>
    <s v="2011"/>
    <s v="Number"/>
    <n v="140"/>
  </r>
  <r>
    <s v="CD959"/>
    <s v="Irish Speakers Aged 3 Years and Over"/>
    <s v="235"/>
    <s v="3 - 4 years"/>
    <s v="1"/>
    <s v="Male"/>
    <s v="02"/>
    <s v="Speaks Irish daily outside the education system"/>
    <s v="IE21"/>
    <s v="Dublin"/>
    <s v="2011"/>
    <s v="2011"/>
    <s v="Number"/>
    <n v="113"/>
  </r>
  <r>
    <s v="CD959"/>
    <s v="Irish Speakers Aged 3 Years and Over"/>
    <s v="235"/>
    <s v="3 - 4 years"/>
    <s v="1"/>
    <s v="Male"/>
    <s v="02"/>
    <s v="Speaks Irish daily outside the education system"/>
    <s v="IE22"/>
    <s v="Mid-East"/>
    <s v="2011"/>
    <s v="2011"/>
    <s v="Number"/>
    <n v="70"/>
  </r>
  <r>
    <s v="CD959"/>
    <s v="Irish Speakers Aged 3 Years and Over"/>
    <s v="235"/>
    <s v="3 - 4 years"/>
    <s v="1"/>
    <s v="Male"/>
    <s v="02"/>
    <s v="Speaks Irish daily outside the education system"/>
    <s v="IE23"/>
    <s v="Mid-West"/>
    <s v="2011"/>
    <s v="2011"/>
    <s v="Number"/>
    <n v="29"/>
  </r>
  <r>
    <s v="CD959"/>
    <s v="Irish Speakers Aged 3 Years and Over"/>
    <s v="235"/>
    <s v="3 - 4 years"/>
    <s v="1"/>
    <s v="Male"/>
    <s v="02"/>
    <s v="Speaks Irish daily outside the education system"/>
    <s v="IE24"/>
    <s v="South-East"/>
    <s v="2011"/>
    <s v="2011"/>
    <s v="Number"/>
    <n v="43"/>
  </r>
  <r>
    <s v="CD959"/>
    <s v="Irish Speakers Aged 3 Years and Over"/>
    <s v="235"/>
    <s v="3 - 4 years"/>
    <s v="1"/>
    <s v="Male"/>
    <s v="02"/>
    <s v="Speaks Irish daily outside the education system"/>
    <s v="IE25"/>
    <s v="South-West"/>
    <s v="2011"/>
    <s v="2011"/>
    <s v="Number"/>
    <n v="105"/>
  </r>
  <r>
    <s v="CD959"/>
    <s v="Irish Speakers Aged 3 Years and Over"/>
    <s v="235"/>
    <s v="3 - 4 years"/>
    <s v="1"/>
    <s v="Male"/>
    <s v="04"/>
    <s v="Speaks Irish weekly outside the education system"/>
    <s v="-"/>
    <s v="State"/>
    <s v="2011"/>
    <s v="2011"/>
    <s v="Number"/>
    <n v="666"/>
  </r>
  <r>
    <s v="CD959"/>
    <s v="Irish Speakers Aged 3 Years and Over"/>
    <s v="235"/>
    <s v="3 - 4 years"/>
    <s v="1"/>
    <s v="Male"/>
    <s v="04"/>
    <s v="Speaks Irish weekly outside the education system"/>
    <s v="IE11"/>
    <s v="Border"/>
    <s v="2011"/>
    <s v="2011"/>
    <s v="Number"/>
    <n v="95"/>
  </r>
  <r>
    <s v="CD959"/>
    <s v="Irish Speakers Aged 3 Years and Over"/>
    <s v="235"/>
    <s v="3 - 4 years"/>
    <s v="1"/>
    <s v="Male"/>
    <s v="04"/>
    <s v="Speaks Irish weekly outside the education system"/>
    <s v="IE12"/>
    <s v="Midland"/>
    <s v="2011"/>
    <s v="2011"/>
    <s v="Number"/>
    <n v="48"/>
  </r>
  <r>
    <s v="CD959"/>
    <s v="Irish Speakers Aged 3 Years and Over"/>
    <s v="235"/>
    <s v="3 - 4 years"/>
    <s v="1"/>
    <s v="Male"/>
    <s v="04"/>
    <s v="Speaks Irish weekly outside the education system"/>
    <s v="IE13"/>
    <s v="West"/>
    <s v="2011"/>
    <s v="2011"/>
    <s v="Number"/>
    <n v="65"/>
  </r>
  <r>
    <s v="CD959"/>
    <s v="Irish Speakers Aged 3 Years and Over"/>
    <s v="235"/>
    <s v="3 - 4 years"/>
    <s v="1"/>
    <s v="Male"/>
    <s v="04"/>
    <s v="Speaks Irish weekly outside the education system"/>
    <s v="IE21"/>
    <s v="Dublin"/>
    <s v="2011"/>
    <s v="2011"/>
    <s v="Number"/>
    <n v="146"/>
  </r>
  <r>
    <s v="CD959"/>
    <s v="Irish Speakers Aged 3 Years and Over"/>
    <s v="235"/>
    <s v="3 - 4 years"/>
    <s v="1"/>
    <s v="Male"/>
    <s v="04"/>
    <s v="Speaks Irish weekly outside the education system"/>
    <s v="IE22"/>
    <s v="Mid-East"/>
    <s v="2011"/>
    <s v="2011"/>
    <s v="Number"/>
    <n v="94"/>
  </r>
  <r>
    <s v="CD959"/>
    <s v="Irish Speakers Aged 3 Years and Over"/>
    <s v="235"/>
    <s v="3 - 4 years"/>
    <s v="1"/>
    <s v="Male"/>
    <s v="04"/>
    <s v="Speaks Irish weekly outside the education system"/>
    <s v="IE23"/>
    <s v="Mid-West"/>
    <s v="2011"/>
    <s v="2011"/>
    <s v="Number"/>
    <n v="48"/>
  </r>
  <r>
    <s v="CD959"/>
    <s v="Irish Speakers Aged 3 Years and Over"/>
    <s v="235"/>
    <s v="3 - 4 years"/>
    <s v="1"/>
    <s v="Male"/>
    <s v="04"/>
    <s v="Speaks Irish weekly outside the education system"/>
    <s v="IE24"/>
    <s v="South-East"/>
    <s v="2011"/>
    <s v="2011"/>
    <s v="Number"/>
    <n v="65"/>
  </r>
  <r>
    <s v="CD959"/>
    <s v="Irish Speakers Aged 3 Years and Over"/>
    <s v="235"/>
    <s v="3 - 4 years"/>
    <s v="1"/>
    <s v="Male"/>
    <s v="04"/>
    <s v="Speaks Irish weekly outside the education system"/>
    <s v="IE25"/>
    <s v="South-West"/>
    <s v="2011"/>
    <s v="2011"/>
    <s v="Number"/>
    <n v="105"/>
  </r>
  <r>
    <s v="CD959"/>
    <s v="Irish Speakers Aged 3 Years and Over"/>
    <s v="235"/>
    <s v="3 - 4 years"/>
    <s v="1"/>
    <s v="Male"/>
    <s v="05"/>
    <s v="Speaks Irish less often outside the education system"/>
    <s v="-"/>
    <s v="State"/>
    <s v="2011"/>
    <s v="2011"/>
    <s v="Number"/>
    <n v="875"/>
  </r>
  <r>
    <s v="CD959"/>
    <s v="Irish Speakers Aged 3 Years and Over"/>
    <s v="235"/>
    <s v="3 - 4 years"/>
    <s v="1"/>
    <s v="Male"/>
    <s v="05"/>
    <s v="Speaks Irish less often outside the education system"/>
    <s v="IE11"/>
    <s v="Border"/>
    <s v="2011"/>
    <s v="2011"/>
    <s v="Number"/>
    <n v="110"/>
  </r>
  <r>
    <s v="CD959"/>
    <s v="Irish Speakers Aged 3 Years and Over"/>
    <s v="235"/>
    <s v="3 - 4 years"/>
    <s v="1"/>
    <s v="Male"/>
    <s v="05"/>
    <s v="Speaks Irish less often outside the education system"/>
    <s v="IE12"/>
    <s v="Midland"/>
    <s v="2011"/>
    <s v="2011"/>
    <s v="Number"/>
    <n v="51"/>
  </r>
  <r>
    <s v="CD959"/>
    <s v="Irish Speakers Aged 3 Years and Over"/>
    <s v="235"/>
    <s v="3 - 4 years"/>
    <s v="1"/>
    <s v="Male"/>
    <s v="05"/>
    <s v="Speaks Irish less often outside the education system"/>
    <s v="IE13"/>
    <s v="West"/>
    <s v="2011"/>
    <s v="2011"/>
    <s v="Number"/>
    <n v="119"/>
  </r>
  <r>
    <s v="CD959"/>
    <s v="Irish Speakers Aged 3 Years and Over"/>
    <s v="235"/>
    <s v="3 - 4 years"/>
    <s v="1"/>
    <s v="Male"/>
    <s v="05"/>
    <s v="Speaks Irish less often outside the education system"/>
    <s v="IE21"/>
    <s v="Dublin"/>
    <s v="2011"/>
    <s v="2011"/>
    <s v="Number"/>
    <n v="195"/>
  </r>
  <r>
    <s v="CD959"/>
    <s v="Irish Speakers Aged 3 Years and Over"/>
    <s v="235"/>
    <s v="3 - 4 years"/>
    <s v="1"/>
    <s v="Male"/>
    <s v="05"/>
    <s v="Speaks Irish less often outside the education system"/>
    <s v="IE22"/>
    <s v="Mid-East"/>
    <s v="2011"/>
    <s v="2011"/>
    <s v="Number"/>
    <n v="95"/>
  </r>
  <r>
    <s v="CD959"/>
    <s v="Irish Speakers Aged 3 Years and Over"/>
    <s v="235"/>
    <s v="3 - 4 years"/>
    <s v="1"/>
    <s v="Male"/>
    <s v="05"/>
    <s v="Speaks Irish less often outside the education system"/>
    <s v="IE23"/>
    <s v="Mid-West"/>
    <s v="2011"/>
    <s v="2011"/>
    <s v="Number"/>
    <n v="88"/>
  </r>
  <r>
    <s v="CD959"/>
    <s v="Irish Speakers Aged 3 Years and Over"/>
    <s v="235"/>
    <s v="3 - 4 years"/>
    <s v="1"/>
    <s v="Male"/>
    <s v="05"/>
    <s v="Speaks Irish less often outside the education system"/>
    <s v="IE24"/>
    <s v="South-East"/>
    <s v="2011"/>
    <s v="2011"/>
    <s v="Number"/>
    <n v="87"/>
  </r>
  <r>
    <s v="CD959"/>
    <s v="Irish Speakers Aged 3 Years and Over"/>
    <s v="235"/>
    <s v="3 - 4 years"/>
    <s v="1"/>
    <s v="Male"/>
    <s v="05"/>
    <s v="Speaks Irish less often outside the education system"/>
    <s v="IE25"/>
    <s v="South-West"/>
    <s v="2011"/>
    <s v="2011"/>
    <s v="Number"/>
    <n v="130"/>
  </r>
  <r>
    <s v="CD959"/>
    <s v="Irish Speakers Aged 3 Years and Over"/>
    <s v="235"/>
    <s v="3 - 4 years"/>
    <s v="1"/>
    <s v="Male"/>
    <s v="06"/>
    <s v="Never speaks Irish outside the education system"/>
    <s v="-"/>
    <s v="State"/>
    <s v="2011"/>
    <s v="2011"/>
    <s v="Number"/>
    <n v="125"/>
  </r>
  <r>
    <s v="CD959"/>
    <s v="Irish Speakers Aged 3 Years and Over"/>
    <s v="235"/>
    <s v="3 - 4 years"/>
    <s v="1"/>
    <s v="Male"/>
    <s v="06"/>
    <s v="Never speaks Irish outside the education system"/>
    <s v="IE11"/>
    <s v="Border"/>
    <s v="2011"/>
    <s v="2011"/>
    <s v="Number"/>
    <n v="14"/>
  </r>
  <r>
    <s v="CD959"/>
    <s v="Irish Speakers Aged 3 Years and Over"/>
    <s v="235"/>
    <s v="3 - 4 years"/>
    <s v="1"/>
    <s v="Male"/>
    <s v="06"/>
    <s v="Never speaks Irish outside the education system"/>
    <s v="IE12"/>
    <s v="Midland"/>
    <s v="2011"/>
    <s v="2011"/>
    <s v="Number"/>
    <n v="12"/>
  </r>
  <r>
    <s v="CD959"/>
    <s v="Irish Speakers Aged 3 Years and Over"/>
    <s v="235"/>
    <s v="3 - 4 years"/>
    <s v="1"/>
    <s v="Male"/>
    <s v="06"/>
    <s v="Never speaks Irish outside the education system"/>
    <s v="IE13"/>
    <s v="West"/>
    <s v="2011"/>
    <s v="2011"/>
    <s v="Number"/>
    <n v="15"/>
  </r>
  <r>
    <s v="CD959"/>
    <s v="Irish Speakers Aged 3 Years and Over"/>
    <s v="235"/>
    <s v="3 - 4 years"/>
    <s v="1"/>
    <s v="Male"/>
    <s v="06"/>
    <s v="Never speaks Irish outside the education system"/>
    <s v="IE21"/>
    <s v="Dublin"/>
    <s v="2011"/>
    <s v="2011"/>
    <s v="Number"/>
    <n v="27"/>
  </r>
  <r>
    <s v="CD959"/>
    <s v="Irish Speakers Aged 3 Years and Over"/>
    <s v="235"/>
    <s v="3 - 4 years"/>
    <s v="1"/>
    <s v="Male"/>
    <s v="06"/>
    <s v="Never speaks Irish outside the education system"/>
    <s v="IE22"/>
    <s v="Mid-East"/>
    <s v="2011"/>
    <s v="2011"/>
    <s v="Number"/>
    <n v="15"/>
  </r>
  <r>
    <s v="CD959"/>
    <s v="Irish Speakers Aged 3 Years and Over"/>
    <s v="235"/>
    <s v="3 - 4 years"/>
    <s v="1"/>
    <s v="Male"/>
    <s v="06"/>
    <s v="Never speaks Irish outside the education system"/>
    <s v="IE23"/>
    <s v="Mid-West"/>
    <s v="2011"/>
    <s v="2011"/>
    <s v="Number"/>
    <n v="11"/>
  </r>
  <r>
    <s v="CD959"/>
    <s v="Irish Speakers Aged 3 Years and Over"/>
    <s v="235"/>
    <s v="3 - 4 years"/>
    <s v="1"/>
    <s v="Male"/>
    <s v="06"/>
    <s v="Never speaks Irish outside the education system"/>
    <s v="IE24"/>
    <s v="South-East"/>
    <s v="2011"/>
    <s v="2011"/>
    <s v="Number"/>
    <n v="14"/>
  </r>
  <r>
    <s v="CD959"/>
    <s v="Irish Speakers Aged 3 Years and Over"/>
    <s v="235"/>
    <s v="3 - 4 years"/>
    <s v="1"/>
    <s v="Male"/>
    <s v="06"/>
    <s v="Never speaks Irish outside the education system"/>
    <s v="IE25"/>
    <s v="South-West"/>
    <s v="2011"/>
    <s v="2011"/>
    <s v="Number"/>
    <n v="17"/>
  </r>
  <r>
    <s v="CD959"/>
    <s v="Irish Speakers Aged 3 Years and Over"/>
    <s v="235"/>
    <s v="3 - 4 years"/>
    <s v="1"/>
    <s v="Male"/>
    <s v="98"/>
    <s v="Not stated"/>
    <s v="-"/>
    <s v="State"/>
    <s v="2011"/>
    <s v="2011"/>
    <s v="Number"/>
    <n v="161"/>
  </r>
  <r>
    <s v="CD959"/>
    <s v="Irish Speakers Aged 3 Years and Over"/>
    <s v="235"/>
    <s v="3 - 4 years"/>
    <s v="1"/>
    <s v="Male"/>
    <s v="98"/>
    <s v="Not stated"/>
    <s v="IE11"/>
    <s v="Border"/>
    <s v="2011"/>
    <s v="2011"/>
    <s v="Number"/>
    <n v="24"/>
  </r>
  <r>
    <s v="CD959"/>
    <s v="Irish Speakers Aged 3 Years and Over"/>
    <s v="235"/>
    <s v="3 - 4 years"/>
    <s v="1"/>
    <s v="Male"/>
    <s v="98"/>
    <s v="Not stated"/>
    <s v="IE12"/>
    <s v="Midland"/>
    <s v="2011"/>
    <s v="2011"/>
    <s v="Number"/>
    <n v="11"/>
  </r>
  <r>
    <s v="CD959"/>
    <s v="Irish Speakers Aged 3 Years and Over"/>
    <s v="235"/>
    <s v="3 - 4 years"/>
    <s v="1"/>
    <s v="Male"/>
    <s v="98"/>
    <s v="Not stated"/>
    <s v="IE13"/>
    <s v="West"/>
    <s v="2011"/>
    <s v="2011"/>
    <s v="Number"/>
    <n v="13"/>
  </r>
  <r>
    <s v="CD959"/>
    <s v="Irish Speakers Aged 3 Years and Over"/>
    <s v="235"/>
    <s v="3 - 4 years"/>
    <s v="1"/>
    <s v="Male"/>
    <s v="98"/>
    <s v="Not stated"/>
    <s v="IE21"/>
    <s v="Dublin"/>
    <s v="2011"/>
    <s v="2011"/>
    <s v="Number"/>
    <n v="48"/>
  </r>
  <r>
    <s v="CD959"/>
    <s v="Irish Speakers Aged 3 Years and Over"/>
    <s v="235"/>
    <s v="3 - 4 years"/>
    <s v="1"/>
    <s v="Male"/>
    <s v="98"/>
    <s v="Not stated"/>
    <s v="IE22"/>
    <s v="Mid-East"/>
    <s v="2011"/>
    <s v="2011"/>
    <s v="Number"/>
    <n v="17"/>
  </r>
  <r>
    <s v="CD959"/>
    <s v="Irish Speakers Aged 3 Years and Over"/>
    <s v="235"/>
    <s v="3 - 4 years"/>
    <s v="1"/>
    <s v="Male"/>
    <s v="98"/>
    <s v="Not stated"/>
    <s v="IE23"/>
    <s v="Mid-West"/>
    <s v="2011"/>
    <s v="2011"/>
    <s v="Number"/>
    <n v="9"/>
  </r>
  <r>
    <s v="CD959"/>
    <s v="Irish Speakers Aged 3 Years and Over"/>
    <s v="235"/>
    <s v="3 - 4 years"/>
    <s v="1"/>
    <s v="Male"/>
    <s v="98"/>
    <s v="Not stated"/>
    <s v="IE24"/>
    <s v="South-East"/>
    <s v="2011"/>
    <s v="2011"/>
    <s v="Number"/>
    <n v="11"/>
  </r>
  <r>
    <s v="CD959"/>
    <s v="Irish Speakers Aged 3 Years and Over"/>
    <s v="235"/>
    <s v="3 - 4 years"/>
    <s v="1"/>
    <s v="Male"/>
    <s v="98"/>
    <s v="Not stated"/>
    <s v="IE25"/>
    <s v="South-West"/>
    <s v="2011"/>
    <s v="2011"/>
    <s v="Number"/>
    <n v="28"/>
  </r>
  <r>
    <s v="CD959"/>
    <s v="Irish Speakers Aged 3 Years and Over"/>
    <s v="235"/>
    <s v="3 - 4 years"/>
    <s v="2"/>
    <s v="Female"/>
    <s v="-"/>
    <s v="All Irish speakers"/>
    <s v="-"/>
    <s v="State"/>
    <s v="2011"/>
    <s v="2011"/>
    <s v="Number"/>
    <n v="10038"/>
  </r>
  <r>
    <s v="CD959"/>
    <s v="Irish Speakers Aged 3 Years and Over"/>
    <s v="235"/>
    <s v="3 - 4 years"/>
    <s v="2"/>
    <s v="Female"/>
    <s v="-"/>
    <s v="All Irish speakers"/>
    <s v="IE11"/>
    <s v="Border"/>
    <s v="2011"/>
    <s v="2011"/>
    <s v="Number"/>
    <n v="1244"/>
  </r>
  <r>
    <s v="CD959"/>
    <s v="Irish Speakers Aged 3 Years and Over"/>
    <s v="235"/>
    <s v="3 - 4 years"/>
    <s v="2"/>
    <s v="Female"/>
    <s v="-"/>
    <s v="All Irish speakers"/>
    <s v="IE12"/>
    <s v="Midland"/>
    <s v="2011"/>
    <s v="2011"/>
    <s v="Number"/>
    <n v="562"/>
  </r>
  <r>
    <s v="CD959"/>
    <s v="Irish Speakers Aged 3 Years and Over"/>
    <s v="235"/>
    <s v="3 - 4 years"/>
    <s v="2"/>
    <s v="Female"/>
    <s v="-"/>
    <s v="All Irish speakers"/>
    <s v="IE13"/>
    <s v="West"/>
    <s v="2011"/>
    <s v="2011"/>
    <s v="Number"/>
    <n v="1174"/>
  </r>
  <r>
    <s v="CD959"/>
    <s v="Irish Speakers Aged 3 Years and Over"/>
    <s v="235"/>
    <s v="3 - 4 years"/>
    <s v="2"/>
    <s v="Female"/>
    <s v="-"/>
    <s v="All Irish speakers"/>
    <s v="IE21"/>
    <s v="Dublin"/>
    <s v="2011"/>
    <s v="2011"/>
    <s v="Number"/>
    <n v="2541"/>
  </r>
  <r>
    <s v="CD959"/>
    <s v="Irish Speakers Aged 3 Years and Over"/>
    <s v="235"/>
    <s v="3 - 4 years"/>
    <s v="2"/>
    <s v="Female"/>
    <s v="-"/>
    <s v="All Irish speakers"/>
    <s v="IE22"/>
    <s v="Mid-East"/>
    <s v="2011"/>
    <s v="2011"/>
    <s v="Number"/>
    <n v="1319"/>
  </r>
  <r>
    <s v="CD959"/>
    <s v="Irish Speakers Aged 3 Years and Over"/>
    <s v="235"/>
    <s v="3 - 4 years"/>
    <s v="2"/>
    <s v="Female"/>
    <s v="-"/>
    <s v="All Irish speakers"/>
    <s v="IE23"/>
    <s v="Mid-West"/>
    <s v="2011"/>
    <s v="2011"/>
    <s v="Number"/>
    <n v="838"/>
  </r>
  <r>
    <s v="CD959"/>
    <s v="Irish Speakers Aged 3 Years and Over"/>
    <s v="235"/>
    <s v="3 - 4 years"/>
    <s v="2"/>
    <s v="Female"/>
    <s v="-"/>
    <s v="All Irish speakers"/>
    <s v="IE24"/>
    <s v="South-East"/>
    <s v="2011"/>
    <s v="2011"/>
    <s v="Number"/>
    <n v="901"/>
  </r>
  <r>
    <s v="CD959"/>
    <s v="Irish Speakers Aged 3 Years and Over"/>
    <s v="235"/>
    <s v="3 - 4 years"/>
    <s v="2"/>
    <s v="Female"/>
    <s v="-"/>
    <s v="All Irish speakers"/>
    <s v="IE25"/>
    <s v="South-West"/>
    <s v="2011"/>
    <s v="2011"/>
    <s v="Number"/>
    <n v="1459"/>
  </r>
  <r>
    <s v="CD959"/>
    <s v="Irish Speakers Aged 3 Years and Over"/>
    <s v="235"/>
    <s v="3 - 4 years"/>
    <s v="2"/>
    <s v="Female"/>
    <s v="01"/>
    <s v="Speaks Irish daily within the education system only"/>
    <s v="-"/>
    <s v="State"/>
    <s v="2011"/>
    <s v="2011"/>
    <s v="Number"/>
    <n v="6669"/>
  </r>
  <r>
    <s v="CD959"/>
    <s v="Irish Speakers Aged 3 Years and Over"/>
    <s v="235"/>
    <s v="3 - 4 years"/>
    <s v="2"/>
    <s v="Female"/>
    <s v="01"/>
    <s v="Speaks Irish daily within the education system only"/>
    <s v="IE11"/>
    <s v="Border"/>
    <s v="2011"/>
    <s v="2011"/>
    <s v="Number"/>
    <n v="820"/>
  </r>
  <r>
    <s v="CD959"/>
    <s v="Irish Speakers Aged 3 Years and Over"/>
    <s v="235"/>
    <s v="3 - 4 years"/>
    <s v="2"/>
    <s v="Female"/>
    <s v="01"/>
    <s v="Speaks Irish daily within the education system only"/>
    <s v="IE12"/>
    <s v="Midland"/>
    <s v="2011"/>
    <s v="2011"/>
    <s v="Number"/>
    <n v="365"/>
  </r>
  <r>
    <s v="CD959"/>
    <s v="Irish Speakers Aged 3 Years and Over"/>
    <s v="235"/>
    <s v="3 - 4 years"/>
    <s v="2"/>
    <s v="Female"/>
    <s v="01"/>
    <s v="Speaks Irish daily within the education system only"/>
    <s v="IE13"/>
    <s v="West"/>
    <s v="2011"/>
    <s v="2011"/>
    <s v="Number"/>
    <n v="662"/>
  </r>
  <r>
    <s v="CD959"/>
    <s v="Irish Speakers Aged 3 Years and Over"/>
    <s v="235"/>
    <s v="3 - 4 years"/>
    <s v="2"/>
    <s v="Female"/>
    <s v="01"/>
    <s v="Speaks Irish daily within the education system only"/>
    <s v="IE21"/>
    <s v="Dublin"/>
    <s v="2011"/>
    <s v="2011"/>
    <s v="Number"/>
    <n v="1800"/>
  </r>
  <r>
    <s v="CD959"/>
    <s v="Irish Speakers Aged 3 Years and Over"/>
    <s v="235"/>
    <s v="3 - 4 years"/>
    <s v="2"/>
    <s v="Female"/>
    <s v="01"/>
    <s v="Speaks Irish daily within the education system only"/>
    <s v="IE22"/>
    <s v="Mid-East"/>
    <s v="2011"/>
    <s v="2011"/>
    <s v="Number"/>
    <n v="888"/>
  </r>
  <r>
    <s v="CD959"/>
    <s v="Irish Speakers Aged 3 Years and Over"/>
    <s v="235"/>
    <s v="3 - 4 years"/>
    <s v="2"/>
    <s v="Female"/>
    <s v="01"/>
    <s v="Speaks Irish daily within the education system only"/>
    <s v="IE23"/>
    <s v="Mid-West"/>
    <s v="2011"/>
    <s v="2011"/>
    <s v="Number"/>
    <n v="579"/>
  </r>
  <r>
    <s v="CD959"/>
    <s v="Irish Speakers Aged 3 Years and Over"/>
    <s v="235"/>
    <s v="3 - 4 years"/>
    <s v="2"/>
    <s v="Female"/>
    <s v="01"/>
    <s v="Speaks Irish daily within the education system only"/>
    <s v="IE24"/>
    <s v="South-East"/>
    <s v="2011"/>
    <s v="2011"/>
    <s v="Number"/>
    <n v="614"/>
  </r>
  <r>
    <s v="CD959"/>
    <s v="Irish Speakers Aged 3 Years and Over"/>
    <s v="235"/>
    <s v="3 - 4 years"/>
    <s v="2"/>
    <s v="Female"/>
    <s v="01"/>
    <s v="Speaks Irish daily within the education system only"/>
    <s v="IE25"/>
    <s v="South-West"/>
    <s v="2011"/>
    <s v="2011"/>
    <s v="Number"/>
    <n v="941"/>
  </r>
  <r>
    <s v="CD959"/>
    <s v="Irish Speakers Aged 3 Years and Over"/>
    <s v="235"/>
    <s v="3 - 4 years"/>
    <s v="2"/>
    <s v="Female"/>
    <s v="03"/>
    <s v="Speaks Irish daily within and outside the education system"/>
    <s v="-"/>
    <s v="State"/>
    <s v="2011"/>
    <s v="2011"/>
    <s v="Number"/>
    <n v="576"/>
  </r>
  <r>
    <s v="CD959"/>
    <s v="Irish Speakers Aged 3 Years and Over"/>
    <s v="235"/>
    <s v="3 - 4 years"/>
    <s v="2"/>
    <s v="Female"/>
    <s v="03"/>
    <s v="Speaks Irish daily within and outside the education system"/>
    <s v="IE11"/>
    <s v="Border"/>
    <s v="2011"/>
    <s v="2011"/>
    <s v="Number"/>
    <n v="79"/>
  </r>
  <r>
    <s v="CD959"/>
    <s v="Irish Speakers Aged 3 Years and Over"/>
    <s v="235"/>
    <s v="3 - 4 years"/>
    <s v="2"/>
    <s v="Female"/>
    <s v="03"/>
    <s v="Speaks Irish daily within and outside the education system"/>
    <s v="IE12"/>
    <s v="Midland"/>
    <s v="2011"/>
    <s v="2011"/>
    <s v="Number"/>
    <n v="30"/>
  </r>
  <r>
    <s v="CD959"/>
    <s v="Irish Speakers Aged 3 Years and Over"/>
    <s v="235"/>
    <s v="3 - 4 years"/>
    <s v="2"/>
    <s v="Female"/>
    <s v="03"/>
    <s v="Speaks Irish daily within and outside the education system"/>
    <s v="IE13"/>
    <s v="West"/>
    <s v="2011"/>
    <s v="2011"/>
    <s v="Number"/>
    <n v="102"/>
  </r>
  <r>
    <s v="CD959"/>
    <s v="Irish Speakers Aged 3 Years and Over"/>
    <s v="235"/>
    <s v="3 - 4 years"/>
    <s v="2"/>
    <s v="Female"/>
    <s v="03"/>
    <s v="Speaks Irish daily within and outside the education system"/>
    <s v="IE21"/>
    <s v="Dublin"/>
    <s v="2011"/>
    <s v="2011"/>
    <s v="Number"/>
    <n v="136"/>
  </r>
  <r>
    <s v="CD959"/>
    <s v="Irish Speakers Aged 3 Years and Over"/>
    <s v="235"/>
    <s v="3 - 4 years"/>
    <s v="2"/>
    <s v="Female"/>
    <s v="03"/>
    <s v="Speaks Irish daily within and outside the education system"/>
    <s v="IE22"/>
    <s v="Mid-East"/>
    <s v="2011"/>
    <s v="2011"/>
    <s v="Number"/>
    <n v="75"/>
  </r>
  <r>
    <s v="CD959"/>
    <s v="Irish Speakers Aged 3 Years and Over"/>
    <s v="235"/>
    <s v="3 - 4 years"/>
    <s v="2"/>
    <s v="Female"/>
    <s v="03"/>
    <s v="Speaks Irish daily within and outside the education system"/>
    <s v="IE23"/>
    <s v="Mid-West"/>
    <s v="2011"/>
    <s v="2011"/>
    <s v="Number"/>
    <n v="37"/>
  </r>
  <r>
    <s v="CD959"/>
    <s v="Irish Speakers Aged 3 Years and Over"/>
    <s v="235"/>
    <s v="3 - 4 years"/>
    <s v="2"/>
    <s v="Female"/>
    <s v="03"/>
    <s v="Speaks Irish daily within and outside the education system"/>
    <s v="IE24"/>
    <s v="South-East"/>
    <s v="2011"/>
    <s v="2011"/>
    <s v="Number"/>
    <n v="47"/>
  </r>
  <r>
    <s v="CD959"/>
    <s v="Irish Speakers Aged 3 Years and Over"/>
    <s v="235"/>
    <s v="3 - 4 years"/>
    <s v="2"/>
    <s v="Female"/>
    <s v="03"/>
    <s v="Speaks Irish daily within and outside the education system"/>
    <s v="IE25"/>
    <s v="South-West"/>
    <s v="2011"/>
    <s v="2011"/>
    <s v="Number"/>
    <n v="70"/>
  </r>
  <r>
    <s v="CD959"/>
    <s v="Irish Speakers Aged 3 Years and Over"/>
    <s v="235"/>
    <s v="3 - 4 years"/>
    <s v="2"/>
    <s v="Female"/>
    <s v="02"/>
    <s v="Speaks Irish daily outside the education system"/>
    <s v="-"/>
    <s v="State"/>
    <s v="2011"/>
    <s v="2011"/>
    <s v="Number"/>
    <n v="710"/>
  </r>
  <r>
    <s v="CD959"/>
    <s v="Irish Speakers Aged 3 Years and Over"/>
    <s v="235"/>
    <s v="3 - 4 years"/>
    <s v="2"/>
    <s v="Female"/>
    <s v="02"/>
    <s v="Speaks Irish daily outside the education system"/>
    <s v="IE11"/>
    <s v="Border"/>
    <s v="2011"/>
    <s v="2011"/>
    <s v="Number"/>
    <n v="113"/>
  </r>
  <r>
    <s v="CD959"/>
    <s v="Irish Speakers Aged 3 Years and Over"/>
    <s v="235"/>
    <s v="3 - 4 years"/>
    <s v="2"/>
    <s v="Female"/>
    <s v="02"/>
    <s v="Speaks Irish daily outside the education system"/>
    <s v="IE12"/>
    <s v="Midland"/>
    <s v="2011"/>
    <s v="2011"/>
    <s v="Number"/>
    <n v="28"/>
  </r>
  <r>
    <s v="CD959"/>
    <s v="Irish Speakers Aged 3 Years and Over"/>
    <s v="235"/>
    <s v="3 - 4 years"/>
    <s v="2"/>
    <s v="Female"/>
    <s v="02"/>
    <s v="Speaks Irish daily outside the education system"/>
    <s v="IE13"/>
    <s v="West"/>
    <s v="2011"/>
    <s v="2011"/>
    <s v="Number"/>
    <n v="159"/>
  </r>
  <r>
    <s v="CD959"/>
    <s v="Irish Speakers Aged 3 Years and Over"/>
    <s v="235"/>
    <s v="3 - 4 years"/>
    <s v="2"/>
    <s v="Female"/>
    <s v="02"/>
    <s v="Speaks Irish daily outside the education system"/>
    <s v="IE21"/>
    <s v="Dublin"/>
    <s v="2011"/>
    <s v="2011"/>
    <s v="Number"/>
    <n v="136"/>
  </r>
  <r>
    <s v="CD959"/>
    <s v="Irish Speakers Aged 3 Years and Over"/>
    <s v="235"/>
    <s v="3 - 4 years"/>
    <s v="2"/>
    <s v="Female"/>
    <s v="02"/>
    <s v="Speaks Irish daily outside the education system"/>
    <s v="IE22"/>
    <s v="Mid-East"/>
    <s v="2011"/>
    <s v="2011"/>
    <s v="Number"/>
    <n v="79"/>
  </r>
  <r>
    <s v="CD959"/>
    <s v="Irish Speakers Aged 3 Years and Over"/>
    <s v="235"/>
    <s v="3 - 4 years"/>
    <s v="2"/>
    <s v="Female"/>
    <s v="02"/>
    <s v="Speaks Irish daily outside the education system"/>
    <s v="IE23"/>
    <s v="Mid-West"/>
    <s v="2011"/>
    <s v="2011"/>
    <s v="Number"/>
    <n v="37"/>
  </r>
  <r>
    <s v="CD959"/>
    <s v="Irish Speakers Aged 3 Years and Over"/>
    <s v="235"/>
    <s v="3 - 4 years"/>
    <s v="2"/>
    <s v="Female"/>
    <s v="02"/>
    <s v="Speaks Irish daily outside the education system"/>
    <s v="IE24"/>
    <s v="South-East"/>
    <s v="2011"/>
    <s v="2011"/>
    <s v="Number"/>
    <n v="49"/>
  </r>
  <r>
    <s v="CD959"/>
    <s v="Irish Speakers Aged 3 Years and Over"/>
    <s v="235"/>
    <s v="3 - 4 years"/>
    <s v="2"/>
    <s v="Female"/>
    <s v="02"/>
    <s v="Speaks Irish daily outside the education system"/>
    <s v="IE25"/>
    <s v="South-West"/>
    <s v="2011"/>
    <s v="2011"/>
    <s v="Number"/>
    <n v="109"/>
  </r>
  <r>
    <s v="CD959"/>
    <s v="Irish Speakers Aged 3 Years and Over"/>
    <s v="235"/>
    <s v="3 - 4 years"/>
    <s v="2"/>
    <s v="Female"/>
    <s v="04"/>
    <s v="Speaks Irish weekly outside the education system"/>
    <s v="-"/>
    <s v="State"/>
    <s v="2011"/>
    <s v="2011"/>
    <s v="Number"/>
    <n v="838"/>
  </r>
  <r>
    <s v="CD959"/>
    <s v="Irish Speakers Aged 3 Years and Over"/>
    <s v="235"/>
    <s v="3 - 4 years"/>
    <s v="2"/>
    <s v="Female"/>
    <s v="04"/>
    <s v="Speaks Irish weekly outside the education system"/>
    <s v="IE11"/>
    <s v="Border"/>
    <s v="2011"/>
    <s v="2011"/>
    <s v="Number"/>
    <n v="93"/>
  </r>
  <r>
    <s v="CD959"/>
    <s v="Irish Speakers Aged 3 Years and Over"/>
    <s v="235"/>
    <s v="3 - 4 years"/>
    <s v="2"/>
    <s v="Female"/>
    <s v="04"/>
    <s v="Speaks Irish weekly outside the education system"/>
    <s v="IE12"/>
    <s v="Midland"/>
    <s v="2011"/>
    <s v="2011"/>
    <s v="Number"/>
    <n v="50"/>
  </r>
  <r>
    <s v="CD959"/>
    <s v="Irish Speakers Aged 3 Years and Over"/>
    <s v="235"/>
    <s v="3 - 4 years"/>
    <s v="2"/>
    <s v="Female"/>
    <s v="04"/>
    <s v="Speaks Irish weekly outside the education system"/>
    <s v="IE13"/>
    <s v="West"/>
    <s v="2011"/>
    <s v="2011"/>
    <s v="Number"/>
    <n v="102"/>
  </r>
  <r>
    <s v="CD959"/>
    <s v="Irish Speakers Aged 3 Years and Over"/>
    <s v="235"/>
    <s v="3 - 4 years"/>
    <s v="2"/>
    <s v="Female"/>
    <s v="04"/>
    <s v="Speaks Irish weekly outside the education system"/>
    <s v="IE21"/>
    <s v="Dublin"/>
    <s v="2011"/>
    <s v="2011"/>
    <s v="Number"/>
    <n v="192"/>
  </r>
  <r>
    <s v="CD959"/>
    <s v="Irish Speakers Aged 3 Years and Over"/>
    <s v="235"/>
    <s v="3 - 4 years"/>
    <s v="2"/>
    <s v="Female"/>
    <s v="04"/>
    <s v="Speaks Irish weekly outside the education system"/>
    <s v="IE22"/>
    <s v="Mid-East"/>
    <s v="2011"/>
    <s v="2011"/>
    <s v="Number"/>
    <n v="109"/>
  </r>
  <r>
    <s v="CD959"/>
    <s v="Irish Speakers Aged 3 Years and Over"/>
    <s v="235"/>
    <s v="3 - 4 years"/>
    <s v="2"/>
    <s v="Female"/>
    <s v="04"/>
    <s v="Speaks Irish weekly outside the education system"/>
    <s v="IE23"/>
    <s v="Mid-West"/>
    <s v="2011"/>
    <s v="2011"/>
    <s v="Number"/>
    <n v="77"/>
  </r>
  <r>
    <s v="CD959"/>
    <s v="Irish Speakers Aged 3 Years and Over"/>
    <s v="235"/>
    <s v="3 - 4 years"/>
    <s v="2"/>
    <s v="Female"/>
    <s v="04"/>
    <s v="Speaks Irish weekly outside the education system"/>
    <s v="IE24"/>
    <s v="South-East"/>
    <s v="2011"/>
    <s v="2011"/>
    <s v="Number"/>
    <n v="83"/>
  </r>
  <r>
    <s v="CD959"/>
    <s v="Irish Speakers Aged 3 Years and Over"/>
    <s v="235"/>
    <s v="3 - 4 years"/>
    <s v="2"/>
    <s v="Female"/>
    <s v="04"/>
    <s v="Speaks Irish weekly outside the education system"/>
    <s v="IE25"/>
    <s v="South-West"/>
    <s v="2011"/>
    <s v="2011"/>
    <s v="Number"/>
    <n v="132"/>
  </r>
  <r>
    <s v="CD959"/>
    <s v="Irish Speakers Aged 3 Years and Over"/>
    <s v="235"/>
    <s v="3 - 4 years"/>
    <s v="2"/>
    <s v="Female"/>
    <s v="05"/>
    <s v="Speaks Irish less often outside the education system"/>
    <s v="-"/>
    <s v="State"/>
    <s v="2011"/>
    <s v="2011"/>
    <s v="Number"/>
    <n v="942"/>
  </r>
  <r>
    <s v="CD959"/>
    <s v="Irish Speakers Aged 3 Years and Over"/>
    <s v="235"/>
    <s v="3 - 4 years"/>
    <s v="2"/>
    <s v="Female"/>
    <s v="05"/>
    <s v="Speaks Irish less often outside the education system"/>
    <s v="IE11"/>
    <s v="Border"/>
    <s v="2011"/>
    <s v="2011"/>
    <s v="Number"/>
    <n v="108"/>
  </r>
  <r>
    <s v="CD959"/>
    <s v="Irish Speakers Aged 3 Years and Over"/>
    <s v="235"/>
    <s v="3 - 4 years"/>
    <s v="2"/>
    <s v="Female"/>
    <s v="05"/>
    <s v="Speaks Irish less often outside the education system"/>
    <s v="IE12"/>
    <s v="Midland"/>
    <s v="2011"/>
    <s v="2011"/>
    <s v="Number"/>
    <n v="67"/>
  </r>
  <r>
    <s v="CD959"/>
    <s v="Irish Speakers Aged 3 Years and Over"/>
    <s v="235"/>
    <s v="3 - 4 years"/>
    <s v="2"/>
    <s v="Female"/>
    <s v="05"/>
    <s v="Speaks Irish less often outside the education system"/>
    <s v="IE13"/>
    <s v="West"/>
    <s v="2011"/>
    <s v="2011"/>
    <s v="Number"/>
    <n v="120"/>
  </r>
  <r>
    <s v="CD959"/>
    <s v="Irish Speakers Aged 3 Years and Over"/>
    <s v="235"/>
    <s v="3 - 4 years"/>
    <s v="2"/>
    <s v="Female"/>
    <s v="05"/>
    <s v="Speaks Irish less often outside the education system"/>
    <s v="IE21"/>
    <s v="Dublin"/>
    <s v="2011"/>
    <s v="2011"/>
    <s v="Number"/>
    <n v="213"/>
  </r>
  <r>
    <s v="CD959"/>
    <s v="Irish Speakers Aged 3 Years and Over"/>
    <s v="235"/>
    <s v="3 - 4 years"/>
    <s v="2"/>
    <s v="Female"/>
    <s v="05"/>
    <s v="Speaks Irish less often outside the education system"/>
    <s v="IE22"/>
    <s v="Mid-East"/>
    <s v="2011"/>
    <s v="2011"/>
    <s v="Number"/>
    <n v="125"/>
  </r>
  <r>
    <s v="CD959"/>
    <s v="Irish Speakers Aged 3 Years and Over"/>
    <s v="235"/>
    <s v="3 - 4 years"/>
    <s v="2"/>
    <s v="Female"/>
    <s v="05"/>
    <s v="Speaks Irish less often outside the education system"/>
    <s v="IE23"/>
    <s v="Mid-West"/>
    <s v="2011"/>
    <s v="2011"/>
    <s v="Number"/>
    <n v="77"/>
  </r>
  <r>
    <s v="CD959"/>
    <s v="Irish Speakers Aged 3 Years and Over"/>
    <s v="235"/>
    <s v="3 - 4 years"/>
    <s v="2"/>
    <s v="Female"/>
    <s v="05"/>
    <s v="Speaks Irish less often outside the education system"/>
    <s v="IE24"/>
    <s v="South-East"/>
    <s v="2011"/>
    <s v="2011"/>
    <s v="Number"/>
    <n v="80"/>
  </r>
  <r>
    <s v="CD959"/>
    <s v="Irish Speakers Aged 3 Years and Over"/>
    <s v="235"/>
    <s v="3 - 4 years"/>
    <s v="2"/>
    <s v="Female"/>
    <s v="05"/>
    <s v="Speaks Irish less often outside the education system"/>
    <s v="IE25"/>
    <s v="South-West"/>
    <s v="2011"/>
    <s v="2011"/>
    <s v="Number"/>
    <n v="152"/>
  </r>
  <r>
    <s v="CD959"/>
    <s v="Irish Speakers Aged 3 Years and Over"/>
    <s v="235"/>
    <s v="3 - 4 years"/>
    <s v="2"/>
    <s v="Female"/>
    <s v="06"/>
    <s v="Never speaks Irish outside the education system"/>
    <s v="-"/>
    <s v="State"/>
    <s v="2011"/>
    <s v="2011"/>
    <s v="Number"/>
    <n v="141"/>
  </r>
  <r>
    <s v="CD959"/>
    <s v="Irish Speakers Aged 3 Years and Over"/>
    <s v="235"/>
    <s v="3 - 4 years"/>
    <s v="2"/>
    <s v="Female"/>
    <s v="06"/>
    <s v="Never speaks Irish outside the education system"/>
    <s v="IE11"/>
    <s v="Border"/>
    <s v="2011"/>
    <s v="2011"/>
    <s v="Number"/>
    <n v="13"/>
  </r>
  <r>
    <s v="CD959"/>
    <s v="Irish Speakers Aged 3 Years and Over"/>
    <s v="235"/>
    <s v="3 - 4 years"/>
    <s v="2"/>
    <s v="Female"/>
    <s v="06"/>
    <s v="Never speaks Irish outside the education system"/>
    <s v="IE12"/>
    <s v="Midland"/>
    <s v="2011"/>
    <s v="2011"/>
    <s v="Number"/>
    <n v="12"/>
  </r>
  <r>
    <s v="CD959"/>
    <s v="Irish Speakers Aged 3 Years and Over"/>
    <s v="235"/>
    <s v="3 - 4 years"/>
    <s v="2"/>
    <s v="Female"/>
    <s v="06"/>
    <s v="Never speaks Irish outside the education system"/>
    <s v="IE13"/>
    <s v="West"/>
    <s v="2011"/>
    <s v="2011"/>
    <s v="Number"/>
    <n v="12"/>
  </r>
  <r>
    <s v="CD959"/>
    <s v="Irish Speakers Aged 3 Years and Over"/>
    <s v="235"/>
    <s v="3 - 4 years"/>
    <s v="2"/>
    <s v="Female"/>
    <s v="06"/>
    <s v="Never speaks Irish outside the education system"/>
    <s v="IE21"/>
    <s v="Dublin"/>
    <s v="2011"/>
    <s v="2011"/>
    <s v="Number"/>
    <n v="27"/>
  </r>
  <r>
    <s v="CD959"/>
    <s v="Irish Speakers Aged 3 Years and Over"/>
    <s v="235"/>
    <s v="3 - 4 years"/>
    <s v="2"/>
    <s v="Female"/>
    <s v="06"/>
    <s v="Never speaks Irish outside the education system"/>
    <s v="IE22"/>
    <s v="Mid-East"/>
    <s v="2011"/>
    <s v="2011"/>
    <s v="Number"/>
    <n v="19"/>
  </r>
  <r>
    <s v="CD959"/>
    <s v="Irish Speakers Aged 3 Years and Over"/>
    <s v="235"/>
    <s v="3 - 4 years"/>
    <s v="2"/>
    <s v="Female"/>
    <s v="06"/>
    <s v="Never speaks Irish outside the education system"/>
    <s v="IE23"/>
    <s v="Mid-West"/>
    <s v="2011"/>
    <s v="2011"/>
    <s v="Number"/>
    <n v="21"/>
  </r>
  <r>
    <s v="CD959"/>
    <s v="Irish Speakers Aged 3 Years and Over"/>
    <s v="235"/>
    <s v="3 - 4 years"/>
    <s v="2"/>
    <s v="Female"/>
    <s v="06"/>
    <s v="Never speaks Irish outside the education system"/>
    <s v="IE24"/>
    <s v="South-East"/>
    <s v="2011"/>
    <s v="2011"/>
    <s v="Number"/>
    <n v="13"/>
  </r>
  <r>
    <s v="CD959"/>
    <s v="Irish Speakers Aged 3 Years and Over"/>
    <s v="235"/>
    <s v="3 - 4 years"/>
    <s v="2"/>
    <s v="Female"/>
    <s v="06"/>
    <s v="Never speaks Irish outside the education system"/>
    <s v="IE25"/>
    <s v="South-West"/>
    <s v="2011"/>
    <s v="2011"/>
    <s v="Number"/>
    <n v="24"/>
  </r>
  <r>
    <s v="CD959"/>
    <s v="Irish Speakers Aged 3 Years and Over"/>
    <s v="235"/>
    <s v="3 - 4 years"/>
    <s v="2"/>
    <s v="Female"/>
    <s v="98"/>
    <s v="Not stated"/>
    <s v="-"/>
    <s v="State"/>
    <s v="2011"/>
    <s v="2011"/>
    <s v="Number"/>
    <n v="162"/>
  </r>
  <r>
    <s v="CD959"/>
    <s v="Irish Speakers Aged 3 Years and Over"/>
    <s v="235"/>
    <s v="3 - 4 years"/>
    <s v="2"/>
    <s v="Female"/>
    <s v="98"/>
    <s v="Not stated"/>
    <s v="IE11"/>
    <s v="Border"/>
    <s v="2011"/>
    <s v="2011"/>
    <s v="Number"/>
    <n v="18"/>
  </r>
  <r>
    <s v="CD959"/>
    <s v="Irish Speakers Aged 3 Years and Over"/>
    <s v="235"/>
    <s v="3 - 4 years"/>
    <s v="2"/>
    <s v="Female"/>
    <s v="98"/>
    <s v="Not stated"/>
    <s v="IE12"/>
    <s v="Midland"/>
    <s v="2011"/>
    <s v="2011"/>
    <s v="Number"/>
    <n v="10"/>
  </r>
  <r>
    <s v="CD959"/>
    <s v="Irish Speakers Aged 3 Years and Over"/>
    <s v="235"/>
    <s v="3 - 4 years"/>
    <s v="2"/>
    <s v="Female"/>
    <s v="98"/>
    <s v="Not stated"/>
    <s v="IE13"/>
    <s v="West"/>
    <s v="2011"/>
    <s v="2011"/>
    <s v="Number"/>
    <n v="17"/>
  </r>
  <r>
    <s v="CD959"/>
    <s v="Irish Speakers Aged 3 Years and Over"/>
    <s v="235"/>
    <s v="3 - 4 years"/>
    <s v="2"/>
    <s v="Female"/>
    <s v="98"/>
    <s v="Not stated"/>
    <s v="IE21"/>
    <s v="Dublin"/>
    <s v="2011"/>
    <s v="2011"/>
    <s v="Number"/>
    <n v="37"/>
  </r>
  <r>
    <s v="CD959"/>
    <s v="Irish Speakers Aged 3 Years and Over"/>
    <s v="235"/>
    <s v="3 - 4 years"/>
    <s v="2"/>
    <s v="Female"/>
    <s v="98"/>
    <s v="Not stated"/>
    <s v="IE22"/>
    <s v="Mid-East"/>
    <s v="2011"/>
    <s v="2011"/>
    <s v="Number"/>
    <n v="24"/>
  </r>
  <r>
    <s v="CD959"/>
    <s v="Irish Speakers Aged 3 Years and Over"/>
    <s v="235"/>
    <s v="3 - 4 years"/>
    <s v="2"/>
    <s v="Female"/>
    <s v="98"/>
    <s v="Not stated"/>
    <s v="IE23"/>
    <s v="Mid-West"/>
    <s v="2011"/>
    <s v="2011"/>
    <s v="Number"/>
    <n v="10"/>
  </r>
  <r>
    <s v="CD959"/>
    <s v="Irish Speakers Aged 3 Years and Over"/>
    <s v="235"/>
    <s v="3 - 4 years"/>
    <s v="2"/>
    <s v="Female"/>
    <s v="98"/>
    <s v="Not stated"/>
    <s v="IE24"/>
    <s v="South-East"/>
    <s v="2011"/>
    <s v="2011"/>
    <s v="Number"/>
    <n v="15"/>
  </r>
  <r>
    <s v="CD959"/>
    <s v="Irish Speakers Aged 3 Years and Over"/>
    <s v="235"/>
    <s v="3 - 4 years"/>
    <s v="2"/>
    <s v="Female"/>
    <s v="98"/>
    <s v="Not stated"/>
    <s v="IE25"/>
    <s v="South-West"/>
    <s v="2011"/>
    <s v="2011"/>
    <s v="Number"/>
    <n v="31"/>
  </r>
  <r>
    <s v="CD959"/>
    <s v="Irish Speakers Aged 3 Years and Over"/>
    <s v="245"/>
    <s v="5 - 9 years"/>
    <s v="-"/>
    <s v="Both sexes"/>
    <s v="-"/>
    <s v="All Irish speakers"/>
    <s v="-"/>
    <s v="State"/>
    <s v="2011"/>
    <s v="2011"/>
    <s v="Number"/>
    <n v="198940"/>
  </r>
  <r>
    <s v="CD959"/>
    <s v="Irish Speakers Aged 3 Years and Over"/>
    <s v="245"/>
    <s v="5 - 9 years"/>
    <s v="-"/>
    <s v="Both sexes"/>
    <s v="-"/>
    <s v="All Irish speakers"/>
    <s v="IE11"/>
    <s v="Border"/>
    <s v="2011"/>
    <s v="2011"/>
    <s v="Number"/>
    <n v="23138"/>
  </r>
  <r>
    <s v="CD959"/>
    <s v="Irish Speakers Aged 3 Years and Over"/>
    <s v="245"/>
    <s v="5 - 9 years"/>
    <s v="-"/>
    <s v="Both sexes"/>
    <s v="-"/>
    <s v="All Irish speakers"/>
    <s v="IE12"/>
    <s v="Midland"/>
    <s v="2011"/>
    <s v="2011"/>
    <s v="Number"/>
    <n v="13407"/>
  </r>
  <r>
    <s v="CD959"/>
    <s v="Irish Speakers Aged 3 Years and Over"/>
    <s v="245"/>
    <s v="5 - 9 years"/>
    <s v="-"/>
    <s v="Both sexes"/>
    <s v="-"/>
    <s v="All Irish speakers"/>
    <s v="IE13"/>
    <s v="West"/>
    <s v="2011"/>
    <s v="2011"/>
    <s v="Number"/>
    <n v="20111"/>
  </r>
  <r>
    <s v="CD959"/>
    <s v="Irish Speakers Aged 3 Years and Over"/>
    <s v="245"/>
    <s v="5 - 9 years"/>
    <s v="-"/>
    <s v="Both sexes"/>
    <s v="-"/>
    <s v="All Irish speakers"/>
    <s v="IE21"/>
    <s v="Dublin"/>
    <s v="2011"/>
    <s v="2011"/>
    <s v="Number"/>
    <n v="46368"/>
  </r>
  <r>
    <s v="CD959"/>
    <s v="Irish Speakers Aged 3 Years and Over"/>
    <s v="245"/>
    <s v="5 - 9 years"/>
    <s v="-"/>
    <s v="Both sexes"/>
    <s v="-"/>
    <s v="All Irish speakers"/>
    <s v="IE22"/>
    <s v="Mid-East"/>
    <s v="2011"/>
    <s v="2011"/>
    <s v="Number"/>
    <n v="26673"/>
  </r>
  <r>
    <s v="CD959"/>
    <s v="Irish Speakers Aged 3 Years and Over"/>
    <s v="245"/>
    <s v="5 - 9 years"/>
    <s v="-"/>
    <s v="Both sexes"/>
    <s v="-"/>
    <s v="All Irish speakers"/>
    <s v="IE23"/>
    <s v="Mid-West"/>
    <s v="2011"/>
    <s v="2011"/>
    <s v="Number"/>
    <n v="17017"/>
  </r>
  <r>
    <s v="CD959"/>
    <s v="Irish Speakers Aged 3 Years and Over"/>
    <s v="245"/>
    <s v="5 - 9 years"/>
    <s v="-"/>
    <s v="Both sexes"/>
    <s v="-"/>
    <s v="All Irish speakers"/>
    <s v="IE24"/>
    <s v="South-East"/>
    <s v="2011"/>
    <s v="2011"/>
    <s v="Number"/>
    <n v="22658"/>
  </r>
  <r>
    <s v="CD959"/>
    <s v="Irish Speakers Aged 3 Years and Over"/>
    <s v="245"/>
    <s v="5 - 9 years"/>
    <s v="-"/>
    <s v="Both sexes"/>
    <s v="-"/>
    <s v="All Irish speakers"/>
    <s v="IE25"/>
    <s v="South-West"/>
    <s v="2011"/>
    <s v="2011"/>
    <s v="Number"/>
    <n v="29568"/>
  </r>
  <r>
    <s v="CD959"/>
    <s v="Irish Speakers Aged 3 Years and Over"/>
    <s v="245"/>
    <s v="5 - 9 years"/>
    <s v="-"/>
    <s v="Both sexes"/>
    <s v="01"/>
    <s v="Speaks Irish daily within the education system only"/>
    <s v="-"/>
    <s v="State"/>
    <s v="2011"/>
    <s v="2011"/>
    <s v="Number"/>
    <n v="169313"/>
  </r>
  <r>
    <s v="CD959"/>
    <s v="Irish Speakers Aged 3 Years and Over"/>
    <s v="245"/>
    <s v="5 - 9 years"/>
    <s v="-"/>
    <s v="Both sexes"/>
    <s v="01"/>
    <s v="Speaks Irish daily within the education system only"/>
    <s v="IE11"/>
    <s v="Border"/>
    <s v="2011"/>
    <s v="2011"/>
    <s v="Number"/>
    <n v="19327"/>
  </r>
  <r>
    <s v="CD959"/>
    <s v="Irish Speakers Aged 3 Years and Over"/>
    <s v="245"/>
    <s v="5 - 9 years"/>
    <s v="-"/>
    <s v="Both sexes"/>
    <s v="01"/>
    <s v="Speaks Irish daily within the education system only"/>
    <s v="IE12"/>
    <s v="Midland"/>
    <s v="2011"/>
    <s v="2011"/>
    <s v="Number"/>
    <n v="11522"/>
  </r>
  <r>
    <s v="CD959"/>
    <s v="Irish Speakers Aged 3 Years and Over"/>
    <s v="245"/>
    <s v="5 - 9 years"/>
    <s v="-"/>
    <s v="Both sexes"/>
    <s v="01"/>
    <s v="Speaks Irish daily within the education system only"/>
    <s v="IE13"/>
    <s v="West"/>
    <s v="2011"/>
    <s v="2011"/>
    <s v="Number"/>
    <n v="16481"/>
  </r>
  <r>
    <s v="CD959"/>
    <s v="Irish Speakers Aged 3 Years and Over"/>
    <s v="245"/>
    <s v="5 - 9 years"/>
    <s v="-"/>
    <s v="Both sexes"/>
    <s v="01"/>
    <s v="Speaks Irish daily within the education system only"/>
    <s v="IE21"/>
    <s v="Dublin"/>
    <s v="2011"/>
    <s v="2011"/>
    <s v="Number"/>
    <n v="39349"/>
  </r>
  <r>
    <s v="CD959"/>
    <s v="Irish Speakers Aged 3 Years and Over"/>
    <s v="245"/>
    <s v="5 - 9 years"/>
    <s v="-"/>
    <s v="Both sexes"/>
    <s v="01"/>
    <s v="Speaks Irish daily within the education system only"/>
    <s v="IE22"/>
    <s v="Mid-East"/>
    <s v="2011"/>
    <s v="2011"/>
    <s v="Number"/>
    <n v="22892"/>
  </r>
  <r>
    <s v="CD959"/>
    <s v="Irish Speakers Aged 3 Years and Over"/>
    <s v="245"/>
    <s v="5 - 9 years"/>
    <s v="-"/>
    <s v="Both sexes"/>
    <s v="01"/>
    <s v="Speaks Irish daily within the education system only"/>
    <s v="IE23"/>
    <s v="Mid-West"/>
    <s v="2011"/>
    <s v="2011"/>
    <s v="Number"/>
    <n v="14723"/>
  </r>
  <r>
    <s v="CD959"/>
    <s v="Irish Speakers Aged 3 Years and Over"/>
    <s v="245"/>
    <s v="5 - 9 years"/>
    <s v="-"/>
    <s v="Both sexes"/>
    <s v="01"/>
    <s v="Speaks Irish daily within the education system only"/>
    <s v="IE24"/>
    <s v="South-East"/>
    <s v="2011"/>
    <s v="2011"/>
    <s v="Number"/>
    <n v="19686"/>
  </r>
  <r>
    <s v="CD959"/>
    <s v="Irish Speakers Aged 3 Years and Over"/>
    <s v="245"/>
    <s v="5 - 9 years"/>
    <s v="-"/>
    <s v="Both sexes"/>
    <s v="01"/>
    <s v="Speaks Irish daily within the education system only"/>
    <s v="IE25"/>
    <s v="South-West"/>
    <s v="2011"/>
    <s v="2011"/>
    <s v="Number"/>
    <n v="25333"/>
  </r>
  <r>
    <s v="CD959"/>
    <s v="Irish Speakers Aged 3 Years and Over"/>
    <s v="245"/>
    <s v="5 - 9 years"/>
    <s v="-"/>
    <s v="Both sexes"/>
    <s v="03"/>
    <s v="Speaks Irish daily within and outside the education system"/>
    <s v="-"/>
    <s v="State"/>
    <s v="2011"/>
    <s v="2011"/>
    <s v="Number"/>
    <n v="8603"/>
  </r>
  <r>
    <s v="CD959"/>
    <s v="Irish Speakers Aged 3 Years and Over"/>
    <s v="245"/>
    <s v="5 - 9 years"/>
    <s v="-"/>
    <s v="Both sexes"/>
    <s v="03"/>
    <s v="Speaks Irish daily within and outside the education system"/>
    <s v="IE11"/>
    <s v="Border"/>
    <s v="2011"/>
    <s v="2011"/>
    <s v="Number"/>
    <n v="1122"/>
  </r>
  <r>
    <s v="CD959"/>
    <s v="Irish Speakers Aged 3 Years and Over"/>
    <s v="245"/>
    <s v="5 - 9 years"/>
    <s v="-"/>
    <s v="Both sexes"/>
    <s v="03"/>
    <s v="Speaks Irish daily within and outside the education system"/>
    <s v="IE12"/>
    <s v="Midland"/>
    <s v="2011"/>
    <s v="2011"/>
    <s v="Number"/>
    <n v="438"/>
  </r>
  <r>
    <s v="CD959"/>
    <s v="Irish Speakers Aged 3 Years and Over"/>
    <s v="245"/>
    <s v="5 - 9 years"/>
    <s v="-"/>
    <s v="Both sexes"/>
    <s v="03"/>
    <s v="Speaks Irish daily within and outside the education system"/>
    <s v="IE13"/>
    <s v="West"/>
    <s v="2011"/>
    <s v="2011"/>
    <s v="Number"/>
    <n v="1179"/>
  </r>
  <r>
    <s v="CD959"/>
    <s v="Irish Speakers Aged 3 Years and Over"/>
    <s v="245"/>
    <s v="5 - 9 years"/>
    <s v="-"/>
    <s v="Both sexes"/>
    <s v="03"/>
    <s v="Speaks Irish daily within and outside the education system"/>
    <s v="IE21"/>
    <s v="Dublin"/>
    <s v="2011"/>
    <s v="2011"/>
    <s v="Number"/>
    <n v="2092"/>
  </r>
  <r>
    <s v="CD959"/>
    <s v="Irish Speakers Aged 3 Years and Over"/>
    <s v="245"/>
    <s v="5 - 9 years"/>
    <s v="-"/>
    <s v="Both sexes"/>
    <s v="03"/>
    <s v="Speaks Irish daily within and outside the education system"/>
    <s v="IE22"/>
    <s v="Mid-East"/>
    <s v="2011"/>
    <s v="2011"/>
    <s v="Number"/>
    <n v="1135"/>
  </r>
  <r>
    <s v="CD959"/>
    <s v="Irish Speakers Aged 3 Years and Over"/>
    <s v="245"/>
    <s v="5 - 9 years"/>
    <s v="-"/>
    <s v="Both sexes"/>
    <s v="03"/>
    <s v="Speaks Irish daily within and outside the education system"/>
    <s v="IE23"/>
    <s v="Mid-West"/>
    <s v="2011"/>
    <s v="2011"/>
    <s v="Number"/>
    <n v="633"/>
  </r>
  <r>
    <s v="CD959"/>
    <s v="Irish Speakers Aged 3 Years and Over"/>
    <s v="245"/>
    <s v="5 - 9 years"/>
    <s v="-"/>
    <s v="Both sexes"/>
    <s v="03"/>
    <s v="Speaks Irish daily within and outside the education system"/>
    <s v="IE24"/>
    <s v="South-East"/>
    <s v="2011"/>
    <s v="2011"/>
    <s v="Number"/>
    <n v="780"/>
  </r>
  <r>
    <s v="CD959"/>
    <s v="Irish Speakers Aged 3 Years and Over"/>
    <s v="245"/>
    <s v="5 - 9 years"/>
    <s v="-"/>
    <s v="Both sexes"/>
    <s v="03"/>
    <s v="Speaks Irish daily within and outside the education system"/>
    <s v="IE25"/>
    <s v="South-West"/>
    <s v="2011"/>
    <s v="2011"/>
    <s v="Number"/>
    <n v="1224"/>
  </r>
  <r>
    <s v="CD959"/>
    <s v="Irish Speakers Aged 3 Years and Over"/>
    <s v="245"/>
    <s v="5 - 9 years"/>
    <s v="-"/>
    <s v="Both sexes"/>
    <s v="02"/>
    <s v="Speaks Irish daily outside the education system"/>
    <s v="-"/>
    <s v="State"/>
    <s v="2011"/>
    <s v="2011"/>
    <s v="Number"/>
    <n v="1801"/>
  </r>
  <r>
    <s v="CD959"/>
    <s v="Irish Speakers Aged 3 Years and Over"/>
    <s v="245"/>
    <s v="5 - 9 years"/>
    <s v="-"/>
    <s v="Both sexes"/>
    <s v="02"/>
    <s v="Speaks Irish daily outside the education system"/>
    <s v="IE11"/>
    <s v="Border"/>
    <s v="2011"/>
    <s v="2011"/>
    <s v="Number"/>
    <n v="293"/>
  </r>
  <r>
    <s v="CD959"/>
    <s v="Irish Speakers Aged 3 Years and Over"/>
    <s v="245"/>
    <s v="5 - 9 years"/>
    <s v="-"/>
    <s v="Both sexes"/>
    <s v="02"/>
    <s v="Speaks Irish daily outside the education system"/>
    <s v="IE12"/>
    <s v="Midland"/>
    <s v="2011"/>
    <s v="2011"/>
    <s v="Number"/>
    <n v="90"/>
  </r>
  <r>
    <s v="CD959"/>
    <s v="Irish Speakers Aged 3 Years and Over"/>
    <s v="245"/>
    <s v="5 - 9 years"/>
    <s v="-"/>
    <s v="Both sexes"/>
    <s v="02"/>
    <s v="Speaks Irish daily outside the education system"/>
    <s v="IE13"/>
    <s v="West"/>
    <s v="2011"/>
    <s v="2011"/>
    <s v="Number"/>
    <n v="428"/>
  </r>
  <r>
    <s v="CD959"/>
    <s v="Irish Speakers Aged 3 Years and Over"/>
    <s v="245"/>
    <s v="5 - 9 years"/>
    <s v="-"/>
    <s v="Both sexes"/>
    <s v="02"/>
    <s v="Speaks Irish daily outside the education system"/>
    <s v="IE21"/>
    <s v="Dublin"/>
    <s v="2011"/>
    <s v="2011"/>
    <s v="Number"/>
    <n v="359"/>
  </r>
  <r>
    <s v="CD959"/>
    <s v="Irish Speakers Aged 3 Years and Over"/>
    <s v="245"/>
    <s v="5 - 9 years"/>
    <s v="-"/>
    <s v="Both sexes"/>
    <s v="02"/>
    <s v="Speaks Irish daily outside the education system"/>
    <s v="IE22"/>
    <s v="Mid-East"/>
    <s v="2011"/>
    <s v="2011"/>
    <s v="Number"/>
    <n v="172"/>
  </r>
  <r>
    <s v="CD959"/>
    <s v="Irish Speakers Aged 3 Years and Over"/>
    <s v="245"/>
    <s v="5 - 9 years"/>
    <s v="-"/>
    <s v="Both sexes"/>
    <s v="02"/>
    <s v="Speaks Irish daily outside the education system"/>
    <s v="IE23"/>
    <s v="Mid-West"/>
    <s v="2011"/>
    <s v="2011"/>
    <s v="Number"/>
    <n v="69"/>
  </r>
  <r>
    <s v="CD959"/>
    <s v="Irish Speakers Aged 3 Years and Over"/>
    <s v="245"/>
    <s v="5 - 9 years"/>
    <s v="-"/>
    <s v="Both sexes"/>
    <s v="02"/>
    <s v="Speaks Irish daily outside the education system"/>
    <s v="IE24"/>
    <s v="South-East"/>
    <s v="2011"/>
    <s v="2011"/>
    <s v="Number"/>
    <n v="129"/>
  </r>
  <r>
    <s v="CD959"/>
    <s v="Irish Speakers Aged 3 Years and Over"/>
    <s v="245"/>
    <s v="5 - 9 years"/>
    <s v="-"/>
    <s v="Both sexes"/>
    <s v="02"/>
    <s v="Speaks Irish daily outside the education system"/>
    <s v="IE25"/>
    <s v="South-West"/>
    <s v="2011"/>
    <s v="2011"/>
    <s v="Number"/>
    <n v="261"/>
  </r>
  <r>
    <s v="CD959"/>
    <s v="Irish Speakers Aged 3 Years and Over"/>
    <s v="245"/>
    <s v="5 - 9 years"/>
    <s v="-"/>
    <s v="Both sexes"/>
    <s v="04"/>
    <s v="Speaks Irish weekly outside the education system"/>
    <s v="-"/>
    <s v="State"/>
    <s v="2011"/>
    <s v="2011"/>
    <s v="Number"/>
    <n v="6945"/>
  </r>
  <r>
    <s v="CD959"/>
    <s v="Irish Speakers Aged 3 Years and Over"/>
    <s v="245"/>
    <s v="5 - 9 years"/>
    <s v="-"/>
    <s v="Both sexes"/>
    <s v="04"/>
    <s v="Speaks Irish weekly outside the education system"/>
    <s v="IE11"/>
    <s v="Border"/>
    <s v="2011"/>
    <s v="2011"/>
    <s v="Number"/>
    <n v="939"/>
  </r>
  <r>
    <s v="CD959"/>
    <s v="Irish Speakers Aged 3 Years and Over"/>
    <s v="245"/>
    <s v="5 - 9 years"/>
    <s v="-"/>
    <s v="Both sexes"/>
    <s v="04"/>
    <s v="Speaks Irish weekly outside the education system"/>
    <s v="IE12"/>
    <s v="Midland"/>
    <s v="2011"/>
    <s v="2011"/>
    <s v="Number"/>
    <n v="497"/>
  </r>
  <r>
    <s v="CD959"/>
    <s v="Irish Speakers Aged 3 Years and Over"/>
    <s v="245"/>
    <s v="5 - 9 years"/>
    <s v="-"/>
    <s v="Both sexes"/>
    <s v="04"/>
    <s v="Speaks Irish weekly outside the education system"/>
    <s v="IE13"/>
    <s v="West"/>
    <s v="2011"/>
    <s v="2011"/>
    <s v="Number"/>
    <n v="727"/>
  </r>
  <r>
    <s v="CD959"/>
    <s v="Irish Speakers Aged 3 Years and Over"/>
    <s v="245"/>
    <s v="5 - 9 years"/>
    <s v="-"/>
    <s v="Both sexes"/>
    <s v="04"/>
    <s v="Speaks Irish weekly outside the education system"/>
    <s v="IE21"/>
    <s v="Dublin"/>
    <s v="2011"/>
    <s v="2011"/>
    <s v="Number"/>
    <n v="1565"/>
  </r>
  <r>
    <s v="CD959"/>
    <s v="Irish Speakers Aged 3 Years and Over"/>
    <s v="245"/>
    <s v="5 - 9 years"/>
    <s v="-"/>
    <s v="Both sexes"/>
    <s v="04"/>
    <s v="Speaks Irish weekly outside the education system"/>
    <s v="IE22"/>
    <s v="Mid-East"/>
    <s v="2011"/>
    <s v="2011"/>
    <s v="Number"/>
    <n v="875"/>
  </r>
  <r>
    <s v="CD959"/>
    <s v="Irish Speakers Aged 3 Years and Over"/>
    <s v="245"/>
    <s v="5 - 9 years"/>
    <s v="-"/>
    <s v="Both sexes"/>
    <s v="04"/>
    <s v="Speaks Irish weekly outside the education system"/>
    <s v="IE23"/>
    <s v="Mid-West"/>
    <s v="2011"/>
    <s v="2011"/>
    <s v="Number"/>
    <n v="604"/>
  </r>
  <r>
    <s v="CD959"/>
    <s v="Irish Speakers Aged 3 Years and Over"/>
    <s v="245"/>
    <s v="5 - 9 years"/>
    <s v="-"/>
    <s v="Both sexes"/>
    <s v="04"/>
    <s v="Speaks Irish weekly outside the education system"/>
    <s v="IE24"/>
    <s v="South-East"/>
    <s v="2011"/>
    <s v="2011"/>
    <s v="Number"/>
    <n v="826"/>
  </r>
  <r>
    <s v="CD959"/>
    <s v="Irish Speakers Aged 3 Years and Over"/>
    <s v="245"/>
    <s v="5 - 9 years"/>
    <s v="-"/>
    <s v="Both sexes"/>
    <s v="04"/>
    <s v="Speaks Irish weekly outside the education system"/>
    <s v="IE25"/>
    <s v="South-West"/>
    <s v="2011"/>
    <s v="2011"/>
    <s v="Number"/>
    <n v="912"/>
  </r>
  <r>
    <s v="CD959"/>
    <s v="Irish Speakers Aged 3 Years and Over"/>
    <s v="245"/>
    <s v="5 - 9 years"/>
    <s v="-"/>
    <s v="Both sexes"/>
    <s v="05"/>
    <s v="Speaks Irish less often outside the education system"/>
    <s v="-"/>
    <s v="State"/>
    <s v="2011"/>
    <s v="2011"/>
    <s v="Number"/>
    <n v="8562"/>
  </r>
  <r>
    <s v="CD959"/>
    <s v="Irish Speakers Aged 3 Years and Over"/>
    <s v="245"/>
    <s v="5 - 9 years"/>
    <s v="-"/>
    <s v="Both sexes"/>
    <s v="05"/>
    <s v="Speaks Irish less often outside the education system"/>
    <s v="IE11"/>
    <s v="Border"/>
    <s v="2011"/>
    <s v="2011"/>
    <s v="Number"/>
    <n v="1020"/>
  </r>
  <r>
    <s v="CD959"/>
    <s v="Irish Speakers Aged 3 Years and Over"/>
    <s v="245"/>
    <s v="5 - 9 years"/>
    <s v="-"/>
    <s v="Both sexes"/>
    <s v="05"/>
    <s v="Speaks Irish less often outside the education system"/>
    <s v="IE12"/>
    <s v="Midland"/>
    <s v="2011"/>
    <s v="2011"/>
    <s v="Number"/>
    <n v="611"/>
  </r>
  <r>
    <s v="CD959"/>
    <s v="Irish Speakers Aged 3 Years and Over"/>
    <s v="245"/>
    <s v="5 - 9 years"/>
    <s v="-"/>
    <s v="Both sexes"/>
    <s v="05"/>
    <s v="Speaks Irish less often outside the education system"/>
    <s v="IE13"/>
    <s v="West"/>
    <s v="2011"/>
    <s v="2011"/>
    <s v="Number"/>
    <n v="953"/>
  </r>
  <r>
    <s v="CD959"/>
    <s v="Irish Speakers Aged 3 Years and Over"/>
    <s v="245"/>
    <s v="5 - 9 years"/>
    <s v="-"/>
    <s v="Both sexes"/>
    <s v="05"/>
    <s v="Speaks Irish less often outside the education system"/>
    <s v="IE21"/>
    <s v="Dublin"/>
    <s v="2011"/>
    <s v="2011"/>
    <s v="Number"/>
    <n v="2124"/>
  </r>
  <r>
    <s v="CD959"/>
    <s v="Irish Speakers Aged 3 Years and Over"/>
    <s v="245"/>
    <s v="5 - 9 years"/>
    <s v="-"/>
    <s v="Both sexes"/>
    <s v="05"/>
    <s v="Speaks Irish less often outside the education system"/>
    <s v="IE22"/>
    <s v="Mid-East"/>
    <s v="2011"/>
    <s v="2011"/>
    <s v="Number"/>
    <n v="1110"/>
  </r>
  <r>
    <s v="CD959"/>
    <s v="Irish Speakers Aged 3 Years and Over"/>
    <s v="245"/>
    <s v="5 - 9 years"/>
    <s v="-"/>
    <s v="Both sexes"/>
    <s v="05"/>
    <s v="Speaks Irish less often outside the education system"/>
    <s v="IE23"/>
    <s v="Mid-West"/>
    <s v="2011"/>
    <s v="2011"/>
    <s v="Number"/>
    <n v="644"/>
  </r>
  <r>
    <s v="CD959"/>
    <s v="Irish Speakers Aged 3 Years and Over"/>
    <s v="245"/>
    <s v="5 - 9 years"/>
    <s v="-"/>
    <s v="Both sexes"/>
    <s v="05"/>
    <s v="Speaks Irish less often outside the education system"/>
    <s v="IE24"/>
    <s v="South-East"/>
    <s v="2011"/>
    <s v="2011"/>
    <s v="Number"/>
    <n v="849"/>
  </r>
  <r>
    <s v="CD959"/>
    <s v="Irish Speakers Aged 3 Years and Over"/>
    <s v="245"/>
    <s v="5 - 9 years"/>
    <s v="-"/>
    <s v="Both sexes"/>
    <s v="05"/>
    <s v="Speaks Irish less often outside the education system"/>
    <s v="IE25"/>
    <s v="South-West"/>
    <s v="2011"/>
    <s v="2011"/>
    <s v="Number"/>
    <n v="1251"/>
  </r>
  <r>
    <s v="CD959"/>
    <s v="Irish Speakers Aged 3 Years and Over"/>
    <s v="245"/>
    <s v="5 - 9 years"/>
    <s v="-"/>
    <s v="Both sexes"/>
    <s v="06"/>
    <s v="Never speaks Irish outside the education system"/>
    <s v="-"/>
    <s v="State"/>
    <s v="2011"/>
    <s v="2011"/>
    <s v="Number"/>
    <n v="2409"/>
  </r>
  <r>
    <s v="CD959"/>
    <s v="Irish Speakers Aged 3 Years and Over"/>
    <s v="245"/>
    <s v="5 - 9 years"/>
    <s v="-"/>
    <s v="Both sexes"/>
    <s v="06"/>
    <s v="Never speaks Irish outside the education system"/>
    <s v="IE11"/>
    <s v="Border"/>
    <s v="2011"/>
    <s v="2011"/>
    <s v="Number"/>
    <n v="278"/>
  </r>
  <r>
    <s v="CD959"/>
    <s v="Irish Speakers Aged 3 Years and Over"/>
    <s v="245"/>
    <s v="5 - 9 years"/>
    <s v="-"/>
    <s v="Both sexes"/>
    <s v="06"/>
    <s v="Never speaks Irish outside the education system"/>
    <s v="IE12"/>
    <s v="Midland"/>
    <s v="2011"/>
    <s v="2011"/>
    <s v="Number"/>
    <n v="164"/>
  </r>
  <r>
    <s v="CD959"/>
    <s v="Irish Speakers Aged 3 Years and Over"/>
    <s v="245"/>
    <s v="5 - 9 years"/>
    <s v="-"/>
    <s v="Both sexes"/>
    <s v="06"/>
    <s v="Never speaks Irish outside the education system"/>
    <s v="IE13"/>
    <s v="West"/>
    <s v="2011"/>
    <s v="2011"/>
    <s v="Number"/>
    <n v="209"/>
  </r>
  <r>
    <s v="CD959"/>
    <s v="Irish Speakers Aged 3 Years and Over"/>
    <s v="245"/>
    <s v="5 - 9 years"/>
    <s v="-"/>
    <s v="Both sexes"/>
    <s v="06"/>
    <s v="Never speaks Irish outside the education system"/>
    <s v="IE21"/>
    <s v="Dublin"/>
    <s v="2011"/>
    <s v="2011"/>
    <s v="Number"/>
    <n v="552"/>
  </r>
  <r>
    <s v="CD959"/>
    <s v="Irish Speakers Aged 3 Years and Over"/>
    <s v="245"/>
    <s v="5 - 9 years"/>
    <s v="-"/>
    <s v="Both sexes"/>
    <s v="06"/>
    <s v="Never speaks Irish outside the education system"/>
    <s v="IE22"/>
    <s v="Mid-East"/>
    <s v="2011"/>
    <s v="2011"/>
    <s v="Number"/>
    <n v="349"/>
  </r>
  <r>
    <s v="CD959"/>
    <s v="Irish Speakers Aged 3 Years and Over"/>
    <s v="245"/>
    <s v="5 - 9 years"/>
    <s v="-"/>
    <s v="Both sexes"/>
    <s v="06"/>
    <s v="Never speaks Irish outside the education system"/>
    <s v="IE23"/>
    <s v="Mid-West"/>
    <s v="2011"/>
    <s v="2011"/>
    <s v="Number"/>
    <n v="226"/>
  </r>
  <r>
    <s v="CD959"/>
    <s v="Irish Speakers Aged 3 Years and Over"/>
    <s v="245"/>
    <s v="5 - 9 years"/>
    <s v="-"/>
    <s v="Both sexes"/>
    <s v="06"/>
    <s v="Never speaks Irish outside the education system"/>
    <s v="IE24"/>
    <s v="South-East"/>
    <s v="2011"/>
    <s v="2011"/>
    <s v="Number"/>
    <n v="244"/>
  </r>
  <r>
    <s v="CD959"/>
    <s v="Irish Speakers Aged 3 Years and Over"/>
    <s v="245"/>
    <s v="5 - 9 years"/>
    <s v="-"/>
    <s v="Both sexes"/>
    <s v="06"/>
    <s v="Never speaks Irish outside the education system"/>
    <s v="IE25"/>
    <s v="South-West"/>
    <s v="2011"/>
    <s v="2011"/>
    <s v="Number"/>
    <n v="387"/>
  </r>
  <r>
    <s v="CD959"/>
    <s v="Irish Speakers Aged 3 Years and Over"/>
    <s v="245"/>
    <s v="5 - 9 years"/>
    <s v="-"/>
    <s v="Both sexes"/>
    <s v="98"/>
    <s v="Not stated"/>
    <s v="-"/>
    <s v="State"/>
    <s v="2011"/>
    <s v="2011"/>
    <s v="Number"/>
    <n v="1307"/>
  </r>
  <r>
    <s v="CD959"/>
    <s v="Irish Speakers Aged 3 Years and Over"/>
    <s v="245"/>
    <s v="5 - 9 years"/>
    <s v="-"/>
    <s v="Both sexes"/>
    <s v="98"/>
    <s v="Not stated"/>
    <s v="IE11"/>
    <s v="Border"/>
    <s v="2011"/>
    <s v="2011"/>
    <s v="Number"/>
    <n v="159"/>
  </r>
  <r>
    <s v="CD959"/>
    <s v="Irish Speakers Aged 3 Years and Over"/>
    <s v="245"/>
    <s v="5 - 9 years"/>
    <s v="-"/>
    <s v="Both sexes"/>
    <s v="98"/>
    <s v="Not stated"/>
    <s v="IE12"/>
    <s v="Midland"/>
    <s v="2011"/>
    <s v="2011"/>
    <s v="Number"/>
    <n v="85"/>
  </r>
  <r>
    <s v="CD959"/>
    <s v="Irish Speakers Aged 3 Years and Over"/>
    <s v="245"/>
    <s v="5 - 9 years"/>
    <s v="-"/>
    <s v="Both sexes"/>
    <s v="98"/>
    <s v="Not stated"/>
    <s v="IE13"/>
    <s v="West"/>
    <s v="2011"/>
    <s v="2011"/>
    <s v="Number"/>
    <n v="134"/>
  </r>
  <r>
    <s v="CD959"/>
    <s v="Irish Speakers Aged 3 Years and Over"/>
    <s v="245"/>
    <s v="5 - 9 years"/>
    <s v="-"/>
    <s v="Both sexes"/>
    <s v="98"/>
    <s v="Not stated"/>
    <s v="IE21"/>
    <s v="Dublin"/>
    <s v="2011"/>
    <s v="2011"/>
    <s v="Number"/>
    <n v="327"/>
  </r>
  <r>
    <s v="CD959"/>
    <s v="Irish Speakers Aged 3 Years and Over"/>
    <s v="245"/>
    <s v="5 - 9 years"/>
    <s v="-"/>
    <s v="Both sexes"/>
    <s v="98"/>
    <s v="Not stated"/>
    <s v="IE22"/>
    <s v="Mid-East"/>
    <s v="2011"/>
    <s v="2011"/>
    <s v="Number"/>
    <n v="140"/>
  </r>
  <r>
    <s v="CD959"/>
    <s v="Irish Speakers Aged 3 Years and Over"/>
    <s v="245"/>
    <s v="5 - 9 years"/>
    <s v="-"/>
    <s v="Both sexes"/>
    <s v="98"/>
    <s v="Not stated"/>
    <s v="IE23"/>
    <s v="Mid-West"/>
    <s v="2011"/>
    <s v="2011"/>
    <s v="Number"/>
    <n v="118"/>
  </r>
  <r>
    <s v="CD959"/>
    <s v="Irish Speakers Aged 3 Years and Over"/>
    <s v="245"/>
    <s v="5 - 9 years"/>
    <s v="-"/>
    <s v="Both sexes"/>
    <s v="98"/>
    <s v="Not stated"/>
    <s v="IE24"/>
    <s v="South-East"/>
    <s v="2011"/>
    <s v="2011"/>
    <s v="Number"/>
    <n v="144"/>
  </r>
  <r>
    <s v="CD959"/>
    <s v="Irish Speakers Aged 3 Years and Over"/>
    <s v="245"/>
    <s v="5 - 9 years"/>
    <s v="-"/>
    <s v="Both sexes"/>
    <s v="98"/>
    <s v="Not stated"/>
    <s v="IE25"/>
    <s v="South-West"/>
    <s v="2011"/>
    <s v="2011"/>
    <s v="Number"/>
    <n v="200"/>
  </r>
  <r>
    <s v="CD959"/>
    <s v="Irish Speakers Aged 3 Years and Over"/>
    <s v="245"/>
    <s v="5 - 9 years"/>
    <s v="1"/>
    <s v="Male"/>
    <s v="-"/>
    <s v="All Irish speakers"/>
    <s v="-"/>
    <s v="State"/>
    <s v="2011"/>
    <s v="2011"/>
    <s v="Number"/>
    <n v="98406"/>
  </r>
  <r>
    <s v="CD959"/>
    <s v="Irish Speakers Aged 3 Years and Over"/>
    <s v="245"/>
    <s v="5 - 9 years"/>
    <s v="1"/>
    <s v="Male"/>
    <s v="-"/>
    <s v="All Irish speakers"/>
    <s v="IE11"/>
    <s v="Border"/>
    <s v="2011"/>
    <s v="2011"/>
    <s v="Number"/>
    <n v="11502"/>
  </r>
  <r>
    <s v="CD959"/>
    <s v="Irish Speakers Aged 3 Years and Over"/>
    <s v="245"/>
    <s v="5 - 9 years"/>
    <s v="1"/>
    <s v="Male"/>
    <s v="-"/>
    <s v="All Irish speakers"/>
    <s v="IE12"/>
    <s v="Midland"/>
    <s v="2011"/>
    <s v="2011"/>
    <s v="Number"/>
    <n v="6582"/>
  </r>
  <r>
    <s v="CD959"/>
    <s v="Irish Speakers Aged 3 Years and Over"/>
    <s v="245"/>
    <s v="5 - 9 years"/>
    <s v="1"/>
    <s v="Male"/>
    <s v="-"/>
    <s v="All Irish speakers"/>
    <s v="IE13"/>
    <s v="West"/>
    <s v="2011"/>
    <s v="2011"/>
    <s v="Number"/>
    <n v="9961"/>
  </r>
  <r>
    <s v="CD959"/>
    <s v="Irish Speakers Aged 3 Years and Over"/>
    <s v="245"/>
    <s v="5 - 9 years"/>
    <s v="1"/>
    <s v="Male"/>
    <s v="-"/>
    <s v="All Irish speakers"/>
    <s v="IE21"/>
    <s v="Dublin"/>
    <s v="2011"/>
    <s v="2011"/>
    <s v="Number"/>
    <n v="22738"/>
  </r>
  <r>
    <s v="CD959"/>
    <s v="Irish Speakers Aged 3 Years and Over"/>
    <s v="245"/>
    <s v="5 - 9 years"/>
    <s v="1"/>
    <s v="Male"/>
    <s v="-"/>
    <s v="All Irish speakers"/>
    <s v="IE22"/>
    <s v="Mid-East"/>
    <s v="2011"/>
    <s v="2011"/>
    <s v="Number"/>
    <n v="13302"/>
  </r>
  <r>
    <s v="CD959"/>
    <s v="Irish Speakers Aged 3 Years and Over"/>
    <s v="245"/>
    <s v="5 - 9 years"/>
    <s v="1"/>
    <s v="Male"/>
    <s v="-"/>
    <s v="All Irish speakers"/>
    <s v="IE23"/>
    <s v="Mid-West"/>
    <s v="2011"/>
    <s v="2011"/>
    <s v="Number"/>
    <n v="8436"/>
  </r>
  <r>
    <s v="CD959"/>
    <s v="Irish Speakers Aged 3 Years and Over"/>
    <s v="245"/>
    <s v="5 - 9 years"/>
    <s v="1"/>
    <s v="Male"/>
    <s v="-"/>
    <s v="All Irish speakers"/>
    <s v="IE24"/>
    <s v="South-East"/>
    <s v="2011"/>
    <s v="2011"/>
    <s v="Number"/>
    <n v="11153"/>
  </r>
  <r>
    <s v="CD959"/>
    <s v="Irish Speakers Aged 3 Years and Over"/>
    <s v="245"/>
    <s v="5 - 9 years"/>
    <s v="1"/>
    <s v="Male"/>
    <s v="-"/>
    <s v="All Irish speakers"/>
    <s v="IE25"/>
    <s v="South-West"/>
    <s v="2011"/>
    <s v="2011"/>
    <s v="Number"/>
    <n v="14732"/>
  </r>
  <r>
    <s v="CD959"/>
    <s v="Irish Speakers Aged 3 Years and Over"/>
    <s v="245"/>
    <s v="5 - 9 years"/>
    <s v="1"/>
    <s v="Male"/>
    <s v="01"/>
    <s v="Speaks Irish daily within the education system only"/>
    <s v="-"/>
    <s v="State"/>
    <s v="2011"/>
    <s v="2011"/>
    <s v="Number"/>
    <n v="83727"/>
  </r>
  <r>
    <s v="CD959"/>
    <s v="Irish Speakers Aged 3 Years and Over"/>
    <s v="245"/>
    <s v="5 - 9 years"/>
    <s v="1"/>
    <s v="Male"/>
    <s v="01"/>
    <s v="Speaks Irish daily within the education system only"/>
    <s v="IE11"/>
    <s v="Border"/>
    <s v="2011"/>
    <s v="2011"/>
    <s v="Number"/>
    <n v="9603"/>
  </r>
  <r>
    <s v="CD959"/>
    <s v="Irish Speakers Aged 3 Years and Over"/>
    <s v="245"/>
    <s v="5 - 9 years"/>
    <s v="1"/>
    <s v="Male"/>
    <s v="01"/>
    <s v="Speaks Irish daily within the education system only"/>
    <s v="IE12"/>
    <s v="Midland"/>
    <s v="2011"/>
    <s v="2011"/>
    <s v="Number"/>
    <n v="5648"/>
  </r>
  <r>
    <s v="CD959"/>
    <s v="Irish Speakers Aged 3 Years and Over"/>
    <s v="245"/>
    <s v="5 - 9 years"/>
    <s v="1"/>
    <s v="Male"/>
    <s v="01"/>
    <s v="Speaks Irish daily within the education system only"/>
    <s v="IE13"/>
    <s v="West"/>
    <s v="2011"/>
    <s v="2011"/>
    <s v="Number"/>
    <n v="8166"/>
  </r>
  <r>
    <s v="CD959"/>
    <s v="Irish Speakers Aged 3 Years and Over"/>
    <s v="245"/>
    <s v="5 - 9 years"/>
    <s v="1"/>
    <s v="Male"/>
    <s v="01"/>
    <s v="Speaks Irish daily within the education system only"/>
    <s v="IE21"/>
    <s v="Dublin"/>
    <s v="2011"/>
    <s v="2011"/>
    <s v="Number"/>
    <n v="19243"/>
  </r>
  <r>
    <s v="CD959"/>
    <s v="Irish Speakers Aged 3 Years and Over"/>
    <s v="245"/>
    <s v="5 - 9 years"/>
    <s v="1"/>
    <s v="Male"/>
    <s v="01"/>
    <s v="Speaks Irish daily within the education system only"/>
    <s v="IE22"/>
    <s v="Mid-East"/>
    <s v="2011"/>
    <s v="2011"/>
    <s v="Number"/>
    <n v="11450"/>
  </r>
  <r>
    <s v="CD959"/>
    <s v="Irish Speakers Aged 3 Years and Over"/>
    <s v="245"/>
    <s v="5 - 9 years"/>
    <s v="1"/>
    <s v="Male"/>
    <s v="01"/>
    <s v="Speaks Irish daily within the education system only"/>
    <s v="IE23"/>
    <s v="Mid-West"/>
    <s v="2011"/>
    <s v="2011"/>
    <s v="Number"/>
    <n v="7286"/>
  </r>
  <r>
    <s v="CD959"/>
    <s v="Irish Speakers Aged 3 Years and Over"/>
    <s v="245"/>
    <s v="5 - 9 years"/>
    <s v="1"/>
    <s v="Male"/>
    <s v="01"/>
    <s v="Speaks Irish daily within the education system only"/>
    <s v="IE24"/>
    <s v="South-East"/>
    <s v="2011"/>
    <s v="2011"/>
    <s v="Number"/>
    <n v="9720"/>
  </r>
  <r>
    <s v="CD959"/>
    <s v="Irish Speakers Aged 3 Years and Over"/>
    <s v="245"/>
    <s v="5 - 9 years"/>
    <s v="1"/>
    <s v="Male"/>
    <s v="01"/>
    <s v="Speaks Irish daily within the education system only"/>
    <s v="IE25"/>
    <s v="South-West"/>
    <s v="2011"/>
    <s v="2011"/>
    <s v="Number"/>
    <n v="12611"/>
  </r>
  <r>
    <s v="CD959"/>
    <s v="Irish Speakers Aged 3 Years and Over"/>
    <s v="245"/>
    <s v="5 - 9 years"/>
    <s v="1"/>
    <s v="Male"/>
    <s v="03"/>
    <s v="Speaks Irish daily within and outside the education system"/>
    <s v="-"/>
    <s v="State"/>
    <s v="2011"/>
    <s v="2011"/>
    <s v="Number"/>
    <n v="4227"/>
  </r>
  <r>
    <s v="CD959"/>
    <s v="Irish Speakers Aged 3 Years and Over"/>
    <s v="245"/>
    <s v="5 - 9 years"/>
    <s v="1"/>
    <s v="Male"/>
    <s v="03"/>
    <s v="Speaks Irish daily within and outside the education system"/>
    <s v="IE11"/>
    <s v="Border"/>
    <s v="2011"/>
    <s v="2011"/>
    <s v="Number"/>
    <n v="543"/>
  </r>
  <r>
    <s v="CD959"/>
    <s v="Irish Speakers Aged 3 Years and Over"/>
    <s v="245"/>
    <s v="5 - 9 years"/>
    <s v="1"/>
    <s v="Male"/>
    <s v="03"/>
    <s v="Speaks Irish daily within and outside the education system"/>
    <s v="IE12"/>
    <s v="Midland"/>
    <s v="2011"/>
    <s v="2011"/>
    <s v="Number"/>
    <n v="219"/>
  </r>
  <r>
    <s v="CD959"/>
    <s v="Irish Speakers Aged 3 Years and Over"/>
    <s v="245"/>
    <s v="5 - 9 years"/>
    <s v="1"/>
    <s v="Male"/>
    <s v="03"/>
    <s v="Speaks Irish daily within and outside the education system"/>
    <s v="IE13"/>
    <s v="West"/>
    <s v="2011"/>
    <s v="2011"/>
    <s v="Number"/>
    <n v="601"/>
  </r>
  <r>
    <s v="CD959"/>
    <s v="Irish Speakers Aged 3 Years and Over"/>
    <s v="245"/>
    <s v="5 - 9 years"/>
    <s v="1"/>
    <s v="Male"/>
    <s v="03"/>
    <s v="Speaks Irish daily within and outside the education system"/>
    <s v="IE21"/>
    <s v="Dublin"/>
    <s v="2011"/>
    <s v="2011"/>
    <s v="Number"/>
    <n v="1041"/>
  </r>
  <r>
    <s v="CD959"/>
    <s v="Irish Speakers Aged 3 Years and Over"/>
    <s v="245"/>
    <s v="5 - 9 years"/>
    <s v="1"/>
    <s v="Male"/>
    <s v="03"/>
    <s v="Speaks Irish daily within and outside the education system"/>
    <s v="IE22"/>
    <s v="Mid-East"/>
    <s v="2011"/>
    <s v="2011"/>
    <s v="Number"/>
    <n v="551"/>
  </r>
  <r>
    <s v="CD959"/>
    <s v="Irish Speakers Aged 3 Years and Over"/>
    <s v="245"/>
    <s v="5 - 9 years"/>
    <s v="1"/>
    <s v="Male"/>
    <s v="03"/>
    <s v="Speaks Irish daily within and outside the education system"/>
    <s v="IE23"/>
    <s v="Mid-West"/>
    <s v="2011"/>
    <s v="2011"/>
    <s v="Number"/>
    <n v="318"/>
  </r>
  <r>
    <s v="CD959"/>
    <s v="Irish Speakers Aged 3 Years and Over"/>
    <s v="245"/>
    <s v="5 - 9 years"/>
    <s v="1"/>
    <s v="Male"/>
    <s v="03"/>
    <s v="Speaks Irish daily within and outside the education system"/>
    <s v="IE24"/>
    <s v="South-East"/>
    <s v="2011"/>
    <s v="2011"/>
    <s v="Number"/>
    <n v="365"/>
  </r>
  <r>
    <s v="CD959"/>
    <s v="Irish Speakers Aged 3 Years and Over"/>
    <s v="245"/>
    <s v="5 - 9 years"/>
    <s v="1"/>
    <s v="Male"/>
    <s v="03"/>
    <s v="Speaks Irish daily within and outside the education system"/>
    <s v="IE25"/>
    <s v="South-West"/>
    <s v="2011"/>
    <s v="2011"/>
    <s v="Number"/>
    <n v="589"/>
  </r>
  <r>
    <s v="CD959"/>
    <s v="Irish Speakers Aged 3 Years and Over"/>
    <s v="245"/>
    <s v="5 - 9 years"/>
    <s v="1"/>
    <s v="Male"/>
    <s v="02"/>
    <s v="Speaks Irish daily outside the education system"/>
    <s v="-"/>
    <s v="State"/>
    <s v="2011"/>
    <s v="2011"/>
    <s v="Number"/>
    <n v="851"/>
  </r>
  <r>
    <s v="CD959"/>
    <s v="Irish Speakers Aged 3 Years and Over"/>
    <s v="245"/>
    <s v="5 - 9 years"/>
    <s v="1"/>
    <s v="Male"/>
    <s v="02"/>
    <s v="Speaks Irish daily outside the education system"/>
    <s v="IE11"/>
    <s v="Border"/>
    <s v="2011"/>
    <s v="2011"/>
    <s v="Number"/>
    <n v="144"/>
  </r>
  <r>
    <s v="CD959"/>
    <s v="Irish Speakers Aged 3 Years and Over"/>
    <s v="245"/>
    <s v="5 - 9 years"/>
    <s v="1"/>
    <s v="Male"/>
    <s v="02"/>
    <s v="Speaks Irish daily outside the education system"/>
    <s v="IE12"/>
    <s v="Midland"/>
    <s v="2011"/>
    <s v="2011"/>
    <s v="Number"/>
    <n v="36"/>
  </r>
  <r>
    <s v="CD959"/>
    <s v="Irish Speakers Aged 3 Years and Over"/>
    <s v="245"/>
    <s v="5 - 9 years"/>
    <s v="1"/>
    <s v="Male"/>
    <s v="02"/>
    <s v="Speaks Irish daily outside the education system"/>
    <s v="IE13"/>
    <s v="West"/>
    <s v="2011"/>
    <s v="2011"/>
    <s v="Number"/>
    <n v="206"/>
  </r>
  <r>
    <s v="CD959"/>
    <s v="Irish Speakers Aged 3 Years and Over"/>
    <s v="245"/>
    <s v="5 - 9 years"/>
    <s v="1"/>
    <s v="Male"/>
    <s v="02"/>
    <s v="Speaks Irish daily outside the education system"/>
    <s v="IE21"/>
    <s v="Dublin"/>
    <s v="2011"/>
    <s v="2011"/>
    <s v="Number"/>
    <n v="183"/>
  </r>
  <r>
    <s v="CD959"/>
    <s v="Irish Speakers Aged 3 Years and Over"/>
    <s v="245"/>
    <s v="5 - 9 years"/>
    <s v="1"/>
    <s v="Male"/>
    <s v="02"/>
    <s v="Speaks Irish daily outside the education system"/>
    <s v="IE22"/>
    <s v="Mid-East"/>
    <s v="2011"/>
    <s v="2011"/>
    <s v="Number"/>
    <n v="73"/>
  </r>
  <r>
    <s v="CD959"/>
    <s v="Irish Speakers Aged 3 Years and Over"/>
    <s v="245"/>
    <s v="5 - 9 years"/>
    <s v="1"/>
    <s v="Male"/>
    <s v="02"/>
    <s v="Speaks Irish daily outside the education system"/>
    <s v="IE23"/>
    <s v="Mid-West"/>
    <s v="2011"/>
    <s v="2011"/>
    <s v="Number"/>
    <n v="32"/>
  </r>
  <r>
    <s v="CD959"/>
    <s v="Irish Speakers Aged 3 Years and Over"/>
    <s v="245"/>
    <s v="5 - 9 years"/>
    <s v="1"/>
    <s v="Male"/>
    <s v="02"/>
    <s v="Speaks Irish daily outside the education system"/>
    <s v="IE24"/>
    <s v="South-East"/>
    <s v="2011"/>
    <s v="2011"/>
    <s v="Number"/>
    <n v="58"/>
  </r>
  <r>
    <s v="CD959"/>
    <s v="Irish Speakers Aged 3 Years and Over"/>
    <s v="245"/>
    <s v="5 - 9 years"/>
    <s v="1"/>
    <s v="Male"/>
    <s v="02"/>
    <s v="Speaks Irish daily outside the education system"/>
    <s v="IE25"/>
    <s v="South-West"/>
    <s v="2011"/>
    <s v="2011"/>
    <s v="Number"/>
    <n v="119"/>
  </r>
  <r>
    <s v="CD959"/>
    <s v="Irish Speakers Aged 3 Years and Over"/>
    <s v="245"/>
    <s v="5 - 9 years"/>
    <s v="1"/>
    <s v="Male"/>
    <s v="04"/>
    <s v="Speaks Irish weekly outside the education system"/>
    <s v="-"/>
    <s v="State"/>
    <s v="2011"/>
    <s v="2011"/>
    <s v="Number"/>
    <n v="3402"/>
  </r>
  <r>
    <s v="CD959"/>
    <s v="Irish Speakers Aged 3 Years and Over"/>
    <s v="245"/>
    <s v="5 - 9 years"/>
    <s v="1"/>
    <s v="Male"/>
    <s v="04"/>
    <s v="Speaks Irish weekly outside the education system"/>
    <s v="IE11"/>
    <s v="Border"/>
    <s v="2011"/>
    <s v="2011"/>
    <s v="Number"/>
    <n v="474"/>
  </r>
  <r>
    <s v="CD959"/>
    <s v="Irish Speakers Aged 3 Years and Over"/>
    <s v="245"/>
    <s v="5 - 9 years"/>
    <s v="1"/>
    <s v="Male"/>
    <s v="04"/>
    <s v="Speaks Irish weekly outside the education system"/>
    <s v="IE12"/>
    <s v="Midland"/>
    <s v="2011"/>
    <s v="2011"/>
    <s v="Number"/>
    <n v="239"/>
  </r>
  <r>
    <s v="CD959"/>
    <s v="Irish Speakers Aged 3 Years and Over"/>
    <s v="245"/>
    <s v="5 - 9 years"/>
    <s v="1"/>
    <s v="Male"/>
    <s v="04"/>
    <s v="Speaks Irish weekly outside the education system"/>
    <s v="IE13"/>
    <s v="West"/>
    <s v="2011"/>
    <s v="2011"/>
    <s v="Number"/>
    <n v="332"/>
  </r>
  <r>
    <s v="CD959"/>
    <s v="Irish Speakers Aged 3 Years and Over"/>
    <s v="245"/>
    <s v="5 - 9 years"/>
    <s v="1"/>
    <s v="Male"/>
    <s v="04"/>
    <s v="Speaks Irish weekly outside the education system"/>
    <s v="IE21"/>
    <s v="Dublin"/>
    <s v="2011"/>
    <s v="2011"/>
    <s v="Number"/>
    <n v="773"/>
  </r>
  <r>
    <s v="CD959"/>
    <s v="Irish Speakers Aged 3 Years and Over"/>
    <s v="245"/>
    <s v="5 - 9 years"/>
    <s v="1"/>
    <s v="Male"/>
    <s v="04"/>
    <s v="Speaks Irish weekly outside the education system"/>
    <s v="IE22"/>
    <s v="Mid-East"/>
    <s v="2011"/>
    <s v="2011"/>
    <s v="Number"/>
    <n v="438"/>
  </r>
  <r>
    <s v="CD959"/>
    <s v="Irish Speakers Aged 3 Years and Over"/>
    <s v="245"/>
    <s v="5 - 9 years"/>
    <s v="1"/>
    <s v="Male"/>
    <s v="04"/>
    <s v="Speaks Irish weekly outside the education system"/>
    <s v="IE23"/>
    <s v="Mid-West"/>
    <s v="2011"/>
    <s v="2011"/>
    <s v="Number"/>
    <n v="289"/>
  </r>
  <r>
    <s v="CD959"/>
    <s v="Irish Speakers Aged 3 Years and Over"/>
    <s v="245"/>
    <s v="5 - 9 years"/>
    <s v="1"/>
    <s v="Male"/>
    <s v="04"/>
    <s v="Speaks Irish weekly outside the education system"/>
    <s v="IE24"/>
    <s v="South-East"/>
    <s v="2011"/>
    <s v="2011"/>
    <s v="Number"/>
    <n v="397"/>
  </r>
  <r>
    <s v="CD959"/>
    <s v="Irish Speakers Aged 3 Years and Over"/>
    <s v="245"/>
    <s v="5 - 9 years"/>
    <s v="1"/>
    <s v="Male"/>
    <s v="04"/>
    <s v="Speaks Irish weekly outside the education system"/>
    <s v="IE25"/>
    <s v="South-West"/>
    <s v="2011"/>
    <s v="2011"/>
    <s v="Number"/>
    <n v="460"/>
  </r>
  <r>
    <s v="CD959"/>
    <s v="Irish Speakers Aged 3 Years and Over"/>
    <s v="245"/>
    <s v="5 - 9 years"/>
    <s v="1"/>
    <s v="Male"/>
    <s v="05"/>
    <s v="Speaks Irish less often outside the education system"/>
    <s v="-"/>
    <s v="State"/>
    <s v="2011"/>
    <s v="2011"/>
    <s v="Number"/>
    <n v="4319"/>
  </r>
  <r>
    <s v="CD959"/>
    <s v="Irish Speakers Aged 3 Years and Over"/>
    <s v="245"/>
    <s v="5 - 9 years"/>
    <s v="1"/>
    <s v="Male"/>
    <s v="05"/>
    <s v="Speaks Irish less often outside the education system"/>
    <s v="IE11"/>
    <s v="Border"/>
    <s v="2011"/>
    <s v="2011"/>
    <s v="Number"/>
    <n v="516"/>
  </r>
  <r>
    <s v="CD959"/>
    <s v="Irish Speakers Aged 3 Years and Over"/>
    <s v="245"/>
    <s v="5 - 9 years"/>
    <s v="1"/>
    <s v="Male"/>
    <s v="05"/>
    <s v="Speaks Irish less often outside the education system"/>
    <s v="IE12"/>
    <s v="Midland"/>
    <s v="2011"/>
    <s v="2011"/>
    <s v="Number"/>
    <n v="310"/>
  </r>
  <r>
    <s v="CD959"/>
    <s v="Irish Speakers Aged 3 Years and Over"/>
    <s v="245"/>
    <s v="5 - 9 years"/>
    <s v="1"/>
    <s v="Male"/>
    <s v="05"/>
    <s v="Speaks Irish less often outside the education system"/>
    <s v="IE13"/>
    <s v="West"/>
    <s v="2011"/>
    <s v="2011"/>
    <s v="Number"/>
    <n v="466"/>
  </r>
  <r>
    <s v="CD959"/>
    <s v="Irish Speakers Aged 3 Years and Over"/>
    <s v="245"/>
    <s v="5 - 9 years"/>
    <s v="1"/>
    <s v="Male"/>
    <s v="05"/>
    <s v="Speaks Irish less often outside the education system"/>
    <s v="IE21"/>
    <s v="Dublin"/>
    <s v="2011"/>
    <s v="2011"/>
    <s v="Number"/>
    <n v="1057"/>
  </r>
  <r>
    <s v="CD959"/>
    <s v="Irish Speakers Aged 3 Years and Over"/>
    <s v="245"/>
    <s v="5 - 9 years"/>
    <s v="1"/>
    <s v="Male"/>
    <s v="05"/>
    <s v="Speaks Irish less often outside the education system"/>
    <s v="IE22"/>
    <s v="Mid-East"/>
    <s v="2011"/>
    <s v="2011"/>
    <s v="Number"/>
    <n v="552"/>
  </r>
  <r>
    <s v="CD959"/>
    <s v="Irish Speakers Aged 3 Years and Over"/>
    <s v="245"/>
    <s v="5 - 9 years"/>
    <s v="1"/>
    <s v="Male"/>
    <s v="05"/>
    <s v="Speaks Irish less often outside the education system"/>
    <s v="IE23"/>
    <s v="Mid-West"/>
    <s v="2011"/>
    <s v="2011"/>
    <s v="Number"/>
    <n v="336"/>
  </r>
  <r>
    <s v="CD959"/>
    <s v="Irish Speakers Aged 3 Years and Over"/>
    <s v="245"/>
    <s v="5 - 9 years"/>
    <s v="1"/>
    <s v="Male"/>
    <s v="05"/>
    <s v="Speaks Irish less often outside the education system"/>
    <s v="IE24"/>
    <s v="South-East"/>
    <s v="2011"/>
    <s v="2011"/>
    <s v="Number"/>
    <n v="431"/>
  </r>
  <r>
    <s v="CD959"/>
    <s v="Irish Speakers Aged 3 Years and Over"/>
    <s v="245"/>
    <s v="5 - 9 years"/>
    <s v="1"/>
    <s v="Male"/>
    <s v="05"/>
    <s v="Speaks Irish less often outside the education system"/>
    <s v="IE25"/>
    <s v="South-West"/>
    <s v="2011"/>
    <s v="2011"/>
    <s v="Number"/>
    <n v="651"/>
  </r>
  <r>
    <s v="CD959"/>
    <s v="Irish Speakers Aged 3 Years and Over"/>
    <s v="245"/>
    <s v="5 - 9 years"/>
    <s v="1"/>
    <s v="Male"/>
    <s v="06"/>
    <s v="Never speaks Irish outside the education system"/>
    <s v="-"/>
    <s v="State"/>
    <s v="2011"/>
    <s v="2011"/>
    <s v="Number"/>
    <n v="1238"/>
  </r>
  <r>
    <s v="CD959"/>
    <s v="Irish Speakers Aged 3 Years and Over"/>
    <s v="245"/>
    <s v="5 - 9 years"/>
    <s v="1"/>
    <s v="Male"/>
    <s v="06"/>
    <s v="Never speaks Irish outside the education system"/>
    <s v="IE11"/>
    <s v="Border"/>
    <s v="2011"/>
    <s v="2011"/>
    <s v="Number"/>
    <n v="146"/>
  </r>
  <r>
    <s v="CD959"/>
    <s v="Irish Speakers Aged 3 Years and Over"/>
    <s v="245"/>
    <s v="5 - 9 years"/>
    <s v="1"/>
    <s v="Male"/>
    <s v="06"/>
    <s v="Never speaks Irish outside the education system"/>
    <s v="IE12"/>
    <s v="Midland"/>
    <s v="2011"/>
    <s v="2011"/>
    <s v="Number"/>
    <n v="87"/>
  </r>
  <r>
    <s v="CD959"/>
    <s v="Irish Speakers Aged 3 Years and Over"/>
    <s v="245"/>
    <s v="5 - 9 years"/>
    <s v="1"/>
    <s v="Male"/>
    <s v="06"/>
    <s v="Never speaks Irish outside the education system"/>
    <s v="IE13"/>
    <s v="West"/>
    <s v="2011"/>
    <s v="2011"/>
    <s v="Number"/>
    <n v="111"/>
  </r>
  <r>
    <s v="CD959"/>
    <s v="Irish Speakers Aged 3 Years and Over"/>
    <s v="245"/>
    <s v="5 - 9 years"/>
    <s v="1"/>
    <s v="Male"/>
    <s v="06"/>
    <s v="Never speaks Irish outside the education system"/>
    <s v="IE21"/>
    <s v="Dublin"/>
    <s v="2011"/>
    <s v="2011"/>
    <s v="Number"/>
    <n v="291"/>
  </r>
  <r>
    <s v="CD959"/>
    <s v="Irish Speakers Aged 3 Years and Over"/>
    <s v="245"/>
    <s v="5 - 9 years"/>
    <s v="1"/>
    <s v="Male"/>
    <s v="06"/>
    <s v="Never speaks Irish outside the education system"/>
    <s v="IE22"/>
    <s v="Mid-East"/>
    <s v="2011"/>
    <s v="2011"/>
    <s v="Number"/>
    <n v="177"/>
  </r>
  <r>
    <s v="CD959"/>
    <s v="Irish Speakers Aged 3 Years and Over"/>
    <s v="245"/>
    <s v="5 - 9 years"/>
    <s v="1"/>
    <s v="Male"/>
    <s v="06"/>
    <s v="Never speaks Irish outside the education system"/>
    <s v="IE23"/>
    <s v="Mid-West"/>
    <s v="2011"/>
    <s v="2011"/>
    <s v="Number"/>
    <n v="112"/>
  </r>
  <r>
    <s v="CD959"/>
    <s v="Irish Speakers Aged 3 Years and Over"/>
    <s v="245"/>
    <s v="5 - 9 years"/>
    <s v="1"/>
    <s v="Male"/>
    <s v="06"/>
    <s v="Never speaks Irish outside the education system"/>
    <s v="IE24"/>
    <s v="South-East"/>
    <s v="2011"/>
    <s v="2011"/>
    <s v="Number"/>
    <n v="119"/>
  </r>
  <r>
    <s v="CD959"/>
    <s v="Irish Speakers Aged 3 Years and Over"/>
    <s v="245"/>
    <s v="5 - 9 years"/>
    <s v="1"/>
    <s v="Male"/>
    <s v="06"/>
    <s v="Never speaks Irish outside the education system"/>
    <s v="IE25"/>
    <s v="South-West"/>
    <s v="2011"/>
    <s v="2011"/>
    <s v="Number"/>
    <n v="195"/>
  </r>
  <r>
    <s v="CD959"/>
    <s v="Irish Speakers Aged 3 Years and Over"/>
    <s v="245"/>
    <s v="5 - 9 years"/>
    <s v="1"/>
    <s v="Male"/>
    <s v="98"/>
    <s v="Not stated"/>
    <s v="-"/>
    <s v="State"/>
    <s v="2011"/>
    <s v="2011"/>
    <s v="Number"/>
    <n v="642"/>
  </r>
  <r>
    <s v="CD959"/>
    <s v="Irish Speakers Aged 3 Years and Over"/>
    <s v="245"/>
    <s v="5 - 9 years"/>
    <s v="1"/>
    <s v="Male"/>
    <s v="98"/>
    <s v="Not stated"/>
    <s v="IE11"/>
    <s v="Border"/>
    <s v="2011"/>
    <s v="2011"/>
    <s v="Number"/>
    <n v="76"/>
  </r>
  <r>
    <s v="CD959"/>
    <s v="Irish Speakers Aged 3 Years and Over"/>
    <s v="245"/>
    <s v="5 - 9 years"/>
    <s v="1"/>
    <s v="Male"/>
    <s v="98"/>
    <s v="Not stated"/>
    <s v="IE12"/>
    <s v="Midland"/>
    <s v="2011"/>
    <s v="2011"/>
    <s v="Number"/>
    <n v="43"/>
  </r>
  <r>
    <s v="CD959"/>
    <s v="Irish Speakers Aged 3 Years and Over"/>
    <s v="245"/>
    <s v="5 - 9 years"/>
    <s v="1"/>
    <s v="Male"/>
    <s v="98"/>
    <s v="Not stated"/>
    <s v="IE13"/>
    <s v="West"/>
    <s v="2011"/>
    <s v="2011"/>
    <s v="Number"/>
    <n v="79"/>
  </r>
  <r>
    <s v="CD959"/>
    <s v="Irish Speakers Aged 3 Years and Over"/>
    <s v="245"/>
    <s v="5 - 9 years"/>
    <s v="1"/>
    <s v="Male"/>
    <s v="98"/>
    <s v="Not stated"/>
    <s v="IE21"/>
    <s v="Dublin"/>
    <s v="2011"/>
    <s v="2011"/>
    <s v="Number"/>
    <n v="150"/>
  </r>
  <r>
    <s v="CD959"/>
    <s v="Irish Speakers Aged 3 Years and Over"/>
    <s v="245"/>
    <s v="5 - 9 years"/>
    <s v="1"/>
    <s v="Male"/>
    <s v="98"/>
    <s v="Not stated"/>
    <s v="IE22"/>
    <s v="Mid-East"/>
    <s v="2011"/>
    <s v="2011"/>
    <s v="Number"/>
    <n v="61"/>
  </r>
  <r>
    <s v="CD959"/>
    <s v="Irish Speakers Aged 3 Years and Over"/>
    <s v="245"/>
    <s v="5 - 9 years"/>
    <s v="1"/>
    <s v="Male"/>
    <s v="98"/>
    <s v="Not stated"/>
    <s v="IE23"/>
    <s v="Mid-West"/>
    <s v="2011"/>
    <s v="2011"/>
    <s v="Number"/>
    <n v="63"/>
  </r>
  <r>
    <s v="CD959"/>
    <s v="Irish Speakers Aged 3 Years and Over"/>
    <s v="245"/>
    <s v="5 - 9 years"/>
    <s v="1"/>
    <s v="Male"/>
    <s v="98"/>
    <s v="Not stated"/>
    <s v="IE24"/>
    <s v="South-East"/>
    <s v="2011"/>
    <s v="2011"/>
    <s v="Number"/>
    <n v="63"/>
  </r>
  <r>
    <s v="CD959"/>
    <s v="Irish Speakers Aged 3 Years and Over"/>
    <s v="245"/>
    <s v="5 - 9 years"/>
    <s v="1"/>
    <s v="Male"/>
    <s v="98"/>
    <s v="Not stated"/>
    <s v="IE25"/>
    <s v="South-West"/>
    <s v="2011"/>
    <s v="2011"/>
    <s v="Number"/>
    <n v="107"/>
  </r>
  <r>
    <s v="CD959"/>
    <s v="Irish Speakers Aged 3 Years and Over"/>
    <s v="245"/>
    <s v="5 - 9 years"/>
    <s v="2"/>
    <s v="Female"/>
    <s v="-"/>
    <s v="All Irish speakers"/>
    <s v="-"/>
    <s v="State"/>
    <s v="2011"/>
    <s v="2011"/>
    <s v="Number"/>
    <n v="100534"/>
  </r>
  <r>
    <s v="CD959"/>
    <s v="Irish Speakers Aged 3 Years and Over"/>
    <s v="245"/>
    <s v="5 - 9 years"/>
    <s v="2"/>
    <s v="Female"/>
    <s v="-"/>
    <s v="All Irish speakers"/>
    <s v="IE11"/>
    <s v="Border"/>
    <s v="2011"/>
    <s v="2011"/>
    <s v="Number"/>
    <n v="11636"/>
  </r>
  <r>
    <s v="CD959"/>
    <s v="Irish Speakers Aged 3 Years and Over"/>
    <s v="245"/>
    <s v="5 - 9 years"/>
    <s v="2"/>
    <s v="Female"/>
    <s v="-"/>
    <s v="All Irish speakers"/>
    <s v="IE12"/>
    <s v="Midland"/>
    <s v="2011"/>
    <s v="2011"/>
    <s v="Number"/>
    <n v="6825"/>
  </r>
  <r>
    <s v="CD959"/>
    <s v="Irish Speakers Aged 3 Years and Over"/>
    <s v="245"/>
    <s v="5 - 9 years"/>
    <s v="2"/>
    <s v="Female"/>
    <s v="-"/>
    <s v="All Irish speakers"/>
    <s v="IE13"/>
    <s v="West"/>
    <s v="2011"/>
    <s v="2011"/>
    <s v="Number"/>
    <n v="10150"/>
  </r>
  <r>
    <s v="CD959"/>
    <s v="Irish Speakers Aged 3 Years and Over"/>
    <s v="245"/>
    <s v="5 - 9 years"/>
    <s v="2"/>
    <s v="Female"/>
    <s v="-"/>
    <s v="All Irish speakers"/>
    <s v="IE21"/>
    <s v="Dublin"/>
    <s v="2011"/>
    <s v="2011"/>
    <s v="Number"/>
    <n v="23630"/>
  </r>
  <r>
    <s v="CD959"/>
    <s v="Irish Speakers Aged 3 Years and Over"/>
    <s v="245"/>
    <s v="5 - 9 years"/>
    <s v="2"/>
    <s v="Female"/>
    <s v="-"/>
    <s v="All Irish speakers"/>
    <s v="IE22"/>
    <s v="Mid-East"/>
    <s v="2011"/>
    <s v="2011"/>
    <s v="Number"/>
    <n v="13371"/>
  </r>
  <r>
    <s v="CD959"/>
    <s v="Irish Speakers Aged 3 Years and Over"/>
    <s v="245"/>
    <s v="5 - 9 years"/>
    <s v="2"/>
    <s v="Female"/>
    <s v="-"/>
    <s v="All Irish speakers"/>
    <s v="IE23"/>
    <s v="Mid-West"/>
    <s v="2011"/>
    <s v="2011"/>
    <s v="Number"/>
    <n v="8581"/>
  </r>
  <r>
    <s v="CD959"/>
    <s v="Irish Speakers Aged 3 Years and Over"/>
    <s v="245"/>
    <s v="5 - 9 years"/>
    <s v="2"/>
    <s v="Female"/>
    <s v="-"/>
    <s v="All Irish speakers"/>
    <s v="IE24"/>
    <s v="South-East"/>
    <s v="2011"/>
    <s v="2011"/>
    <s v="Number"/>
    <n v="11505"/>
  </r>
  <r>
    <s v="CD959"/>
    <s v="Irish Speakers Aged 3 Years and Over"/>
    <s v="245"/>
    <s v="5 - 9 years"/>
    <s v="2"/>
    <s v="Female"/>
    <s v="-"/>
    <s v="All Irish speakers"/>
    <s v="IE25"/>
    <s v="South-West"/>
    <s v="2011"/>
    <s v="2011"/>
    <s v="Number"/>
    <n v="14836"/>
  </r>
  <r>
    <s v="CD959"/>
    <s v="Irish Speakers Aged 3 Years and Over"/>
    <s v="245"/>
    <s v="5 - 9 years"/>
    <s v="2"/>
    <s v="Female"/>
    <s v="01"/>
    <s v="Speaks Irish daily within the education system only"/>
    <s v="-"/>
    <s v="State"/>
    <s v="2011"/>
    <s v="2011"/>
    <s v="Number"/>
    <n v="85586"/>
  </r>
  <r>
    <s v="CD959"/>
    <s v="Irish Speakers Aged 3 Years and Over"/>
    <s v="245"/>
    <s v="5 - 9 years"/>
    <s v="2"/>
    <s v="Female"/>
    <s v="01"/>
    <s v="Speaks Irish daily within the education system only"/>
    <s v="IE11"/>
    <s v="Border"/>
    <s v="2011"/>
    <s v="2011"/>
    <s v="Number"/>
    <n v="9724"/>
  </r>
  <r>
    <s v="CD959"/>
    <s v="Irish Speakers Aged 3 Years and Over"/>
    <s v="245"/>
    <s v="5 - 9 years"/>
    <s v="2"/>
    <s v="Female"/>
    <s v="01"/>
    <s v="Speaks Irish daily within the education system only"/>
    <s v="IE12"/>
    <s v="Midland"/>
    <s v="2011"/>
    <s v="2011"/>
    <s v="Number"/>
    <n v="5874"/>
  </r>
  <r>
    <s v="CD959"/>
    <s v="Irish Speakers Aged 3 Years and Over"/>
    <s v="245"/>
    <s v="5 - 9 years"/>
    <s v="2"/>
    <s v="Female"/>
    <s v="01"/>
    <s v="Speaks Irish daily within the education system only"/>
    <s v="IE13"/>
    <s v="West"/>
    <s v="2011"/>
    <s v="2011"/>
    <s v="Number"/>
    <n v="8315"/>
  </r>
  <r>
    <s v="CD959"/>
    <s v="Irish Speakers Aged 3 Years and Over"/>
    <s v="245"/>
    <s v="5 - 9 years"/>
    <s v="2"/>
    <s v="Female"/>
    <s v="01"/>
    <s v="Speaks Irish daily within the education system only"/>
    <s v="IE21"/>
    <s v="Dublin"/>
    <s v="2011"/>
    <s v="2011"/>
    <s v="Number"/>
    <n v="20106"/>
  </r>
  <r>
    <s v="CD959"/>
    <s v="Irish Speakers Aged 3 Years and Over"/>
    <s v="245"/>
    <s v="5 - 9 years"/>
    <s v="2"/>
    <s v="Female"/>
    <s v="01"/>
    <s v="Speaks Irish daily within the education system only"/>
    <s v="IE22"/>
    <s v="Mid-East"/>
    <s v="2011"/>
    <s v="2011"/>
    <s v="Number"/>
    <n v="11442"/>
  </r>
  <r>
    <s v="CD959"/>
    <s v="Irish Speakers Aged 3 Years and Over"/>
    <s v="245"/>
    <s v="5 - 9 years"/>
    <s v="2"/>
    <s v="Female"/>
    <s v="01"/>
    <s v="Speaks Irish daily within the education system only"/>
    <s v="IE23"/>
    <s v="Mid-West"/>
    <s v="2011"/>
    <s v="2011"/>
    <s v="Number"/>
    <n v="7437"/>
  </r>
  <r>
    <s v="CD959"/>
    <s v="Irish Speakers Aged 3 Years and Over"/>
    <s v="245"/>
    <s v="5 - 9 years"/>
    <s v="2"/>
    <s v="Female"/>
    <s v="01"/>
    <s v="Speaks Irish daily within the education system only"/>
    <s v="IE24"/>
    <s v="South-East"/>
    <s v="2011"/>
    <s v="2011"/>
    <s v="Number"/>
    <n v="9966"/>
  </r>
  <r>
    <s v="CD959"/>
    <s v="Irish Speakers Aged 3 Years and Over"/>
    <s v="245"/>
    <s v="5 - 9 years"/>
    <s v="2"/>
    <s v="Female"/>
    <s v="01"/>
    <s v="Speaks Irish daily within the education system only"/>
    <s v="IE25"/>
    <s v="South-West"/>
    <s v="2011"/>
    <s v="2011"/>
    <s v="Number"/>
    <n v="12722"/>
  </r>
  <r>
    <s v="CD959"/>
    <s v="Irish Speakers Aged 3 Years and Over"/>
    <s v="245"/>
    <s v="5 - 9 years"/>
    <s v="2"/>
    <s v="Female"/>
    <s v="03"/>
    <s v="Speaks Irish daily within and outside the education system"/>
    <s v="-"/>
    <s v="State"/>
    <s v="2011"/>
    <s v="2011"/>
    <s v="Number"/>
    <n v="4376"/>
  </r>
  <r>
    <s v="CD959"/>
    <s v="Irish Speakers Aged 3 Years and Over"/>
    <s v="245"/>
    <s v="5 - 9 years"/>
    <s v="2"/>
    <s v="Female"/>
    <s v="03"/>
    <s v="Speaks Irish daily within and outside the education system"/>
    <s v="IE11"/>
    <s v="Border"/>
    <s v="2011"/>
    <s v="2011"/>
    <s v="Number"/>
    <n v="579"/>
  </r>
  <r>
    <s v="CD959"/>
    <s v="Irish Speakers Aged 3 Years and Over"/>
    <s v="245"/>
    <s v="5 - 9 years"/>
    <s v="2"/>
    <s v="Female"/>
    <s v="03"/>
    <s v="Speaks Irish daily within and outside the education system"/>
    <s v="IE12"/>
    <s v="Midland"/>
    <s v="2011"/>
    <s v="2011"/>
    <s v="Number"/>
    <n v="219"/>
  </r>
  <r>
    <s v="CD959"/>
    <s v="Irish Speakers Aged 3 Years and Over"/>
    <s v="245"/>
    <s v="5 - 9 years"/>
    <s v="2"/>
    <s v="Female"/>
    <s v="03"/>
    <s v="Speaks Irish daily within and outside the education system"/>
    <s v="IE13"/>
    <s v="West"/>
    <s v="2011"/>
    <s v="2011"/>
    <s v="Number"/>
    <n v="578"/>
  </r>
  <r>
    <s v="CD959"/>
    <s v="Irish Speakers Aged 3 Years and Over"/>
    <s v="245"/>
    <s v="5 - 9 years"/>
    <s v="2"/>
    <s v="Female"/>
    <s v="03"/>
    <s v="Speaks Irish daily within and outside the education system"/>
    <s v="IE21"/>
    <s v="Dublin"/>
    <s v="2011"/>
    <s v="2011"/>
    <s v="Number"/>
    <n v="1051"/>
  </r>
  <r>
    <s v="CD959"/>
    <s v="Irish Speakers Aged 3 Years and Over"/>
    <s v="245"/>
    <s v="5 - 9 years"/>
    <s v="2"/>
    <s v="Female"/>
    <s v="03"/>
    <s v="Speaks Irish daily within and outside the education system"/>
    <s v="IE22"/>
    <s v="Mid-East"/>
    <s v="2011"/>
    <s v="2011"/>
    <s v="Number"/>
    <n v="584"/>
  </r>
  <r>
    <s v="CD959"/>
    <s v="Irish Speakers Aged 3 Years and Over"/>
    <s v="245"/>
    <s v="5 - 9 years"/>
    <s v="2"/>
    <s v="Female"/>
    <s v="03"/>
    <s v="Speaks Irish daily within and outside the education system"/>
    <s v="IE23"/>
    <s v="Mid-West"/>
    <s v="2011"/>
    <s v="2011"/>
    <s v="Number"/>
    <n v="315"/>
  </r>
  <r>
    <s v="CD959"/>
    <s v="Irish Speakers Aged 3 Years and Over"/>
    <s v="245"/>
    <s v="5 - 9 years"/>
    <s v="2"/>
    <s v="Female"/>
    <s v="03"/>
    <s v="Speaks Irish daily within and outside the education system"/>
    <s v="IE24"/>
    <s v="South-East"/>
    <s v="2011"/>
    <s v="2011"/>
    <s v="Number"/>
    <n v="415"/>
  </r>
  <r>
    <s v="CD959"/>
    <s v="Irish Speakers Aged 3 Years and Over"/>
    <s v="245"/>
    <s v="5 - 9 years"/>
    <s v="2"/>
    <s v="Female"/>
    <s v="03"/>
    <s v="Speaks Irish daily within and outside the education system"/>
    <s v="IE25"/>
    <s v="South-West"/>
    <s v="2011"/>
    <s v="2011"/>
    <s v="Number"/>
    <n v="635"/>
  </r>
  <r>
    <s v="CD959"/>
    <s v="Irish Speakers Aged 3 Years and Over"/>
    <s v="245"/>
    <s v="5 - 9 years"/>
    <s v="2"/>
    <s v="Female"/>
    <s v="02"/>
    <s v="Speaks Irish daily outside the education system"/>
    <s v="-"/>
    <s v="State"/>
    <s v="2011"/>
    <s v="2011"/>
    <s v="Number"/>
    <n v="950"/>
  </r>
  <r>
    <s v="CD959"/>
    <s v="Irish Speakers Aged 3 Years and Over"/>
    <s v="245"/>
    <s v="5 - 9 years"/>
    <s v="2"/>
    <s v="Female"/>
    <s v="02"/>
    <s v="Speaks Irish daily outside the education system"/>
    <s v="IE11"/>
    <s v="Border"/>
    <s v="2011"/>
    <s v="2011"/>
    <s v="Number"/>
    <n v="149"/>
  </r>
  <r>
    <s v="CD959"/>
    <s v="Irish Speakers Aged 3 Years and Over"/>
    <s v="245"/>
    <s v="5 - 9 years"/>
    <s v="2"/>
    <s v="Female"/>
    <s v="02"/>
    <s v="Speaks Irish daily outside the education system"/>
    <s v="IE12"/>
    <s v="Midland"/>
    <s v="2011"/>
    <s v="2011"/>
    <s v="Number"/>
    <n v="54"/>
  </r>
  <r>
    <s v="CD959"/>
    <s v="Irish Speakers Aged 3 Years and Over"/>
    <s v="245"/>
    <s v="5 - 9 years"/>
    <s v="2"/>
    <s v="Female"/>
    <s v="02"/>
    <s v="Speaks Irish daily outside the education system"/>
    <s v="IE13"/>
    <s v="West"/>
    <s v="2011"/>
    <s v="2011"/>
    <s v="Number"/>
    <n v="222"/>
  </r>
  <r>
    <s v="CD959"/>
    <s v="Irish Speakers Aged 3 Years and Over"/>
    <s v="245"/>
    <s v="5 - 9 years"/>
    <s v="2"/>
    <s v="Female"/>
    <s v="02"/>
    <s v="Speaks Irish daily outside the education system"/>
    <s v="IE21"/>
    <s v="Dublin"/>
    <s v="2011"/>
    <s v="2011"/>
    <s v="Number"/>
    <n v="176"/>
  </r>
  <r>
    <s v="CD959"/>
    <s v="Irish Speakers Aged 3 Years and Over"/>
    <s v="245"/>
    <s v="5 - 9 years"/>
    <s v="2"/>
    <s v="Female"/>
    <s v="02"/>
    <s v="Speaks Irish daily outside the education system"/>
    <s v="IE22"/>
    <s v="Mid-East"/>
    <s v="2011"/>
    <s v="2011"/>
    <s v="Number"/>
    <n v="99"/>
  </r>
  <r>
    <s v="CD959"/>
    <s v="Irish Speakers Aged 3 Years and Over"/>
    <s v="245"/>
    <s v="5 - 9 years"/>
    <s v="2"/>
    <s v="Female"/>
    <s v="02"/>
    <s v="Speaks Irish daily outside the education system"/>
    <s v="IE23"/>
    <s v="Mid-West"/>
    <s v="2011"/>
    <s v="2011"/>
    <s v="Number"/>
    <n v="37"/>
  </r>
  <r>
    <s v="CD959"/>
    <s v="Irish Speakers Aged 3 Years and Over"/>
    <s v="245"/>
    <s v="5 - 9 years"/>
    <s v="2"/>
    <s v="Female"/>
    <s v="02"/>
    <s v="Speaks Irish daily outside the education system"/>
    <s v="IE24"/>
    <s v="South-East"/>
    <s v="2011"/>
    <s v="2011"/>
    <s v="Number"/>
    <n v="71"/>
  </r>
  <r>
    <s v="CD959"/>
    <s v="Irish Speakers Aged 3 Years and Over"/>
    <s v="245"/>
    <s v="5 - 9 years"/>
    <s v="2"/>
    <s v="Female"/>
    <s v="02"/>
    <s v="Speaks Irish daily outside the education system"/>
    <s v="IE25"/>
    <s v="South-West"/>
    <s v="2011"/>
    <s v="2011"/>
    <s v="Number"/>
    <n v="142"/>
  </r>
  <r>
    <s v="CD959"/>
    <s v="Irish Speakers Aged 3 Years and Over"/>
    <s v="245"/>
    <s v="5 - 9 years"/>
    <s v="2"/>
    <s v="Female"/>
    <s v="04"/>
    <s v="Speaks Irish weekly outside the education system"/>
    <s v="-"/>
    <s v="State"/>
    <s v="2011"/>
    <s v="2011"/>
    <s v="Number"/>
    <n v="3543"/>
  </r>
  <r>
    <s v="CD959"/>
    <s v="Irish Speakers Aged 3 Years and Over"/>
    <s v="245"/>
    <s v="5 - 9 years"/>
    <s v="2"/>
    <s v="Female"/>
    <s v="04"/>
    <s v="Speaks Irish weekly outside the education system"/>
    <s v="IE11"/>
    <s v="Border"/>
    <s v="2011"/>
    <s v="2011"/>
    <s v="Number"/>
    <n v="465"/>
  </r>
  <r>
    <s v="CD959"/>
    <s v="Irish Speakers Aged 3 Years and Over"/>
    <s v="245"/>
    <s v="5 - 9 years"/>
    <s v="2"/>
    <s v="Female"/>
    <s v="04"/>
    <s v="Speaks Irish weekly outside the education system"/>
    <s v="IE12"/>
    <s v="Midland"/>
    <s v="2011"/>
    <s v="2011"/>
    <s v="Number"/>
    <n v="258"/>
  </r>
  <r>
    <s v="CD959"/>
    <s v="Irish Speakers Aged 3 Years and Over"/>
    <s v="245"/>
    <s v="5 - 9 years"/>
    <s v="2"/>
    <s v="Female"/>
    <s v="04"/>
    <s v="Speaks Irish weekly outside the education system"/>
    <s v="IE13"/>
    <s v="West"/>
    <s v="2011"/>
    <s v="2011"/>
    <s v="Number"/>
    <n v="395"/>
  </r>
  <r>
    <s v="CD959"/>
    <s v="Irish Speakers Aged 3 Years and Over"/>
    <s v="245"/>
    <s v="5 - 9 years"/>
    <s v="2"/>
    <s v="Female"/>
    <s v="04"/>
    <s v="Speaks Irish weekly outside the education system"/>
    <s v="IE21"/>
    <s v="Dublin"/>
    <s v="2011"/>
    <s v="2011"/>
    <s v="Number"/>
    <n v="792"/>
  </r>
  <r>
    <s v="CD959"/>
    <s v="Irish Speakers Aged 3 Years and Over"/>
    <s v="245"/>
    <s v="5 - 9 years"/>
    <s v="2"/>
    <s v="Female"/>
    <s v="04"/>
    <s v="Speaks Irish weekly outside the education system"/>
    <s v="IE22"/>
    <s v="Mid-East"/>
    <s v="2011"/>
    <s v="2011"/>
    <s v="Number"/>
    <n v="437"/>
  </r>
  <r>
    <s v="CD959"/>
    <s v="Irish Speakers Aged 3 Years and Over"/>
    <s v="245"/>
    <s v="5 - 9 years"/>
    <s v="2"/>
    <s v="Female"/>
    <s v="04"/>
    <s v="Speaks Irish weekly outside the education system"/>
    <s v="IE23"/>
    <s v="Mid-West"/>
    <s v="2011"/>
    <s v="2011"/>
    <s v="Number"/>
    <n v="315"/>
  </r>
  <r>
    <s v="CD959"/>
    <s v="Irish Speakers Aged 3 Years and Over"/>
    <s v="245"/>
    <s v="5 - 9 years"/>
    <s v="2"/>
    <s v="Female"/>
    <s v="04"/>
    <s v="Speaks Irish weekly outside the education system"/>
    <s v="IE24"/>
    <s v="South-East"/>
    <s v="2011"/>
    <s v="2011"/>
    <s v="Number"/>
    <n v="429"/>
  </r>
  <r>
    <s v="CD959"/>
    <s v="Irish Speakers Aged 3 Years and Over"/>
    <s v="245"/>
    <s v="5 - 9 years"/>
    <s v="2"/>
    <s v="Female"/>
    <s v="04"/>
    <s v="Speaks Irish weekly outside the education system"/>
    <s v="IE25"/>
    <s v="South-West"/>
    <s v="2011"/>
    <s v="2011"/>
    <s v="Number"/>
    <n v="452"/>
  </r>
  <r>
    <s v="CD959"/>
    <s v="Irish Speakers Aged 3 Years and Over"/>
    <s v="245"/>
    <s v="5 - 9 years"/>
    <s v="2"/>
    <s v="Female"/>
    <s v="05"/>
    <s v="Speaks Irish less often outside the education system"/>
    <s v="-"/>
    <s v="State"/>
    <s v="2011"/>
    <s v="2011"/>
    <s v="Number"/>
    <n v="4243"/>
  </r>
  <r>
    <s v="CD959"/>
    <s v="Irish Speakers Aged 3 Years and Over"/>
    <s v="245"/>
    <s v="5 - 9 years"/>
    <s v="2"/>
    <s v="Female"/>
    <s v="05"/>
    <s v="Speaks Irish less often outside the education system"/>
    <s v="IE11"/>
    <s v="Border"/>
    <s v="2011"/>
    <s v="2011"/>
    <s v="Number"/>
    <n v="504"/>
  </r>
  <r>
    <s v="CD959"/>
    <s v="Irish Speakers Aged 3 Years and Over"/>
    <s v="245"/>
    <s v="5 - 9 years"/>
    <s v="2"/>
    <s v="Female"/>
    <s v="05"/>
    <s v="Speaks Irish less often outside the education system"/>
    <s v="IE12"/>
    <s v="Midland"/>
    <s v="2011"/>
    <s v="2011"/>
    <s v="Number"/>
    <n v="301"/>
  </r>
  <r>
    <s v="CD959"/>
    <s v="Irish Speakers Aged 3 Years and Over"/>
    <s v="245"/>
    <s v="5 - 9 years"/>
    <s v="2"/>
    <s v="Female"/>
    <s v="05"/>
    <s v="Speaks Irish less often outside the education system"/>
    <s v="IE13"/>
    <s v="West"/>
    <s v="2011"/>
    <s v="2011"/>
    <s v="Number"/>
    <n v="487"/>
  </r>
  <r>
    <s v="CD959"/>
    <s v="Irish Speakers Aged 3 Years and Over"/>
    <s v="245"/>
    <s v="5 - 9 years"/>
    <s v="2"/>
    <s v="Female"/>
    <s v="05"/>
    <s v="Speaks Irish less often outside the education system"/>
    <s v="IE21"/>
    <s v="Dublin"/>
    <s v="2011"/>
    <s v="2011"/>
    <s v="Number"/>
    <n v="1067"/>
  </r>
  <r>
    <s v="CD959"/>
    <s v="Irish Speakers Aged 3 Years and Over"/>
    <s v="245"/>
    <s v="5 - 9 years"/>
    <s v="2"/>
    <s v="Female"/>
    <s v="05"/>
    <s v="Speaks Irish less often outside the education system"/>
    <s v="IE22"/>
    <s v="Mid-East"/>
    <s v="2011"/>
    <s v="2011"/>
    <s v="Number"/>
    <n v="558"/>
  </r>
  <r>
    <s v="CD959"/>
    <s v="Irish Speakers Aged 3 Years and Over"/>
    <s v="245"/>
    <s v="5 - 9 years"/>
    <s v="2"/>
    <s v="Female"/>
    <s v="05"/>
    <s v="Speaks Irish less often outside the education system"/>
    <s v="IE23"/>
    <s v="Mid-West"/>
    <s v="2011"/>
    <s v="2011"/>
    <s v="Number"/>
    <n v="308"/>
  </r>
  <r>
    <s v="CD959"/>
    <s v="Irish Speakers Aged 3 Years and Over"/>
    <s v="245"/>
    <s v="5 - 9 years"/>
    <s v="2"/>
    <s v="Female"/>
    <s v="05"/>
    <s v="Speaks Irish less often outside the education system"/>
    <s v="IE24"/>
    <s v="South-East"/>
    <s v="2011"/>
    <s v="2011"/>
    <s v="Number"/>
    <n v="418"/>
  </r>
  <r>
    <s v="CD959"/>
    <s v="Irish Speakers Aged 3 Years and Over"/>
    <s v="245"/>
    <s v="5 - 9 years"/>
    <s v="2"/>
    <s v="Female"/>
    <s v="05"/>
    <s v="Speaks Irish less often outside the education system"/>
    <s v="IE25"/>
    <s v="South-West"/>
    <s v="2011"/>
    <s v="2011"/>
    <s v="Number"/>
    <n v="600"/>
  </r>
  <r>
    <s v="CD959"/>
    <s v="Irish Speakers Aged 3 Years and Over"/>
    <s v="245"/>
    <s v="5 - 9 years"/>
    <s v="2"/>
    <s v="Female"/>
    <s v="06"/>
    <s v="Never speaks Irish outside the education system"/>
    <s v="-"/>
    <s v="State"/>
    <s v="2011"/>
    <s v="2011"/>
    <s v="Number"/>
    <n v="1171"/>
  </r>
  <r>
    <s v="CD959"/>
    <s v="Irish Speakers Aged 3 Years and Over"/>
    <s v="245"/>
    <s v="5 - 9 years"/>
    <s v="2"/>
    <s v="Female"/>
    <s v="06"/>
    <s v="Never speaks Irish outside the education system"/>
    <s v="IE11"/>
    <s v="Border"/>
    <s v="2011"/>
    <s v="2011"/>
    <s v="Number"/>
    <n v="132"/>
  </r>
  <r>
    <s v="CD959"/>
    <s v="Irish Speakers Aged 3 Years and Over"/>
    <s v="245"/>
    <s v="5 - 9 years"/>
    <s v="2"/>
    <s v="Female"/>
    <s v="06"/>
    <s v="Never speaks Irish outside the education system"/>
    <s v="IE12"/>
    <s v="Midland"/>
    <s v="2011"/>
    <s v="2011"/>
    <s v="Number"/>
    <n v="77"/>
  </r>
  <r>
    <s v="CD959"/>
    <s v="Irish Speakers Aged 3 Years and Over"/>
    <s v="245"/>
    <s v="5 - 9 years"/>
    <s v="2"/>
    <s v="Female"/>
    <s v="06"/>
    <s v="Never speaks Irish outside the education system"/>
    <s v="IE13"/>
    <s v="West"/>
    <s v="2011"/>
    <s v="2011"/>
    <s v="Number"/>
    <n v="98"/>
  </r>
  <r>
    <s v="CD959"/>
    <s v="Irish Speakers Aged 3 Years and Over"/>
    <s v="245"/>
    <s v="5 - 9 years"/>
    <s v="2"/>
    <s v="Female"/>
    <s v="06"/>
    <s v="Never speaks Irish outside the education system"/>
    <s v="IE21"/>
    <s v="Dublin"/>
    <s v="2011"/>
    <s v="2011"/>
    <s v="Number"/>
    <n v="261"/>
  </r>
  <r>
    <s v="CD959"/>
    <s v="Irish Speakers Aged 3 Years and Over"/>
    <s v="245"/>
    <s v="5 - 9 years"/>
    <s v="2"/>
    <s v="Female"/>
    <s v="06"/>
    <s v="Never speaks Irish outside the education system"/>
    <s v="IE22"/>
    <s v="Mid-East"/>
    <s v="2011"/>
    <s v="2011"/>
    <s v="Number"/>
    <n v="172"/>
  </r>
  <r>
    <s v="CD959"/>
    <s v="Irish Speakers Aged 3 Years and Over"/>
    <s v="245"/>
    <s v="5 - 9 years"/>
    <s v="2"/>
    <s v="Female"/>
    <s v="06"/>
    <s v="Never speaks Irish outside the education system"/>
    <s v="IE23"/>
    <s v="Mid-West"/>
    <s v="2011"/>
    <s v="2011"/>
    <s v="Number"/>
    <n v="114"/>
  </r>
  <r>
    <s v="CD959"/>
    <s v="Irish Speakers Aged 3 Years and Over"/>
    <s v="245"/>
    <s v="5 - 9 years"/>
    <s v="2"/>
    <s v="Female"/>
    <s v="06"/>
    <s v="Never speaks Irish outside the education system"/>
    <s v="IE24"/>
    <s v="South-East"/>
    <s v="2011"/>
    <s v="2011"/>
    <s v="Number"/>
    <n v="125"/>
  </r>
  <r>
    <s v="CD959"/>
    <s v="Irish Speakers Aged 3 Years and Over"/>
    <s v="245"/>
    <s v="5 - 9 years"/>
    <s v="2"/>
    <s v="Female"/>
    <s v="06"/>
    <s v="Never speaks Irish outside the education system"/>
    <s v="IE25"/>
    <s v="South-West"/>
    <s v="2011"/>
    <s v="2011"/>
    <s v="Number"/>
    <n v="192"/>
  </r>
  <r>
    <s v="CD959"/>
    <s v="Irish Speakers Aged 3 Years and Over"/>
    <s v="245"/>
    <s v="5 - 9 years"/>
    <s v="2"/>
    <s v="Female"/>
    <s v="98"/>
    <s v="Not stated"/>
    <s v="-"/>
    <s v="State"/>
    <s v="2011"/>
    <s v="2011"/>
    <s v="Number"/>
    <n v="665"/>
  </r>
  <r>
    <s v="CD959"/>
    <s v="Irish Speakers Aged 3 Years and Over"/>
    <s v="245"/>
    <s v="5 - 9 years"/>
    <s v="2"/>
    <s v="Female"/>
    <s v="98"/>
    <s v="Not stated"/>
    <s v="IE11"/>
    <s v="Border"/>
    <s v="2011"/>
    <s v="2011"/>
    <s v="Number"/>
    <n v="83"/>
  </r>
  <r>
    <s v="CD959"/>
    <s v="Irish Speakers Aged 3 Years and Over"/>
    <s v="245"/>
    <s v="5 - 9 years"/>
    <s v="2"/>
    <s v="Female"/>
    <s v="98"/>
    <s v="Not stated"/>
    <s v="IE12"/>
    <s v="Midland"/>
    <s v="2011"/>
    <s v="2011"/>
    <s v="Number"/>
    <n v="42"/>
  </r>
  <r>
    <s v="CD959"/>
    <s v="Irish Speakers Aged 3 Years and Over"/>
    <s v="245"/>
    <s v="5 - 9 years"/>
    <s v="2"/>
    <s v="Female"/>
    <s v="98"/>
    <s v="Not stated"/>
    <s v="IE13"/>
    <s v="West"/>
    <s v="2011"/>
    <s v="2011"/>
    <s v="Number"/>
    <n v="55"/>
  </r>
  <r>
    <s v="CD959"/>
    <s v="Irish Speakers Aged 3 Years and Over"/>
    <s v="245"/>
    <s v="5 - 9 years"/>
    <s v="2"/>
    <s v="Female"/>
    <s v="98"/>
    <s v="Not stated"/>
    <s v="IE21"/>
    <s v="Dublin"/>
    <s v="2011"/>
    <s v="2011"/>
    <s v="Number"/>
    <n v="177"/>
  </r>
  <r>
    <s v="CD959"/>
    <s v="Irish Speakers Aged 3 Years and Over"/>
    <s v="245"/>
    <s v="5 - 9 years"/>
    <s v="2"/>
    <s v="Female"/>
    <s v="98"/>
    <s v="Not stated"/>
    <s v="IE22"/>
    <s v="Mid-East"/>
    <s v="2011"/>
    <s v="2011"/>
    <s v="Number"/>
    <n v="79"/>
  </r>
  <r>
    <s v="CD959"/>
    <s v="Irish Speakers Aged 3 Years and Over"/>
    <s v="245"/>
    <s v="5 - 9 years"/>
    <s v="2"/>
    <s v="Female"/>
    <s v="98"/>
    <s v="Not stated"/>
    <s v="IE23"/>
    <s v="Mid-West"/>
    <s v="2011"/>
    <s v="2011"/>
    <s v="Number"/>
    <n v="55"/>
  </r>
  <r>
    <s v="CD959"/>
    <s v="Irish Speakers Aged 3 Years and Over"/>
    <s v="245"/>
    <s v="5 - 9 years"/>
    <s v="2"/>
    <s v="Female"/>
    <s v="98"/>
    <s v="Not stated"/>
    <s v="IE24"/>
    <s v="South-East"/>
    <s v="2011"/>
    <s v="2011"/>
    <s v="Number"/>
    <n v="81"/>
  </r>
  <r>
    <s v="CD959"/>
    <s v="Irish Speakers Aged 3 Years and Over"/>
    <s v="245"/>
    <s v="5 - 9 years"/>
    <s v="2"/>
    <s v="Female"/>
    <s v="98"/>
    <s v="Not stated"/>
    <s v="IE25"/>
    <s v="South-West"/>
    <s v="2011"/>
    <s v="2011"/>
    <s v="Number"/>
    <n v="93"/>
  </r>
  <r>
    <s v="CD959"/>
    <s v="Irish Speakers Aged 3 Years and Over"/>
    <s v="265"/>
    <s v="10 - 14 years"/>
    <s v="-"/>
    <s v="Both sexes"/>
    <s v="-"/>
    <s v="All Irish speakers"/>
    <s v="-"/>
    <s v="State"/>
    <s v="2011"/>
    <s v="2011"/>
    <s v="Number"/>
    <n v="219292"/>
  </r>
  <r>
    <s v="CD959"/>
    <s v="Irish Speakers Aged 3 Years and Over"/>
    <s v="265"/>
    <s v="10 - 14 years"/>
    <s v="-"/>
    <s v="Both sexes"/>
    <s v="-"/>
    <s v="All Irish speakers"/>
    <s v="IE11"/>
    <s v="Border"/>
    <s v="2011"/>
    <s v="2011"/>
    <s v="Number"/>
    <n v="26142"/>
  </r>
  <r>
    <s v="CD959"/>
    <s v="Irish Speakers Aged 3 Years and Over"/>
    <s v="265"/>
    <s v="10 - 14 years"/>
    <s v="-"/>
    <s v="Both sexes"/>
    <s v="-"/>
    <s v="All Irish speakers"/>
    <s v="IE12"/>
    <s v="Midland"/>
    <s v="2011"/>
    <s v="2011"/>
    <s v="Number"/>
    <n v="14675"/>
  </r>
  <r>
    <s v="CD959"/>
    <s v="Irish Speakers Aged 3 Years and Over"/>
    <s v="265"/>
    <s v="10 - 14 years"/>
    <s v="-"/>
    <s v="Both sexes"/>
    <s v="-"/>
    <s v="All Irish speakers"/>
    <s v="IE13"/>
    <s v="West"/>
    <s v="2011"/>
    <s v="2011"/>
    <s v="Number"/>
    <n v="22291"/>
  </r>
  <r>
    <s v="CD959"/>
    <s v="Irish Speakers Aged 3 Years and Over"/>
    <s v="265"/>
    <s v="10 - 14 years"/>
    <s v="-"/>
    <s v="Both sexes"/>
    <s v="-"/>
    <s v="All Irish speakers"/>
    <s v="IE21"/>
    <s v="Dublin"/>
    <s v="2011"/>
    <s v="2011"/>
    <s v="Number"/>
    <n v="49801"/>
  </r>
  <r>
    <s v="CD959"/>
    <s v="Irish Speakers Aged 3 Years and Over"/>
    <s v="265"/>
    <s v="10 - 14 years"/>
    <s v="-"/>
    <s v="Both sexes"/>
    <s v="-"/>
    <s v="All Irish speakers"/>
    <s v="IE22"/>
    <s v="Mid-East"/>
    <s v="2011"/>
    <s v="2011"/>
    <s v="Number"/>
    <n v="27769"/>
  </r>
  <r>
    <s v="CD959"/>
    <s v="Irish Speakers Aged 3 Years and Over"/>
    <s v="265"/>
    <s v="10 - 14 years"/>
    <s v="-"/>
    <s v="Both sexes"/>
    <s v="-"/>
    <s v="All Irish speakers"/>
    <s v="IE23"/>
    <s v="Mid-West"/>
    <s v="2011"/>
    <s v="2011"/>
    <s v="Number"/>
    <n v="19577"/>
  </r>
  <r>
    <s v="CD959"/>
    <s v="Irish Speakers Aged 3 Years and Over"/>
    <s v="265"/>
    <s v="10 - 14 years"/>
    <s v="-"/>
    <s v="Both sexes"/>
    <s v="-"/>
    <s v="All Irish speakers"/>
    <s v="IE24"/>
    <s v="South-East"/>
    <s v="2011"/>
    <s v="2011"/>
    <s v="Number"/>
    <n v="25612"/>
  </r>
  <r>
    <s v="CD959"/>
    <s v="Irish Speakers Aged 3 Years and Over"/>
    <s v="265"/>
    <s v="10 - 14 years"/>
    <s v="-"/>
    <s v="Both sexes"/>
    <s v="-"/>
    <s v="All Irish speakers"/>
    <s v="IE25"/>
    <s v="South-West"/>
    <s v="2011"/>
    <s v="2011"/>
    <s v="Number"/>
    <n v="33425"/>
  </r>
  <r>
    <s v="CD959"/>
    <s v="Irish Speakers Aged 3 Years and Over"/>
    <s v="265"/>
    <s v="10 - 14 years"/>
    <s v="-"/>
    <s v="Both sexes"/>
    <s v="01"/>
    <s v="Speaks Irish daily within the education system only"/>
    <s v="-"/>
    <s v="State"/>
    <s v="2011"/>
    <s v="2011"/>
    <s v="Number"/>
    <n v="180926"/>
  </r>
  <r>
    <s v="CD959"/>
    <s v="Irish Speakers Aged 3 Years and Over"/>
    <s v="265"/>
    <s v="10 - 14 years"/>
    <s v="-"/>
    <s v="Both sexes"/>
    <s v="01"/>
    <s v="Speaks Irish daily within the education system only"/>
    <s v="IE11"/>
    <s v="Border"/>
    <s v="2011"/>
    <s v="2011"/>
    <s v="Number"/>
    <n v="21182"/>
  </r>
  <r>
    <s v="CD959"/>
    <s v="Irish Speakers Aged 3 Years and Over"/>
    <s v="265"/>
    <s v="10 - 14 years"/>
    <s v="-"/>
    <s v="Both sexes"/>
    <s v="01"/>
    <s v="Speaks Irish daily within the education system only"/>
    <s v="IE12"/>
    <s v="Midland"/>
    <s v="2011"/>
    <s v="2011"/>
    <s v="Number"/>
    <n v="12162"/>
  </r>
  <r>
    <s v="CD959"/>
    <s v="Irish Speakers Aged 3 Years and Over"/>
    <s v="265"/>
    <s v="10 - 14 years"/>
    <s v="-"/>
    <s v="Both sexes"/>
    <s v="01"/>
    <s v="Speaks Irish daily within the education system only"/>
    <s v="IE13"/>
    <s v="West"/>
    <s v="2011"/>
    <s v="2011"/>
    <s v="Number"/>
    <n v="17692"/>
  </r>
  <r>
    <s v="CD959"/>
    <s v="Irish Speakers Aged 3 Years and Over"/>
    <s v="265"/>
    <s v="10 - 14 years"/>
    <s v="-"/>
    <s v="Both sexes"/>
    <s v="01"/>
    <s v="Speaks Irish daily within the education system only"/>
    <s v="IE21"/>
    <s v="Dublin"/>
    <s v="2011"/>
    <s v="2011"/>
    <s v="Number"/>
    <n v="41415"/>
  </r>
  <r>
    <s v="CD959"/>
    <s v="Irish Speakers Aged 3 Years and Over"/>
    <s v="265"/>
    <s v="10 - 14 years"/>
    <s v="-"/>
    <s v="Both sexes"/>
    <s v="01"/>
    <s v="Speaks Irish daily within the education system only"/>
    <s v="IE22"/>
    <s v="Mid-East"/>
    <s v="2011"/>
    <s v="2011"/>
    <s v="Number"/>
    <n v="23162"/>
  </r>
  <r>
    <s v="CD959"/>
    <s v="Irish Speakers Aged 3 Years and Over"/>
    <s v="265"/>
    <s v="10 - 14 years"/>
    <s v="-"/>
    <s v="Both sexes"/>
    <s v="01"/>
    <s v="Speaks Irish daily within the education system only"/>
    <s v="IE23"/>
    <s v="Mid-West"/>
    <s v="2011"/>
    <s v="2011"/>
    <s v="Number"/>
    <n v="16349"/>
  </r>
  <r>
    <s v="CD959"/>
    <s v="Irish Speakers Aged 3 Years and Over"/>
    <s v="265"/>
    <s v="10 - 14 years"/>
    <s v="-"/>
    <s v="Both sexes"/>
    <s v="01"/>
    <s v="Speaks Irish daily within the education system only"/>
    <s v="IE24"/>
    <s v="South-East"/>
    <s v="2011"/>
    <s v="2011"/>
    <s v="Number"/>
    <n v="21324"/>
  </r>
  <r>
    <s v="CD959"/>
    <s v="Irish Speakers Aged 3 Years and Over"/>
    <s v="265"/>
    <s v="10 - 14 years"/>
    <s v="-"/>
    <s v="Both sexes"/>
    <s v="01"/>
    <s v="Speaks Irish daily within the education system only"/>
    <s v="IE25"/>
    <s v="South-West"/>
    <s v="2011"/>
    <s v="2011"/>
    <s v="Number"/>
    <n v="27640"/>
  </r>
  <r>
    <s v="CD959"/>
    <s v="Irish Speakers Aged 3 Years and Over"/>
    <s v="265"/>
    <s v="10 - 14 years"/>
    <s v="-"/>
    <s v="Both sexes"/>
    <s v="03"/>
    <s v="Speaks Irish daily within and outside the education system"/>
    <s v="-"/>
    <s v="State"/>
    <s v="2011"/>
    <s v="2011"/>
    <s v="Number"/>
    <n v="9503"/>
  </r>
  <r>
    <s v="CD959"/>
    <s v="Irish Speakers Aged 3 Years and Over"/>
    <s v="265"/>
    <s v="10 - 14 years"/>
    <s v="-"/>
    <s v="Both sexes"/>
    <s v="03"/>
    <s v="Speaks Irish daily within and outside the education system"/>
    <s v="IE11"/>
    <s v="Border"/>
    <s v="2011"/>
    <s v="2011"/>
    <s v="Number"/>
    <n v="1278"/>
  </r>
  <r>
    <s v="CD959"/>
    <s v="Irish Speakers Aged 3 Years and Over"/>
    <s v="265"/>
    <s v="10 - 14 years"/>
    <s v="-"/>
    <s v="Both sexes"/>
    <s v="03"/>
    <s v="Speaks Irish daily within and outside the education system"/>
    <s v="IE12"/>
    <s v="Midland"/>
    <s v="2011"/>
    <s v="2011"/>
    <s v="Number"/>
    <n v="506"/>
  </r>
  <r>
    <s v="CD959"/>
    <s v="Irish Speakers Aged 3 Years and Over"/>
    <s v="265"/>
    <s v="10 - 14 years"/>
    <s v="-"/>
    <s v="Both sexes"/>
    <s v="03"/>
    <s v="Speaks Irish daily within and outside the education system"/>
    <s v="IE13"/>
    <s v="West"/>
    <s v="2011"/>
    <s v="2011"/>
    <s v="Number"/>
    <n v="1229"/>
  </r>
  <r>
    <s v="CD959"/>
    <s v="Irish Speakers Aged 3 Years and Over"/>
    <s v="265"/>
    <s v="10 - 14 years"/>
    <s v="-"/>
    <s v="Both sexes"/>
    <s v="03"/>
    <s v="Speaks Irish daily within and outside the education system"/>
    <s v="IE21"/>
    <s v="Dublin"/>
    <s v="2011"/>
    <s v="2011"/>
    <s v="Number"/>
    <n v="2100"/>
  </r>
  <r>
    <s v="CD959"/>
    <s v="Irish Speakers Aged 3 Years and Over"/>
    <s v="265"/>
    <s v="10 - 14 years"/>
    <s v="-"/>
    <s v="Both sexes"/>
    <s v="03"/>
    <s v="Speaks Irish daily within and outside the education system"/>
    <s v="IE22"/>
    <s v="Mid-East"/>
    <s v="2011"/>
    <s v="2011"/>
    <s v="Number"/>
    <n v="1116"/>
  </r>
  <r>
    <s v="CD959"/>
    <s v="Irish Speakers Aged 3 Years and Over"/>
    <s v="265"/>
    <s v="10 - 14 years"/>
    <s v="-"/>
    <s v="Both sexes"/>
    <s v="03"/>
    <s v="Speaks Irish daily within and outside the education system"/>
    <s v="IE23"/>
    <s v="Mid-West"/>
    <s v="2011"/>
    <s v="2011"/>
    <s v="Number"/>
    <n v="709"/>
  </r>
  <r>
    <s v="CD959"/>
    <s v="Irish Speakers Aged 3 Years and Over"/>
    <s v="265"/>
    <s v="10 - 14 years"/>
    <s v="-"/>
    <s v="Both sexes"/>
    <s v="03"/>
    <s v="Speaks Irish daily within and outside the education system"/>
    <s v="IE24"/>
    <s v="South-East"/>
    <s v="2011"/>
    <s v="2011"/>
    <s v="Number"/>
    <n v="993"/>
  </r>
  <r>
    <s v="CD959"/>
    <s v="Irish Speakers Aged 3 Years and Over"/>
    <s v="265"/>
    <s v="10 - 14 years"/>
    <s v="-"/>
    <s v="Both sexes"/>
    <s v="03"/>
    <s v="Speaks Irish daily within and outside the education system"/>
    <s v="IE25"/>
    <s v="South-West"/>
    <s v="2011"/>
    <s v="2011"/>
    <s v="Number"/>
    <n v="1572"/>
  </r>
  <r>
    <s v="CD959"/>
    <s v="Irish Speakers Aged 3 Years and Over"/>
    <s v="265"/>
    <s v="10 - 14 years"/>
    <s v="-"/>
    <s v="Both sexes"/>
    <s v="02"/>
    <s v="Speaks Irish daily outside the education system"/>
    <s v="-"/>
    <s v="State"/>
    <s v="2011"/>
    <s v="2011"/>
    <s v="Number"/>
    <n v="1774"/>
  </r>
  <r>
    <s v="CD959"/>
    <s v="Irish Speakers Aged 3 Years and Over"/>
    <s v="265"/>
    <s v="10 - 14 years"/>
    <s v="-"/>
    <s v="Both sexes"/>
    <s v="02"/>
    <s v="Speaks Irish daily outside the education system"/>
    <s v="IE11"/>
    <s v="Border"/>
    <s v="2011"/>
    <s v="2011"/>
    <s v="Number"/>
    <n v="282"/>
  </r>
  <r>
    <s v="CD959"/>
    <s v="Irish Speakers Aged 3 Years and Over"/>
    <s v="265"/>
    <s v="10 - 14 years"/>
    <s v="-"/>
    <s v="Both sexes"/>
    <s v="02"/>
    <s v="Speaks Irish daily outside the education system"/>
    <s v="IE12"/>
    <s v="Midland"/>
    <s v="2011"/>
    <s v="2011"/>
    <s v="Number"/>
    <n v="96"/>
  </r>
  <r>
    <s v="CD959"/>
    <s v="Irish Speakers Aged 3 Years and Over"/>
    <s v="265"/>
    <s v="10 - 14 years"/>
    <s v="-"/>
    <s v="Both sexes"/>
    <s v="02"/>
    <s v="Speaks Irish daily outside the education system"/>
    <s v="IE13"/>
    <s v="West"/>
    <s v="2011"/>
    <s v="2011"/>
    <s v="Number"/>
    <n v="398"/>
  </r>
  <r>
    <s v="CD959"/>
    <s v="Irish Speakers Aged 3 Years and Over"/>
    <s v="265"/>
    <s v="10 - 14 years"/>
    <s v="-"/>
    <s v="Both sexes"/>
    <s v="02"/>
    <s v="Speaks Irish daily outside the education system"/>
    <s v="IE21"/>
    <s v="Dublin"/>
    <s v="2011"/>
    <s v="2011"/>
    <s v="Number"/>
    <n v="336"/>
  </r>
  <r>
    <s v="CD959"/>
    <s v="Irish Speakers Aged 3 Years and Over"/>
    <s v="265"/>
    <s v="10 - 14 years"/>
    <s v="-"/>
    <s v="Both sexes"/>
    <s v="02"/>
    <s v="Speaks Irish daily outside the education system"/>
    <s v="IE22"/>
    <s v="Mid-East"/>
    <s v="2011"/>
    <s v="2011"/>
    <s v="Number"/>
    <n v="195"/>
  </r>
  <r>
    <s v="CD959"/>
    <s v="Irish Speakers Aged 3 Years and Over"/>
    <s v="265"/>
    <s v="10 - 14 years"/>
    <s v="-"/>
    <s v="Both sexes"/>
    <s v="02"/>
    <s v="Speaks Irish daily outside the education system"/>
    <s v="IE23"/>
    <s v="Mid-West"/>
    <s v="2011"/>
    <s v="2011"/>
    <s v="Number"/>
    <n v="102"/>
  </r>
  <r>
    <s v="CD959"/>
    <s v="Irish Speakers Aged 3 Years and Over"/>
    <s v="265"/>
    <s v="10 - 14 years"/>
    <s v="-"/>
    <s v="Both sexes"/>
    <s v="02"/>
    <s v="Speaks Irish daily outside the education system"/>
    <s v="IE24"/>
    <s v="South-East"/>
    <s v="2011"/>
    <s v="2011"/>
    <s v="Number"/>
    <n v="140"/>
  </r>
  <r>
    <s v="CD959"/>
    <s v="Irish Speakers Aged 3 Years and Over"/>
    <s v="265"/>
    <s v="10 - 14 years"/>
    <s v="-"/>
    <s v="Both sexes"/>
    <s v="02"/>
    <s v="Speaks Irish daily outside the education system"/>
    <s v="IE25"/>
    <s v="South-West"/>
    <s v="2011"/>
    <s v="2011"/>
    <s v="Number"/>
    <n v="225"/>
  </r>
  <r>
    <s v="CD959"/>
    <s v="Irish Speakers Aged 3 Years and Over"/>
    <s v="265"/>
    <s v="10 - 14 years"/>
    <s v="-"/>
    <s v="Both sexes"/>
    <s v="04"/>
    <s v="Speaks Irish weekly outside the education system"/>
    <s v="-"/>
    <s v="State"/>
    <s v="2011"/>
    <s v="2011"/>
    <s v="Number"/>
    <n v="8107"/>
  </r>
  <r>
    <s v="CD959"/>
    <s v="Irish Speakers Aged 3 Years and Over"/>
    <s v="265"/>
    <s v="10 - 14 years"/>
    <s v="-"/>
    <s v="Both sexes"/>
    <s v="04"/>
    <s v="Speaks Irish weekly outside the education system"/>
    <s v="IE11"/>
    <s v="Border"/>
    <s v="2011"/>
    <s v="2011"/>
    <s v="Number"/>
    <n v="1091"/>
  </r>
  <r>
    <s v="CD959"/>
    <s v="Irish Speakers Aged 3 Years and Over"/>
    <s v="265"/>
    <s v="10 - 14 years"/>
    <s v="-"/>
    <s v="Both sexes"/>
    <s v="04"/>
    <s v="Speaks Irish weekly outside the education system"/>
    <s v="IE12"/>
    <s v="Midland"/>
    <s v="2011"/>
    <s v="2011"/>
    <s v="Number"/>
    <n v="605"/>
  </r>
  <r>
    <s v="CD959"/>
    <s v="Irish Speakers Aged 3 Years and Over"/>
    <s v="265"/>
    <s v="10 - 14 years"/>
    <s v="-"/>
    <s v="Both sexes"/>
    <s v="04"/>
    <s v="Speaks Irish weekly outside the education system"/>
    <s v="IE13"/>
    <s v="West"/>
    <s v="2011"/>
    <s v="2011"/>
    <s v="Number"/>
    <n v="911"/>
  </r>
  <r>
    <s v="CD959"/>
    <s v="Irish Speakers Aged 3 Years and Over"/>
    <s v="265"/>
    <s v="10 - 14 years"/>
    <s v="-"/>
    <s v="Both sexes"/>
    <s v="04"/>
    <s v="Speaks Irish weekly outside the education system"/>
    <s v="IE21"/>
    <s v="Dublin"/>
    <s v="2011"/>
    <s v="2011"/>
    <s v="Number"/>
    <n v="1691"/>
  </r>
  <r>
    <s v="CD959"/>
    <s v="Irish Speakers Aged 3 Years and Over"/>
    <s v="265"/>
    <s v="10 - 14 years"/>
    <s v="-"/>
    <s v="Both sexes"/>
    <s v="04"/>
    <s v="Speaks Irish weekly outside the education system"/>
    <s v="IE22"/>
    <s v="Mid-East"/>
    <s v="2011"/>
    <s v="2011"/>
    <s v="Number"/>
    <n v="994"/>
  </r>
  <r>
    <s v="CD959"/>
    <s v="Irish Speakers Aged 3 Years and Over"/>
    <s v="265"/>
    <s v="10 - 14 years"/>
    <s v="-"/>
    <s v="Both sexes"/>
    <s v="04"/>
    <s v="Speaks Irish weekly outside the education system"/>
    <s v="IE23"/>
    <s v="Mid-West"/>
    <s v="2011"/>
    <s v="2011"/>
    <s v="Number"/>
    <n v="730"/>
  </r>
  <r>
    <s v="CD959"/>
    <s v="Irish Speakers Aged 3 Years and Over"/>
    <s v="265"/>
    <s v="10 - 14 years"/>
    <s v="-"/>
    <s v="Both sexes"/>
    <s v="04"/>
    <s v="Speaks Irish weekly outside the education system"/>
    <s v="IE24"/>
    <s v="South-East"/>
    <s v="2011"/>
    <s v="2011"/>
    <s v="Number"/>
    <n v="970"/>
  </r>
  <r>
    <s v="CD959"/>
    <s v="Irish Speakers Aged 3 Years and Over"/>
    <s v="265"/>
    <s v="10 - 14 years"/>
    <s v="-"/>
    <s v="Both sexes"/>
    <s v="04"/>
    <s v="Speaks Irish weekly outside the education system"/>
    <s v="IE25"/>
    <s v="South-West"/>
    <s v="2011"/>
    <s v="2011"/>
    <s v="Number"/>
    <n v="1115"/>
  </r>
  <r>
    <s v="CD959"/>
    <s v="Irish Speakers Aged 3 Years and Over"/>
    <s v="265"/>
    <s v="10 - 14 years"/>
    <s v="-"/>
    <s v="Both sexes"/>
    <s v="05"/>
    <s v="Speaks Irish less often outside the education system"/>
    <s v="-"/>
    <s v="State"/>
    <s v="2011"/>
    <s v="2011"/>
    <s v="Number"/>
    <n v="11902"/>
  </r>
  <r>
    <s v="CD959"/>
    <s v="Irish Speakers Aged 3 Years and Over"/>
    <s v="265"/>
    <s v="10 - 14 years"/>
    <s v="-"/>
    <s v="Both sexes"/>
    <s v="05"/>
    <s v="Speaks Irish less often outside the education system"/>
    <s v="IE11"/>
    <s v="Border"/>
    <s v="2011"/>
    <s v="2011"/>
    <s v="Number"/>
    <n v="1500"/>
  </r>
  <r>
    <s v="CD959"/>
    <s v="Irish Speakers Aged 3 Years and Over"/>
    <s v="265"/>
    <s v="10 - 14 years"/>
    <s v="-"/>
    <s v="Both sexes"/>
    <s v="05"/>
    <s v="Speaks Irish less often outside the education system"/>
    <s v="IE12"/>
    <s v="Midland"/>
    <s v="2011"/>
    <s v="2011"/>
    <s v="Number"/>
    <n v="839"/>
  </r>
  <r>
    <s v="CD959"/>
    <s v="Irish Speakers Aged 3 Years and Over"/>
    <s v="265"/>
    <s v="10 - 14 years"/>
    <s v="-"/>
    <s v="Both sexes"/>
    <s v="05"/>
    <s v="Speaks Irish less often outside the education system"/>
    <s v="IE13"/>
    <s v="West"/>
    <s v="2011"/>
    <s v="2011"/>
    <s v="Number"/>
    <n v="1366"/>
  </r>
  <r>
    <s v="CD959"/>
    <s v="Irish Speakers Aged 3 Years and Over"/>
    <s v="265"/>
    <s v="10 - 14 years"/>
    <s v="-"/>
    <s v="Both sexes"/>
    <s v="05"/>
    <s v="Speaks Irish less often outside the education system"/>
    <s v="IE21"/>
    <s v="Dublin"/>
    <s v="2011"/>
    <s v="2011"/>
    <s v="Number"/>
    <n v="2657"/>
  </r>
  <r>
    <s v="CD959"/>
    <s v="Irish Speakers Aged 3 Years and Over"/>
    <s v="265"/>
    <s v="10 - 14 years"/>
    <s v="-"/>
    <s v="Both sexes"/>
    <s v="05"/>
    <s v="Speaks Irish less often outside the education system"/>
    <s v="IE22"/>
    <s v="Mid-East"/>
    <s v="2011"/>
    <s v="2011"/>
    <s v="Number"/>
    <n v="1433"/>
  </r>
  <r>
    <s v="CD959"/>
    <s v="Irish Speakers Aged 3 Years and Over"/>
    <s v="265"/>
    <s v="10 - 14 years"/>
    <s v="-"/>
    <s v="Both sexes"/>
    <s v="05"/>
    <s v="Speaks Irish less often outside the education system"/>
    <s v="IE23"/>
    <s v="Mid-West"/>
    <s v="2011"/>
    <s v="2011"/>
    <s v="Number"/>
    <n v="990"/>
  </r>
  <r>
    <s v="CD959"/>
    <s v="Irish Speakers Aged 3 Years and Over"/>
    <s v="265"/>
    <s v="10 - 14 years"/>
    <s v="-"/>
    <s v="Both sexes"/>
    <s v="05"/>
    <s v="Speaks Irish less often outside the education system"/>
    <s v="IE24"/>
    <s v="South-East"/>
    <s v="2011"/>
    <s v="2011"/>
    <s v="Number"/>
    <n v="1374"/>
  </r>
  <r>
    <s v="CD959"/>
    <s v="Irish Speakers Aged 3 Years and Over"/>
    <s v="265"/>
    <s v="10 - 14 years"/>
    <s v="-"/>
    <s v="Both sexes"/>
    <s v="05"/>
    <s v="Speaks Irish less often outside the education system"/>
    <s v="IE25"/>
    <s v="South-West"/>
    <s v="2011"/>
    <s v="2011"/>
    <s v="Number"/>
    <n v="1743"/>
  </r>
  <r>
    <s v="CD959"/>
    <s v="Irish Speakers Aged 3 Years and Over"/>
    <s v="265"/>
    <s v="10 - 14 years"/>
    <s v="-"/>
    <s v="Both sexes"/>
    <s v="06"/>
    <s v="Never speaks Irish outside the education system"/>
    <s v="-"/>
    <s v="State"/>
    <s v="2011"/>
    <s v="2011"/>
    <s v="Number"/>
    <n v="5820"/>
  </r>
  <r>
    <s v="CD959"/>
    <s v="Irish Speakers Aged 3 Years and Over"/>
    <s v="265"/>
    <s v="10 - 14 years"/>
    <s v="-"/>
    <s v="Both sexes"/>
    <s v="06"/>
    <s v="Never speaks Irish outside the education system"/>
    <s v="IE11"/>
    <s v="Border"/>
    <s v="2011"/>
    <s v="2011"/>
    <s v="Number"/>
    <n v="652"/>
  </r>
  <r>
    <s v="CD959"/>
    <s v="Irish Speakers Aged 3 Years and Over"/>
    <s v="265"/>
    <s v="10 - 14 years"/>
    <s v="-"/>
    <s v="Both sexes"/>
    <s v="06"/>
    <s v="Never speaks Irish outside the education system"/>
    <s v="IE12"/>
    <s v="Midland"/>
    <s v="2011"/>
    <s v="2011"/>
    <s v="Number"/>
    <n v="363"/>
  </r>
  <r>
    <s v="CD959"/>
    <s v="Irish Speakers Aged 3 Years and Over"/>
    <s v="265"/>
    <s v="10 - 14 years"/>
    <s v="-"/>
    <s v="Both sexes"/>
    <s v="06"/>
    <s v="Never speaks Irish outside the education system"/>
    <s v="IE13"/>
    <s v="West"/>
    <s v="2011"/>
    <s v="2011"/>
    <s v="Number"/>
    <n v="572"/>
  </r>
  <r>
    <s v="CD959"/>
    <s v="Irish Speakers Aged 3 Years and Over"/>
    <s v="265"/>
    <s v="10 - 14 years"/>
    <s v="-"/>
    <s v="Both sexes"/>
    <s v="06"/>
    <s v="Never speaks Irish outside the education system"/>
    <s v="IE21"/>
    <s v="Dublin"/>
    <s v="2011"/>
    <s v="2011"/>
    <s v="Number"/>
    <n v="1304"/>
  </r>
  <r>
    <s v="CD959"/>
    <s v="Irish Speakers Aged 3 Years and Over"/>
    <s v="265"/>
    <s v="10 - 14 years"/>
    <s v="-"/>
    <s v="Both sexes"/>
    <s v="06"/>
    <s v="Never speaks Irish outside the education system"/>
    <s v="IE22"/>
    <s v="Mid-East"/>
    <s v="2011"/>
    <s v="2011"/>
    <s v="Number"/>
    <n v="734"/>
  </r>
  <r>
    <s v="CD959"/>
    <s v="Irish Speakers Aged 3 Years and Over"/>
    <s v="265"/>
    <s v="10 - 14 years"/>
    <s v="-"/>
    <s v="Both sexes"/>
    <s v="06"/>
    <s v="Never speaks Irish outside the education system"/>
    <s v="IE23"/>
    <s v="Mid-West"/>
    <s v="2011"/>
    <s v="2011"/>
    <s v="Number"/>
    <n v="591"/>
  </r>
  <r>
    <s v="CD959"/>
    <s v="Irish Speakers Aged 3 Years and Over"/>
    <s v="265"/>
    <s v="10 - 14 years"/>
    <s v="-"/>
    <s v="Both sexes"/>
    <s v="06"/>
    <s v="Never speaks Irish outside the education system"/>
    <s v="IE24"/>
    <s v="South-East"/>
    <s v="2011"/>
    <s v="2011"/>
    <s v="Number"/>
    <n v="664"/>
  </r>
  <r>
    <s v="CD959"/>
    <s v="Irish Speakers Aged 3 Years and Over"/>
    <s v="265"/>
    <s v="10 - 14 years"/>
    <s v="-"/>
    <s v="Both sexes"/>
    <s v="06"/>
    <s v="Never speaks Irish outside the education system"/>
    <s v="IE25"/>
    <s v="South-West"/>
    <s v="2011"/>
    <s v="2011"/>
    <s v="Number"/>
    <n v="940"/>
  </r>
  <r>
    <s v="CD959"/>
    <s v="Irish Speakers Aged 3 Years and Over"/>
    <s v="265"/>
    <s v="10 - 14 years"/>
    <s v="-"/>
    <s v="Both sexes"/>
    <s v="98"/>
    <s v="Not stated"/>
    <s v="-"/>
    <s v="State"/>
    <s v="2011"/>
    <s v="2011"/>
    <s v="Number"/>
    <n v="1260"/>
  </r>
  <r>
    <s v="CD959"/>
    <s v="Irish Speakers Aged 3 Years and Over"/>
    <s v="265"/>
    <s v="10 - 14 years"/>
    <s v="-"/>
    <s v="Both sexes"/>
    <s v="98"/>
    <s v="Not stated"/>
    <s v="IE11"/>
    <s v="Border"/>
    <s v="2011"/>
    <s v="2011"/>
    <s v="Number"/>
    <n v="157"/>
  </r>
  <r>
    <s v="CD959"/>
    <s v="Irish Speakers Aged 3 Years and Over"/>
    <s v="265"/>
    <s v="10 - 14 years"/>
    <s v="-"/>
    <s v="Both sexes"/>
    <s v="98"/>
    <s v="Not stated"/>
    <s v="IE12"/>
    <s v="Midland"/>
    <s v="2011"/>
    <s v="2011"/>
    <s v="Number"/>
    <n v="104"/>
  </r>
  <r>
    <s v="CD959"/>
    <s v="Irish Speakers Aged 3 Years and Over"/>
    <s v="265"/>
    <s v="10 - 14 years"/>
    <s v="-"/>
    <s v="Both sexes"/>
    <s v="98"/>
    <s v="Not stated"/>
    <s v="IE13"/>
    <s v="West"/>
    <s v="2011"/>
    <s v="2011"/>
    <s v="Number"/>
    <n v="123"/>
  </r>
  <r>
    <s v="CD959"/>
    <s v="Irish Speakers Aged 3 Years and Over"/>
    <s v="265"/>
    <s v="10 - 14 years"/>
    <s v="-"/>
    <s v="Both sexes"/>
    <s v="98"/>
    <s v="Not stated"/>
    <s v="IE21"/>
    <s v="Dublin"/>
    <s v="2011"/>
    <s v="2011"/>
    <s v="Number"/>
    <n v="298"/>
  </r>
  <r>
    <s v="CD959"/>
    <s v="Irish Speakers Aged 3 Years and Over"/>
    <s v="265"/>
    <s v="10 - 14 years"/>
    <s v="-"/>
    <s v="Both sexes"/>
    <s v="98"/>
    <s v="Not stated"/>
    <s v="IE22"/>
    <s v="Mid-East"/>
    <s v="2011"/>
    <s v="2011"/>
    <s v="Number"/>
    <n v="135"/>
  </r>
  <r>
    <s v="CD959"/>
    <s v="Irish Speakers Aged 3 Years and Over"/>
    <s v="265"/>
    <s v="10 - 14 years"/>
    <s v="-"/>
    <s v="Both sexes"/>
    <s v="98"/>
    <s v="Not stated"/>
    <s v="IE23"/>
    <s v="Mid-West"/>
    <s v="2011"/>
    <s v="2011"/>
    <s v="Number"/>
    <n v="106"/>
  </r>
  <r>
    <s v="CD959"/>
    <s v="Irish Speakers Aged 3 Years and Over"/>
    <s v="265"/>
    <s v="10 - 14 years"/>
    <s v="-"/>
    <s v="Both sexes"/>
    <s v="98"/>
    <s v="Not stated"/>
    <s v="IE24"/>
    <s v="South-East"/>
    <s v="2011"/>
    <s v="2011"/>
    <s v="Number"/>
    <n v="147"/>
  </r>
  <r>
    <s v="CD959"/>
    <s v="Irish Speakers Aged 3 Years and Over"/>
    <s v="265"/>
    <s v="10 - 14 years"/>
    <s v="-"/>
    <s v="Both sexes"/>
    <s v="98"/>
    <s v="Not stated"/>
    <s v="IE25"/>
    <s v="South-West"/>
    <s v="2011"/>
    <s v="2011"/>
    <s v="Number"/>
    <n v="190"/>
  </r>
  <r>
    <s v="CD959"/>
    <s v="Irish Speakers Aged 3 Years and Over"/>
    <s v="265"/>
    <s v="10 - 14 years"/>
    <s v="1"/>
    <s v="Male"/>
    <s v="-"/>
    <s v="All Irish speakers"/>
    <s v="-"/>
    <s v="State"/>
    <s v="2011"/>
    <s v="2011"/>
    <s v="Number"/>
    <n v="107669"/>
  </r>
  <r>
    <s v="CD959"/>
    <s v="Irish Speakers Aged 3 Years and Over"/>
    <s v="265"/>
    <s v="10 - 14 years"/>
    <s v="1"/>
    <s v="Male"/>
    <s v="-"/>
    <s v="All Irish speakers"/>
    <s v="IE11"/>
    <s v="Border"/>
    <s v="2011"/>
    <s v="2011"/>
    <s v="Number"/>
    <n v="12722"/>
  </r>
  <r>
    <s v="CD959"/>
    <s v="Irish Speakers Aged 3 Years and Over"/>
    <s v="265"/>
    <s v="10 - 14 years"/>
    <s v="1"/>
    <s v="Male"/>
    <s v="-"/>
    <s v="All Irish speakers"/>
    <s v="IE12"/>
    <s v="Midland"/>
    <s v="2011"/>
    <s v="2011"/>
    <s v="Number"/>
    <n v="7156"/>
  </r>
  <r>
    <s v="CD959"/>
    <s v="Irish Speakers Aged 3 Years and Over"/>
    <s v="265"/>
    <s v="10 - 14 years"/>
    <s v="1"/>
    <s v="Male"/>
    <s v="-"/>
    <s v="All Irish speakers"/>
    <s v="IE13"/>
    <s v="West"/>
    <s v="2011"/>
    <s v="2011"/>
    <s v="Number"/>
    <n v="10944"/>
  </r>
  <r>
    <s v="CD959"/>
    <s v="Irish Speakers Aged 3 Years and Over"/>
    <s v="265"/>
    <s v="10 - 14 years"/>
    <s v="1"/>
    <s v="Male"/>
    <s v="-"/>
    <s v="All Irish speakers"/>
    <s v="IE21"/>
    <s v="Dublin"/>
    <s v="2011"/>
    <s v="2011"/>
    <s v="Number"/>
    <n v="24457"/>
  </r>
  <r>
    <s v="CD959"/>
    <s v="Irish Speakers Aged 3 Years and Over"/>
    <s v="265"/>
    <s v="10 - 14 years"/>
    <s v="1"/>
    <s v="Male"/>
    <s v="-"/>
    <s v="All Irish speakers"/>
    <s v="IE22"/>
    <s v="Mid-East"/>
    <s v="2011"/>
    <s v="2011"/>
    <s v="Number"/>
    <n v="13760"/>
  </r>
  <r>
    <s v="CD959"/>
    <s v="Irish Speakers Aged 3 Years and Over"/>
    <s v="265"/>
    <s v="10 - 14 years"/>
    <s v="1"/>
    <s v="Male"/>
    <s v="-"/>
    <s v="All Irish speakers"/>
    <s v="IE23"/>
    <s v="Mid-West"/>
    <s v="2011"/>
    <s v="2011"/>
    <s v="Number"/>
    <n v="9497"/>
  </r>
  <r>
    <s v="CD959"/>
    <s v="Irish Speakers Aged 3 Years and Over"/>
    <s v="265"/>
    <s v="10 - 14 years"/>
    <s v="1"/>
    <s v="Male"/>
    <s v="-"/>
    <s v="All Irish speakers"/>
    <s v="IE24"/>
    <s v="South-East"/>
    <s v="2011"/>
    <s v="2011"/>
    <s v="Number"/>
    <n v="12691"/>
  </r>
  <r>
    <s v="CD959"/>
    <s v="Irish Speakers Aged 3 Years and Over"/>
    <s v="265"/>
    <s v="10 - 14 years"/>
    <s v="1"/>
    <s v="Male"/>
    <s v="-"/>
    <s v="All Irish speakers"/>
    <s v="IE25"/>
    <s v="South-West"/>
    <s v="2011"/>
    <s v="2011"/>
    <s v="Number"/>
    <n v="16442"/>
  </r>
  <r>
    <s v="CD959"/>
    <s v="Irish Speakers Aged 3 Years and Over"/>
    <s v="265"/>
    <s v="10 - 14 years"/>
    <s v="1"/>
    <s v="Male"/>
    <s v="01"/>
    <s v="Speaks Irish daily within the education system only"/>
    <s v="-"/>
    <s v="State"/>
    <s v="2011"/>
    <s v="2011"/>
    <s v="Number"/>
    <n v="88159"/>
  </r>
  <r>
    <s v="CD959"/>
    <s v="Irish Speakers Aged 3 Years and Over"/>
    <s v="265"/>
    <s v="10 - 14 years"/>
    <s v="1"/>
    <s v="Male"/>
    <s v="01"/>
    <s v="Speaks Irish daily within the education system only"/>
    <s v="IE11"/>
    <s v="Border"/>
    <s v="2011"/>
    <s v="2011"/>
    <s v="Number"/>
    <n v="10248"/>
  </r>
  <r>
    <s v="CD959"/>
    <s v="Irish Speakers Aged 3 Years and Over"/>
    <s v="265"/>
    <s v="10 - 14 years"/>
    <s v="1"/>
    <s v="Male"/>
    <s v="01"/>
    <s v="Speaks Irish daily within the education system only"/>
    <s v="IE12"/>
    <s v="Midland"/>
    <s v="2011"/>
    <s v="2011"/>
    <s v="Number"/>
    <n v="5908"/>
  </r>
  <r>
    <s v="CD959"/>
    <s v="Irish Speakers Aged 3 Years and Over"/>
    <s v="265"/>
    <s v="10 - 14 years"/>
    <s v="1"/>
    <s v="Male"/>
    <s v="01"/>
    <s v="Speaks Irish daily within the education system only"/>
    <s v="IE13"/>
    <s v="West"/>
    <s v="2011"/>
    <s v="2011"/>
    <s v="Number"/>
    <n v="8566"/>
  </r>
  <r>
    <s v="CD959"/>
    <s v="Irish Speakers Aged 3 Years and Over"/>
    <s v="265"/>
    <s v="10 - 14 years"/>
    <s v="1"/>
    <s v="Male"/>
    <s v="01"/>
    <s v="Speaks Irish daily within the education system only"/>
    <s v="IE21"/>
    <s v="Dublin"/>
    <s v="2011"/>
    <s v="2011"/>
    <s v="Number"/>
    <n v="20202"/>
  </r>
  <r>
    <s v="CD959"/>
    <s v="Irish Speakers Aged 3 Years and Over"/>
    <s v="265"/>
    <s v="10 - 14 years"/>
    <s v="1"/>
    <s v="Male"/>
    <s v="01"/>
    <s v="Speaks Irish daily within the education system only"/>
    <s v="IE22"/>
    <s v="Mid-East"/>
    <s v="2011"/>
    <s v="2011"/>
    <s v="Number"/>
    <n v="11385"/>
  </r>
  <r>
    <s v="CD959"/>
    <s v="Irish Speakers Aged 3 Years and Over"/>
    <s v="265"/>
    <s v="10 - 14 years"/>
    <s v="1"/>
    <s v="Male"/>
    <s v="01"/>
    <s v="Speaks Irish daily within the education system only"/>
    <s v="IE23"/>
    <s v="Mid-West"/>
    <s v="2011"/>
    <s v="2011"/>
    <s v="Number"/>
    <n v="7809"/>
  </r>
  <r>
    <s v="CD959"/>
    <s v="Irish Speakers Aged 3 Years and Over"/>
    <s v="265"/>
    <s v="10 - 14 years"/>
    <s v="1"/>
    <s v="Male"/>
    <s v="01"/>
    <s v="Speaks Irish daily within the education system only"/>
    <s v="IE24"/>
    <s v="South-East"/>
    <s v="2011"/>
    <s v="2011"/>
    <s v="Number"/>
    <n v="10481"/>
  </r>
  <r>
    <s v="CD959"/>
    <s v="Irish Speakers Aged 3 Years and Over"/>
    <s v="265"/>
    <s v="10 - 14 years"/>
    <s v="1"/>
    <s v="Male"/>
    <s v="01"/>
    <s v="Speaks Irish daily within the education system only"/>
    <s v="IE25"/>
    <s v="South-West"/>
    <s v="2011"/>
    <s v="2011"/>
    <s v="Number"/>
    <n v="13560"/>
  </r>
  <r>
    <s v="CD959"/>
    <s v="Irish Speakers Aged 3 Years and Over"/>
    <s v="265"/>
    <s v="10 - 14 years"/>
    <s v="1"/>
    <s v="Male"/>
    <s v="03"/>
    <s v="Speaks Irish daily within and outside the education system"/>
    <s v="-"/>
    <s v="State"/>
    <s v="2011"/>
    <s v="2011"/>
    <s v="Number"/>
    <n v="4712"/>
  </r>
  <r>
    <s v="CD959"/>
    <s v="Irish Speakers Aged 3 Years and Over"/>
    <s v="265"/>
    <s v="10 - 14 years"/>
    <s v="1"/>
    <s v="Male"/>
    <s v="03"/>
    <s v="Speaks Irish daily within and outside the education system"/>
    <s v="IE11"/>
    <s v="Border"/>
    <s v="2011"/>
    <s v="2011"/>
    <s v="Number"/>
    <n v="635"/>
  </r>
  <r>
    <s v="CD959"/>
    <s v="Irish Speakers Aged 3 Years and Over"/>
    <s v="265"/>
    <s v="10 - 14 years"/>
    <s v="1"/>
    <s v="Male"/>
    <s v="03"/>
    <s v="Speaks Irish daily within and outside the education system"/>
    <s v="IE12"/>
    <s v="Midland"/>
    <s v="2011"/>
    <s v="2011"/>
    <s v="Number"/>
    <n v="237"/>
  </r>
  <r>
    <s v="CD959"/>
    <s v="Irish Speakers Aged 3 Years and Over"/>
    <s v="265"/>
    <s v="10 - 14 years"/>
    <s v="1"/>
    <s v="Male"/>
    <s v="03"/>
    <s v="Speaks Irish daily within and outside the education system"/>
    <s v="IE13"/>
    <s v="West"/>
    <s v="2011"/>
    <s v="2011"/>
    <s v="Number"/>
    <n v="638"/>
  </r>
  <r>
    <s v="CD959"/>
    <s v="Irish Speakers Aged 3 Years and Over"/>
    <s v="265"/>
    <s v="10 - 14 years"/>
    <s v="1"/>
    <s v="Male"/>
    <s v="03"/>
    <s v="Speaks Irish daily within and outside the education system"/>
    <s v="IE21"/>
    <s v="Dublin"/>
    <s v="2011"/>
    <s v="2011"/>
    <s v="Number"/>
    <n v="1024"/>
  </r>
  <r>
    <s v="CD959"/>
    <s v="Irish Speakers Aged 3 Years and Over"/>
    <s v="265"/>
    <s v="10 - 14 years"/>
    <s v="1"/>
    <s v="Male"/>
    <s v="03"/>
    <s v="Speaks Irish daily within and outside the education system"/>
    <s v="IE22"/>
    <s v="Mid-East"/>
    <s v="2011"/>
    <s v="2011"/>
    <s v="Number"/>
    <n v="567"/>
  </r>
  <r>
    <s v="CD959"/>
    <s v="Irish Speakers Aged 3 Years and Over"/>
    <s v="265"/>
    <s v="10 - 14 years"/>
    <s v="1"/>
    <s v="Male"/>
    <s v="03"/>
    <s v="Speaks Irish daily within and outside the education system"/>
    <s v="IE23"/>
    <s v="Mid-West"/>
    <s v="2011"/>
    <s v="2011"/>
    <s v="Number"/>
    <n v="375"/>
  </r>
  <r>
    <s v="CD959"/>
    <s v="Irish Speakers Aged 3 Years and Over"/>
    <s v="265"/>
    <s v="10 - 14 years"/>
    <s v="1"/>
    <s v="Male"/>
    <s v="03"/>
    <s v="Speaks Irish daily within and outside the education system"/>
    <s v="IE24"/>
    <s v="South-East"/>
    <s v="2011"/>
    <s v="2011"/>
    <s v="Number"/>
    <n v="495"/>
  </r>
  <r>
    <s v="CD959"/>
    <s v="Irish Speakers Aged 3 Years and Over"/>
    <s v="265"/>
    <s v="10 - 14 years"/>
    <s v="1"/>
    <s v="Male"/>
    <s v="03"/>
    <s v="Speaks Irish daily within and outside the education system"/>
    <s v="IE25"/>
    <s v="South-West"/>
    <s v="2011"/>
    <s v="2011"/>
    <s v="Number"/>
    <n v="741"/>
  </r>
  <r>
    <s v="CD959"/>
    <s v="Irish Speakers Aged 3 Years and Over"/>
    <s v="265"/>
    <s v="10 - 14 years"/>
    <s v="1"/>
    <s v="Male"/>
    <s v="02"/>
    <s v="Speaks Irish daily outside the education system"/>
    <s v="-"/>
    <s v="State"/>
    <s v="2011"/>
    <s v="2011"/>
    <s v="Number"/>
    <n v="835"/>
  </r>
  <r>
    <s v="CD959"/>
    <s v="Irish Speakers Aged 3 Years and Over"/>
    <s v="265"/>
    <s v="10 - 14 years"/>
    <s v="1"/>
    <s v="Male"/>
    <s v="02"/>
    <s v="Speaks Irish daily outside the education system"/>
    <s v="IE11"/>
    <s v="Border"/>
    <s v="2011"/>
    <s v="2011"/>
    <s v="Number"/>
    <n v="132"/>
  </r>
  <r>
    <s v="CD959"/>
    <s v="Irish Speakers Aged 3 Years and Over"/>
    <s v="265"/>
    <s v="10 - 14 years"/>
    <s v="1"/>
    <s v="Male"/>
    <s v="02"/>
    <s v="Speaks Irish daily outside the education system"/>
    <s v="IE12"/>
    <s v="Midland"/>
    <s v="2011"/>
    <s v="2011"/>
    <s v="Number"/>
    <n v="44"/>
  </r>
  <r>
    <s v="CD959"/>
    <s v="Irish Speakers Aged 3 Years and Over"/>
    <s v="265"/>
    <s v="10 - 14 years"/>
    <s v="1"/>
    <s v="Male"/>
    <s v="02"/>
    <s v="Speaks Irish daily outside the education system"/>
    <s v="IE13"/>
    <s v="West"/>
    <s v="2011"/>
    <s v="2011"/>
    <s v="Number"/>
    <n v="190"/>
  </r>
  <r>
    <s v="CD959"/>
    <s v="Irish Speakers Aged 3 Years and Over"/>
    <s v="265"/>
    <s v="10 - 14 years"/>
    <s v="1"/>
    <s v="Male"/>
    <s v="02"/>
    <s v="Speaks Irish daily outside the education system"/>
    <s v="IE21"/>
    <s v="Dublin"/>
    <s v="2011"/>
    <s v="2011"/>
    <s v="Number"/>
    <n v="154"/>
  </r>
  <r>
    <s v="CD959"/>
    <s v="Irish Speakers Aged 3 Years and Over"/>
    <s v="265"/>
    <s v="10 - 14 years"/>
    <s v="1"/>
    <s v="Male"/>
    <s v="02"/>
    <s v="Speaks Irish daily outside the education system"/>
    <s v="IE22"/>
    <s v="Mid-East"/>
    <s v="2011"/>
    <s v="2011"/>
    <s v="Number"/>
    <n v="92"/>
  </r>
  <r>
    <s v="CD959"/>
    <s v="Irish Speakers Aged 3 Years and Over"/>
    <s v="265"/>
    <s v="10 - 14 years"/>
    <s v="1"/>
    <s v="Male"/>
    <s v="02"/>
    <s v="Speaks Irish daily outside the education system"/>
    <s v="IE23"/>
    <s v="Mid-West"/>
    <s v="2011"/>
    <s v="2011"/>
    <s v="Number"/>
    <n v="44"/>
  </r>
  <r>
    <s v="CD959"/>
    <s v="Irish Speakers Aged 3 Years and Over"/>
    <s v="265"/>
    <s v="10 - 14 years"/>
    <s v="1"/>
    <s v="Male"/>
    <s v="02"/>
    <s v="Speaks Irish daily outside the education system"/>
    <s v="IE24"/>
    <s v="South-East"/>
    <s v="2011"/>
    <s v="2011"/>
    <s v="Number"/>
    <n v="69"/>
  </r>
  <r>
    <s v="CD959"/>
    <s v="Irish Speakers Aged 3 Years and Over"/>
    <s v="265"/>
    <s v="10 - 14 years"/>
    <s v="1"/>
    <s v="Male"/>
    <s v="02"/>
    <s v="Speaks Irish daily outside the education system"/>
    <s v="IE25"/>
    <s v="South-West"/>
    <s v="2011"/>
    <s v="2011"/>
    <s v="Number"/>
    <n v="110"/>
  </r>
  <r>
    <s v="CD959"/>
    <s v="Irish Speakers Aged 3 Years and Over"/>
    <s v="265"/>
    <s v="10 - 14 years"/>
    <s v="1"/>
    <s v="Male"/>
    <s v="04"/>
    <s v="Speaks Irish weekly outside the education system"/>
    <s v="-"/>
    <s v="State"/>
    <s v="2011"/>
    <s v="2011"/>
    <s v="Number"/>
    <n v="4056"/>
  </r>
  <r>
    <s v="CD959"/>
    <s v="Irish Speakers Aged 3 Years and Over"/>
    <s v="265"/>
    <s v="10 - 14 years"/>
    <s v="1"/>
    <s v="Male"/>
    <s v="04"/>
    <s v="Speaks Irish weekly outside the education system"/>
    <s v="IE11"/>
    <s v="Border"/>
    <s v="2011"/>
    <s v="2011"/>
    <s v="Number"/>
    <n v="552"/>
  </r>
  <r>
    <s v="CD959"/>
    <s v="Irish Speakers Aged 3 Years and Over"/>
    <s v="265"/>
    <s v="10 - 14 years"/>
    <s v="1"/>
    <s v="Male"/>
    <s v="04"/>
    <s v="Speaks Irish weekly outside the education system"/>
    <s v="IE12"/>
    <s v="Midland"/>
    <s v="2011"/>
    <s v="2011"/>
    <s v="Number"/>
    <n v="290"/>
  </r>
  <r>
    <s v="CD959"/>
    <s v="Irish Speakers Aged 3 Years and Over"/>
    <s v="265"/>
    <s v="10 - 14 years"/>
    <s v="1"/>
    <s v="Male"/>
    <s v="04"/>
    <s v="Speaks Irish weekly outside the education system"/>
    <s v="IE13"/>
    <s v="West"/>
    <s v="2011"/>
    <s v="2011"/>
    <s v="Number"/>
    <n v="463"/>
  </r>
  <r>
    <s v="CD959"/>
    <s v="Irish Speakers Aged 3 Years and Over"/>
    <s v="265"/>
    <s v="10 - 14 years"/>
    <s v="1"/>
    <s v="Male"/>
    <s v="04"/>
    <s v="Speaks Irish weekly outside the education system"/>
    <s v="IE21"/>
    <s v="Dublin"/>
    <s v="2011"/>
    <s v="2011"/>
    <s v="Number"/>
    <n v="877"/>
  </r>
  <r>
    <s v="CD959"/>
    <s v="Irish Speakers Aged 3 Years and Over"/>
    <s v="265"/>
    <s v="10 - 14 years"/>
    <s v="1"/>
    <s v="Male"/>
    <s v="04"/>
    <s v="Speaks Irish weekly outside the education system"/>
    <s v="IE22"/>
    <s v="Mid-East"/>
    <s v="2011"/>
    <s v="2011"/>
    <s v="Number"/>
    <n v="472"/>
  </r>
  <r>
    <s v="CD959"/>
    <s v="Irish Speakers Aged 3 Years and Over"/>
    <s v="265"/>
    <s v="10 - 14 years"/>
    <s v="1"/>
    <s v="Male"/>
    <s v="04"/>
    <s v="Speaks Irish weekly outside the education system"/>
    <s v="IE23"/>
    <s v="Mid-West"/>
    <s v="2011"/>
    <s v="2011"/>
    <s v="Number"/>
    <n v="359"/>
  </r>
  <r>
    <s v="CD959"/>
    <s v="Irish Speakers Aged 3 Years and Over"/>
    <s v="265"/>
    <s v="10 - 14 years"/>
    <s v="1"/>
    <s v="Male"/>
    <s v="04"/>
    <s v="Speaks Irish weekly outside the education system"/>
    <s v="IE24"/>
    <s v="South-East"/>
    <s v="2011"/>
    <s v="2011"/>
    <s v="Number"/>
    <n v="497"/>
  </r>
  <r>
    <s v="CD959"/>
    <s v="Irish Speakers Aged 3 Years and Over"/>
    <s v="265"/>
    <s v="10 - 14 years"/>
    <s v="1"/>
    <s v="Male"/>
    <s v="04"/>
    <s v="Speaks Irish weekly outside the education system"/>
    <s v="IE25"/>
    <s v="South-West"/>
    <s v="2011"/>
    <s v="2011"/>
    <s v="Number"/>
    <n v="546"/>
  </r>
  <r>
    <s v="CD959"/>
    <s v="Irish Speakers Aged 3 Years and Over"/>
    <s v="265"/>
    <s v="10 - 14 years"/>
    <s v="1"/>
    <s v="Male"/>
    <s v="05"/>
    <s v="Speaks Irish less often outside the education system"/>
    <s v="-"/>
    <s v="State"/>
    <s v="2011"/>
    <s v="2011"/>
    <s v="Number"/>
    <n v="6124"/>
  </r>
  <r>
    <s v="CD959"/>
    <s v="Irish Speakers Aged 3 Years and Over"/>
    <s v="265"/>
    <s v="10 - 14 years"/>
    <s v="1"/>
    <s v="Male"/>
    <s v="05"/>
    <s v="Speaks Irish less often outside the education system"/>
    <s v="IE11"/>
    <s v="Border"/>
    <s v="2011"/>
    <s v="2011"/>
    <s v="Number"/>
    <n v="741"/>
  </r>
  <r>
    <s v="CD959"/>
    <s v="Irish Speakers Aged 3 Years and Over"/>
    <s v="265"/>
    <s v="10 - 14 years"/>
    <s v="1"/>
    <s v="Male"/>
    <s v="05"/>
    <s v="Speaks Irish less often outside the education system"/>
    <s v="IE12"/>
    <s v="Midland"/>
    <s v="2011"/>
    <s v="2011"/>
    <s v="Number"/>
    <n v="423"/>
  </r>
  <r>
    <s v="CD959"/>
    <s v="Irish Speakers Aged 3 Years and Over"/>
    <s v="265"/>
    <s v="10 - 14 years"/>
    <s v="1"/>
    <s v="Male"/>
    <s v="05"/>
    <s v="Speaks Irish less often outside the education system"/>
    <s v="IE13"/>
    <s v="West"/>
    <s v="2011"/>
    <s v="2011"/>
    <s v="Number"/>
    <n v="706"/>
  </r>
  <r>
    <s v="CD959"/>
    <s v="Irish Speakers Aged 3 Years and Over"/>
    <s v="265"/>
    <s v="10 - 14 years"/>
    <s v="1"/>
    <s v="Male"/>
    <s v="05"/>
    <s v="Speaks Irish less often outside the education system"/>
    <s v="IE21"/>
    <s v="Dublin"/>
    <s v="2011"/>
    <s v="2011"/>
    <s v="Number"/>
    <n v="1364"/>
  </r>
  <r>
    <s v="CD959"/>
    <s v="Irish Speakers Aged 3 Years and Over"/>
    <s v="265"/>
    <s v="10 - 14 years"/>
    <s v="1"/>
    <s v="Male"/>
    <s v="05"/>
    <s v="Speaks Irish less often outside the education system"/>
    <s v="IE22"/>
    <s v="Mid-East"/>
    <s v="2011"/>
    <s v="2011"/>
    <s v="Number"/>
    <n v="789"/>
  </r>
  <r>
    <s v="CD959"/>
    <s v="Irish Speakers Aged 3 Years and Over"/>
    <s v="265"/>
    <s v="10 - 14 years"/>
    <s v="1"/>
    <s v="Male"/>
    <s v="05"/>
    <s v="Speaks Irish less often outside the education system"/>
    <s v="IE23"/>
    <s v="Mid-West"/>
    <s v="2011"/>
    <s v="2011"/>
    <s v="Number"/>
    <n v="521"/>
  </r>
  <r>
    <s v="CD959"/>
    <s v="Irish Speakers Aged 3 Years and Over"/>
    <s v="265"/>
    <s v="10 - 14 years"/>
    <s v="1"/>
    <s v="Male"/>
    <s v="05"/>
    <s v="Speaks Irish less often outside the education system"/>
    <s v="IE24"/>
    <s v="South-East"/>
    <s v="2011"/>
    <s v="2011"/>
    <s v="Number"/>
    <n v="688"/>
  </r>
  <r>
    <s v="CD959"/>
    <s v="Irish Speakers Aged 3 Years and Over"/>
    <s v="265"/>
    <s v="10 - 14 years"/>
    <s v="1"/>
    <s v="Male"/>
    <s v="05"/>
    <s v="Speaks Irish less often outside the education system"/>
    <s v="IE25"/>
    <s v="South-West"/>
    <s v="2011"/>
    <s v="2011"/>
    <s v="Number"/>
    <n v="892"/>
  </r>
  <r>
    <s v="CD959"/>
    <s v="Irish Speakers Aged 3 Years and Over"/>
    <s v="265"/>
    <s v="10 - 14 years"/>
    <s v="1"/>
    <s v="Male"/>
    <s v="06"/>
    <s v="Never speaks Irish outside the education system"/>
    <s v="-"/>
    <s v="State"/>
    <s v="2011"/>
    <s v="2011"/>
    <s v="Number"/>
    <n v="3153"/>
  </r>
  <r>
    <s v="CD959"/>
    <s v="Irish Speakers Aged 3 Years and Over"/>
    <s v="265"/>
    <s v="10 - 14 years"/>
    <s v="1"/>
    <s v="Male"/>
    <s v="06"/>
    <s v="Never speaks Irish outside the education system"/>
    <s v="IE11"/>
    <s v="Border"/>
    <s v="2011"/>
    <s v="2011"/>
    <s v="Number"/>
    <n v="336"/>
  </r>
  <r>
    <s v="CD959"/>
    <s v="Irish Speakers Aged 3 Years and Over"/>
    <s v="265"/>
    <s v="10 - 14 years"/>
    <s v="1"/>
    <s v="Male"/>
    <s v="06"/>
    <s v="Never speaks Irish outside the education system"/>
    <s v="IE12"/>
    <s v="Midland"/>
    <s v="2011"/>
    <s v="2011"/>
    <s v="Number"/>
    <n v="209"/>
  </r>
  <r>
    <s v="CD959"/>
    <s v="Irish Speakers Aged 3 Years and Over"/>
    <s v="265"/>
    <s v="10 - 14 years"/>
    <s v="1"/>
    <s v="Male"/>
    <s v="06"/>
    <s v="Never speaks Irish outside the education system"/>
    <s v="IE13"/>
    <s v="West"/>
    <s v="2011"/>
    <s v="2011"/>
    <s v="Number"/>
    <n v="317"/>
  </r>
  <r>
    <s v="CD959"/>
    <s v="Irish Speakers Aged 3 Years and Over"/>
    <s v="265"/>
    <s v="10 - 14 years"/>
    <s v="1"/>
    <s v="Male"/>
    <s v="06"/>
    <s v="Never speaks Irish outside the education system"/>
    <s v="IE21"/>
    <s v="Dublin"/>
    <s v="2011"/>
    <s v="2011"/>
    <s v="Number"/>
    <n v="686"/>
  </r>
  <r>
    <s v="CD959"/>
    <s v="Irish Speakers Aged 3 Years and Over"/>
    <s v="265"/>
    <s v="10 - 14 years"/>
    <s v="1"/>
    <s v="Male"/>
    <s v="06"/>
    <s v="Never speaks Irish outside the education system"/>
    <s v="IE22"/>
    <s v="Mid-East"/>
    <s v="2011"/>
    <s v="2011"/>
    <s v="Number"/>
    <n v="386"/>
  </r>
  <r>
    <s v="CD959"/>
    <s v="Irish Speakers Aged 3 Years and Over"/>
    <s v="265"/>
    <s v="10 - 14 years"/>
    <s v="1"/>
    <s v="Male"/>
    <s v="06"/>
    <s v="Never speaks Irish outside the education system"/>
    <s v="IE23"/>
    <s v="Mid-West"/>
    <s v="2011"/>
    <s v="2011"/>
    <s v="Number"/>
    <n v="337"/>
  </r>
  <r>
    <s v="CD959"/>
    <s v="Irish Speakers Aged 3 Years and Over"/>
    <s v="265"/>
    <s v="10 - 14 years"/>
    <s v="1"/>
    <s v="Male"/>
    <s v="06"/>
    <s v="Never speaks Irish outside the education system"/>
    <s v="IE24"/>
    <s v="South-East"/>
    <s v="2011"/>
    <s v="2011"/>
    <s v="Number"/>
    <n v="383"/>
  </r>
  <r>
    <s v="CD959"/>
    <s v="Irish Speakers Aged 3 Years and Over"/>
    <s v="265"/>
    <s v="10 - 14 years"/>
    <s v="1"/>
    <s v="Male"/>
    <s v="06"/>
    <s v="Never speaks Irish outside the education system"/>
    <s v="IE25"/>
    <s v="South-West"/>
    <s v="2011"/>
    <s v="2011"/>
    <s v="Number"/>
    <n v="499"/>
  </r>
  <r>
    <s v="CD959"/>
    <s v="Irish Speakers Aged 3 Years and Over"/>
    <s v="265"/>
    <s v="10 - 14 years"/>
    <s v="1"/>
    <s v="Male"/>
    <s v="98"/>
    <s v="Not stated"/>
    <s v="-"/>
    <s v="State"/>
    <s v="2011"/>
    <s v="2011"/>
    <s v="Number"/>
    <n v="630"/>
  </r>
  <r>
    <s v="CD959"/>
    <s v="Irish Speakers Aged 3 Years and Over"/>
    <s v="265"/>
    <s v="10 - 14 years"/>
    <s v="1"/>
    <s v="Male"/>
    <s v="98"/>
    <s v="Not stated"/>
    <s v="IE11"/>
    <s v="Border"/>
    <s v="2011"/>
    <s v="2011"/>
    <s v="Number"/>
    <n v="78"/>
  </r>
  <r>
    <s v="CD959"/>
    <s v="Irish Speakers Aged 3 Years and Over"/>
    <s v="265"/>
    <s v="10 - 14 years"/>
    <s v="1"/>
    <s v="Male"/>
    <s v="98"/>
    <s v="Not stated"/>
    <s v="IE12"/>
    <s v="Midland"/>
    <s v="2011"/>
    <s v="2011"/>
    <s v="Number"/>
    <n v="45"/>
  </r>
  <r>
    <s v="CD959"/>
    <s v="Irish Speakers Aged 3 Years and Over"/>
    <s v="265"/>
    <s v="10 - 14 years"/>
    <s v="1"/>
    <s v="Male"/>
    <s v="98"/>
    <s v="Not stated"/>
    <s v="IE13"/>
    <s v="West"/>
    <s v="2011"/>
    <s v="2011"/>
    <s v="Number"/>
    <n v="64"/>
  </r>
  <r>
    <s v="CD959"/>
    <s v="Irish Speakers Aged 3 Years and Over"/>
    <s v="265"/>
    <s v="10 - 14 years"/>
    <s v="1"/>
    <s v="Male"/>
    <s v="98"/>
    <s v="Not stated"/>
    <s v="IE21"/>
    <s v="Dublin"/>
    <s v="2011"/>
    <s v="2011"/>
    <s v="Number"/>
    <n v="150"/>
  </r>
  <r>
    <s v="CD959"/>
    <s v="Irish Speakers Aged 3 Years and Over"/>
    <s v="265"/>
    <s v="10 - 14 years"/>
    <s v="1"/>
    <s v="Male"/>
    <s v="98"/>
    <s v="Not stated"/>
    <s v="IE22"/>
    <s v="Mid-East"/>
    <s v="2011"/>
    <s v="2011"/>
    <s v="Number"/>
    <n v="69"/>
  </r>
  <r>
    <s v="CD959"/>
    <s v="Irish Speakers Aged 3 Years and Over"/>
    <s v="265"/>
    <s v="10 - 14 years"/>
    <s v="1"/>
    <s v="Male"/>
    <s v="98"/>
    <s v="Not stated"/>
    <s v="IE23"/>
    <s v="Mid-West"/>
    <s v="2011"/>
    <s v="2011"/>
    <s v="Number"/>
    <n v="52"/>
  </r>
  <r>
    <s v="CD959"/>
    <s v="Irish Speakers Aged 3 Years and Over"/>
    <s v="265"/>
    <s v="10 - 14 years"/>
    <s v="1"/>
    <s v="Male"/>
    <s v="98"/>
    <s v="Not stated"/>
    <s v="IE24"/>
    <s v="South-East"/>
    <s v="2011"/>
    <s v="2011"/>
    <s v="Number"/>
    <n v="78"/>
  </r>
  <r>
    <s v="CD959"/>
    <s v="Irish Speakers Aged 3 Years and Over"/>
    <s v="265"/>
    <s v="10 - 14 years"/>
    <s v="1"/>
    <s v="Male"/>
    <s v="98"/>
    <s v="Not stated"/>
    <s v="IE25"/>
    <s v="South-West"/>
    <s v="2011"/>
    <s v="2011"/>
    <s v="Number"/>
    <n v="94"/>
  </r>
  <r>
    <s v="CD959"/>
    <s v="Irish Speakers Aged 3 Years and Over"/>
    <s v="265"/>
    <s v="10 - 14 years"/>
    <s v="2"/>
    <s v="Female"/>
    <s v="-"/>
    <s v="All Irish speakers"/>
    <s v="-"/>
    <s v="State"/>
    <s v="2011"/>
    <s v="2011"/>
    <s v="Number"/>
    <n v="111623"/>
  </r>
  <r>
    <s v="CD959"/>
    <s v="Irish Speakers Aged 3 Years and Over"/>
    <s v="265"/>
    <s v="10 - 14 years"/>
    <s v="2"/>
    <s v="Female"/>
    <s v="-"/>
    <s v="All Irish speakers"/>
    <s v="IE11"/>
    <s v="Border"/>
    <s v="2011"/>
    <s v="2011"/>
    <s v="Number"/>
    <n v="13420"/>
  </r>
  <r>
    <s v="CD959"/>
    <s v="Irish Speakers Aged 3 Years and Over"/>
    <s v="265"/>
    <s v="10 - 14 years"/>
    <s v="2"/>
    <s v="Female"/>
    <s v="-"/>
    <s v="All Irish speakers"/>
    <s v="IE12"/>
    <s v="Midland"/>
    <s v="2011"/>
    <s v="2011"/>
    <s v="Number"/>
    <n v="7519"/>
  </r>
  <r>
    <s v="CD959"/>
    <s v="Irish Speakers Aged 3 Years and Over"/>
    <s v="265"/>
    <s v="10 - 14 years"/>
    <s v="2"/>
    <s v="Female"/>
    <s v="-"/>
    <s v="All Irish speakers"/>
    <s v="IE13"/>
    <s v="West"/>
    <s v="2011"/>
    <s v="2011"/>
    <s v="Number"/>
    <n v="11347"/>
  </r>
  <r>
    <s v="CD959"/>
    <s v="Irish Speakers Aged 3 Years and Over"/>
    <s v="265"/>
    <s v="10 - 14 years"/>
    <s v="2"/>
    <s v="Female"/>
    <s v="-"/>
    <s v="All Irish speakers"/>
    <s v="IE21"/>
    <s v="Dublin"/>
    <s v="2011"/>
    <s v="2011"/>
    <s v="Number"/>
    <n v="25344"/>
  </r>
  <r>
    <s v="CD959"/>
    <s v="Irish Speakers Aged 3 Years and Over"/>
    <s v="265"/>
    <s v="10 - 14 years"/>
    <s v="2"/>
    <s v="Female"/>
    <s v="-"/>
    <s v="All Irish speakers"/>
    <s v="IE22"/>
    <s v="Mid-East"/>
    <s v="2011"/>
    <s v="2011"/>
    <s v="Number"/>
    <n v="14009"/>
  </r>
  <r>
    <s v="CD959"/>
    <s v="Irish Speakers Aged 3 Years and Over"/>
    <s v="265"/>
    <s v="10 - 14 years"/>
    <s v="2"/>
    <s v="Female"/>
    <s v="-"/>
    <s v="All Irish speakers"/>
    <s v="IE23"/>
    <s v="Mid-West"/>
    <s v="2011"/>
    <s v="2011"/>
    <s v="Number"/>
    <n v="10080"/>
  </r>
  <r>
    <s v="CD959"/>
    <s v="Irish Speakers Aged 3 Years and Over"/>
    <s v="265"/>
    <s v="10 - 14 years"/>
    <s v="2"/>
    <s v="Female"/>
    <s v="-"/>
    <s v="All Irish speakers"/>
    <s v="IE24"/>
    <s v="South-East"/>
    <s v="2011"/>
    <s v="2011"/>
    <s v="Number"/>
    <n v="12921"/>
  </r>
  <r>
    <s v="CD959"/>
    <s v="Irish Speakers Aged 3 Years and Over"/>
    <s v="265"/>
    <s v="10 - 14 years"/>
    <s v="2"/>
    <s v="Female"/>
    <s v="-"/>
    <s v="All Irish speakers"/>
    <s v="IE25"/>
    <s v="South-West"/>
    <s v="2011"/>
    <s v="2011"/>
    <s v="Number"/>
    <n v="16983"/>
  </r>
  <r>
    <s v="CD959"/>
    <s v="Irish Speakers Aged 3 Years and Over"/>
    <s v="265"/>
    <s v="10 - 14 years"/>
    <s v="2"/>
    <s v="Female"/>
    <s v="01"/>
    <s v="Speaks Irish daily within the education system only"/>
    <s v="-"/>
    <s v="State"/>
    <s v="2011"/>
    <s v="2011"/>
    <s v="Number"/>
    <n v="92767"/>
  </r>
  <r>
    <s v="CD959"/>
    <s v="Irish Speakers Aged 3 Years and Over"/>
    <s v="265"/>
    <s v="10 - 14 years"/>
    <s v="2"/>
    <s v="Female"/>
    <s v="01"/>
    <s v="Speaks Irish daily within the education system only"/>
    <s v="IE11"/>
    <s v="Border"/>
    <s v="2011"/>
    <s v="2011"/>
    <s v="Number"/>
    <n v="10934"/>
  </r>
  <r>
    <s v="CD959"/>
    <s v="Irish Speakers Aged 3 Years and Over"/>
    <s v="265"/>
    <s v="10 - 14 years"/>
    <s v="2"/>
    <s v="Female"/>
    <s v="01"/>
    <s v="Speaks Irish daily within the education system only"/>
    <s v="IE12"/>
    <s v="Midland"/>
    <s v="2011"/>
    <s v="2011"/>
    <s v="Number"/>
    <n v="6254"/>
  </r>
  <r>
    <s v="CD959"/>
    <s v="Irish Speakers Aged 3 Years and Over"/>
    <s v="265"/>
    <s v="10 - 14 years"/>
    <s v="2"/>
    <s v="Female"/>
    <s v="01"/>
    <s v="Speaks Irish daily within the education system only"/>
    <s v="IE13"/>
    <s v="West"/>
    <s v="2011"/>
    <s v="2011"/>
    <s v="Number"/>
    <n v="9126"/>
  </r>
  <r>
    <s v="CD959"/>
    <s v="Irish Speakers Aged 3 Years and Over"/>
    <s v="265"/>
    <s v="10 - 14 years"/>
    <s v="2"/>
    <s v="Female"/>
    <s v="01"/>
    <s v="Speaks Irish daily within the education system only"/>
    <s v="IE21"/>
    <s v="Dublin"/>
    <s v="2011"/>
    <s v="2011"/>
    <s v="Number"/>
    <n v="21213"/>
  </r>
  <r>
    <s v="CD959"/>
    <s v="Irish Speakers Aged 3 Years and Over"/>
    <s v="265"/>
    <s v="10 - 14 years"/>
    <s v="2"/>
    <s v="Female"/>
    <s v="01"/>
    <s v="Speaks Irish daily within the education system only"/>
    <s v="IE22"/>
    <s v="Mid-East"/>
    <s v="2011"/>
    <s v="2011"/>
    <s v="Number"/>
    <n v="11777"/>
  </r>
  <r>
    <s v="CD959"/>
    <s v="Irish Speakers Aged 3 Years and Over"/>
    <s v="265"/>
    <s v="10 - 14 years"/>
    <s v="2"/>
    <s v="Female"/>
    <s v="01"/>
    <s v="Speaks Irish daily within the education system only"/>
    <s v="IE23"/>
    <s v="Mid-West"/>
    <s v="2011"/>
    <s v="2011"/>
    <s v="Number"/>
    <n v="8540"/>
  </r>
  <r>
    <s v="CD959"/>
    <s v="Irish Speakers Aged 3 Years and Over"/>
    <s v="265"/>
    <s v="10 - 14 years"/>
    <s v="2"/>
    <s v="Female"/>
    <s v="01"/>
    <s v="Speaks Irish daily within the education system only"/>
    <s v="IE24"/>
    <s v="South-East"/>
    <s v="2011"/>
    <s v="2011"/>
    <s v="Number"/>
    <n v="10843"/>
  </r>
  <r>
    <s v="CD959"/>
    <s v="Irish Speakers Aged 3 Years and Over"/>
    <s v="265"/>
    <s v="10 - 14 years"/>
    <s v="2"/>
    <s v="Female"/>
    <s v="01"/>
    <s v="Speaks Irish daily within the education system only"/>
    <s v="IE25"/>
    <s v="South-West"/>
    <s v="2011"/>
    <s v="2011"/>
    <s v="Number"/>
    <n v="14080"/>
  </r>
  <r>
    <s v="CD959"/>
    <s v="Irish Speakers Aged 3 Years and Over"/>
    <s v="265"/>
    <s v="10 - 14 years"/>
    <s v="2"/>
    <s v="Female"/>
    <s v="03"/>
    <s v="Speaks Irish daily within and outside the education system"/>
    <s v="-"/>
    <s v="State"/>
    <s v="2011"/>
    <s v="2011"/>
    <s v="Number"/>
    <n v="4791"/>
  </r>
  <r>
    <s v="CD959"/>
    <s v="Irish Speakers Aged 3 Years and Over"/>
    <s v="265"/>
    <s v="10 - 14 years"/>
    <s v="2"/>
    <s v="Female"/>
    <s v="03"/>
    <s v="Speaks Irish daily within and outside the education system"/>
    <s v="IE11"/>
    <s v="Border"/>
    <s v="2011"/>
    <s v="2011"/>
    <s v="Number"/>
    <n v="643"/>
  </r>
  <r>
    <s v="CD959"/>
    <s v="Irish Speakers Aged 3 Years and Over"/>
    <s v="265"/>
    <s v="10 - 14 years"/>
    <s v="2"/>
    <s v="Female"/>
    <s v="03"/>
    <s v="Speaks Irish daily within and outside the education system"/>
    <s v="IE12"/>
    <s v="Midland"/>
    <s v="2011"/>
    <s v="2011"/>
    <s v="Number"/>
    <n v="269"/>
  </r>
  <r>
    <s v="CD959"/>
    <s v="Irish Speakers Aged 3 Years and Over"/>
    <s v="265"/>
    <s v="10 - 14 years"/>
    <s v="2"/>
    <s v="Female"/>
    <s v="03"/>
    <s v="Speaks Irish daily within and outside the education system"/>
    <s v="IE13"/>
    <s v="West"/>
    <s v="2011"/>
    <s v="2011"/>
    <s v="Number"/>
    <n v="591"/>
  </r>
  <r>
    <s v="CD959"/>
    <s v="Irish Speakers Aged 3 Years and Over"/>
    <s v="265"/>
    <s v="10 - 14 years"/>
    <s v="2"/>
    <s v="Female"/>
    <s v="03"/>
    <s v="Speaks Irish daily within and outside the education system"/>
    <s v="IE21"/>
    <s v="Dublin"/>
    <s v="2011"/>
    <s v="2011"/>
    <s v="Number"/>
    <n v="1076"/>
  </r>
  <r>
    <s v="CD959"/>
    <s v="Irish Speakers Aged 3 Years and Over"/>
    <s v="265"/>
    <s v="10 - 14 years"/>
    <s v="2"/>
    <s v="Female"/>
    <s v="03"/>
    <s v="Speaks Irish daily within and outside the education system"/>
    <s v="IE22"/>
    <s v="Mid-East"/>
    <s v="2011"/>
    <s v="2011"/>
    <s v="Number"/>
    <n v="549"/>
  </r>
  <r>
    <s v="CD959"/>
    <s v="Irish Speakers Aged 3 Years and Over"/>
    <s v="265"/>
    <s v="10 - 14 years"/>
    <s v="2"/>
    <s v="Female"/>
    <s v="03"/>
    <s v="Speaks Irish daily within and outside the education system"/>
    <s v="IE23"/>
    <s v="Mid-West"/>
    <s v="2011"/>
    <s v="2011"/>
    <s v="Number"/>
    <n v="334"/>
  </r>
  <r>
    <s v="CD959"/>
    <s v="Irish Speakers Aged 3 Years and Over"/>
    <s v="265"/>
    <s v="10 - 14 years"/>
    <s v="2"/>
    <s v="Female"/>
    <s v="03"/>
    <s v="Speaks Irish daily within and outside the education system"/>
    <s v="IE24"/>
    <s v="South-East"/>
    <s v="2011"/>
    <s v="2011"/>
    <s v="Number"/>
    <n v="498"/>
  </r>
  <r>
    <s v="CD959"/>
    <s v="Irish Speakers Aged 3 Years and Over"/>
    <s v="265"/>
    <s v="10 - 14 years"/>
    <s v="2"/>
    <s v="Female"/>
    <s v="03"/>
    <s v="Speaks Irish daily within and outside the education system"/>
    <s v="IE25"/>
    <s v="South-West"/>
    <s v="2011"/>
    <s v="2011"/>
    <s v="Number"/>
    <n v="831"/>
  </r>
  <r>
    <s v="CD959"/>
    <s v="Irish Speakers Aged 3 Years and Over"/>
    <s v="265"/>
    <s v="10 - 14 years"/>
    <s v="2"/>
    <s v="Female"/>
    <s v="02"/>
    <s v="Speaks Irish daily outside the education system"/>
    <s v="-"/>
    <s v="State"/>
    <s v="2011"/>
    <s v="2011"/>
    <s v="Number"/>
    <n v="939"/>
  </r>
  <r>
    <s v="CD959"/>
    <s v="Irish Speakers Aged 3 Years and Over"/>
    <s v="265"/>
    <s v="10 - 14 years"/>
    <s v="2"/>
    <s v="Female"/>
    <s v="02"/>
    <s v="Speaks Irish daily outside the education system"/>
    <s v="IE11"/>
    <s v="Border"/>
    <s v="2011"/>
    <s v="2011"/>
    <s v="Number"/>
    <n v="150"/>
  </r>
  <r>
    <s v="CD959"/>
    <s v="Irish Speakers Aged 3 Years and Over"/>
    <s v="265"/>
    <s v="10 - 14 years"/>
    <s v="2"/>
    <s v="Female"/>
    <s v="02"/>
    <s v="Speaks Irish daily outside the education system"/>
    <s v="IE12"/>
    <s v="Midland"/>
    <s v="2011"/>
    <s v="2011"/>
    <s v="Number"/>
    <n v="52"/>
  </r>
  <r>
    <s v="CD959"/>
    <s v="Irish Speakers Aged 3 Years and Over"/>
    <s v="265"/>
    <s v="10 - 14 years"/>
    <s v="2"/>
    <s v="Female"/>
    <s v="02"/>
    <s v="Speaks Irish daily outside the education system"/>
    <s v="IE13"/>
    <s v="West"/>
    <s v="2011"/>
    <s v="2011"/>
    <s v="Number"/>
    <n v="208"/>
  </r>
  <r>
    <s v="CD959"/>
    <s v="Irish Speakers Aged 3 Years and Over"/>
    <s v="265"/>
    <s v="10 - 14 years"/>
    <s v="2"/>
    <s v="Female"/>
    <s v="02"/>
    <s v="Speaks Irish daily outside the education system"/>
    <s v="IE21"/>
    <s v="Dublin"/>
    <s v="2011"/>
    <s v="2011"/>
    <s v="Number"/>
    <n v="182"/>
  </r>
  <r>
    <s v="CD959"/>
    <s v="Irish Speakers Aged 3 Years and Over"/>
    <s v="265"/>
    <s v="10 - 14 years"/>
    <s v="2"/>
    <s v="Female"/>
    <s v="02"/>
    <s v="Speaks Irish daily outside the education system"/>
    <s v="IE22"/>
    <s v="Mid-East"/>
    <s v="2011"/>
    <s v="2011"/>
    <s v="Number"/>
    <n v="103"/>
  </r>
  <r>
    <s v="CD959"/>
    <s v="Irish Speakers Aged 3 Years and Over"/>
    <s v="265"/>
    <s v="10 - 14 years"/>
    <s v="2"/>
    <s v="Female"/>
    <s v="02"/>
    <s v="Speaks Irish daily outside the education system"/>
    <s v="IE23"/>
    <s v="Mid-West"/>
    <s v="2011"/>
    <s v="2011"/>
    <s v="Number"/>
    <n v="58"/>
  </r>
  <r>
    <s v="CD959"/>
    <s v="Irish Speakers Aged 3 Years and Over"/>
    <s v="265"/>
    <s v="10 - 14 years"/>
    <s v="2"/>
    <s v="Female"/>
    <s v="02"/>
    <s v="Speaks Irish daily outside the education system"/>
    <s v="IE24"/>
    <s v="South-East"/>
    <s v="2011"/>
    <s v="2011"/>
    <s v="Number"/>
    <n v="71"/>
  </r>
  <r>
    <s v="CD959"/>
    <s v="Irish Speakers Aged 3 Years and Over"/>
    <s v="265"/>
    <s v="10 - 14 years"/>
    <s v="2"/>
    <s v="Female"/>
    <s v="02"/>
    <s v="Speaks Irish daily outside the education system"/>
    <s v="IE25"/>
    <s v="South-West"/>
    <s v="2011"/>
    <s v="2011"/>
    <s v="Number"/>
    <n v="115"/>
  </r>
  <r>
    <s v="CD959"/>
    <s v="Irish Speakers Aged 3 Years and Over"/>
    <s v="265"/>
    <s v="10 - 14 years"/>
    <s v="2"/>
    <s v="Female"/>
    <s v="04"/>
    <s v="Speaks Irish weekly outside the education system"/>
    <s v="-"/>
    <s v="State"/>
    <s v="2011"/>
    <s v="2011"/>
    <s v="Number"/>
    <n v="4051"/>
  </r>
  <r>
    <s v="CD959"/>
    <s v="Irish Speakers Aged 3 Years and Over"/>
    <s v="265"/>
    <s v="10 - 14 years"/>
    <s v="2"/>
    <s v="Female"/>
    <s v="04"/>
    <s v="Speaks Irish weekly outside the education system"/>
    <s v="IE11"/>
    <s v="Border"/>
    <s v="2011"/>
    <s v="2011"/>
    <s v="Number"/>
    <n v="539"/>
  </r>
  <r>
    <s v="CD959"/>
    <s v="Irish Speakers Aged 3 Years and Over"/>
    <s v="265"/>
    <s v="10 - 14 years"/>
    <s v="2"/>
    <s v="Female"/>
    <s v="04"/>
    <s v="Speaks Irish weekly outside the education system"/>
    <s v="IE12"/>
    <s v="Midland"/>
    <s v="2011"/>
    <s v="2011"/>
    <s v="Number"/>
    <n v="315"/>
  </r>
  <r>
    <s v="CD959"/>
    <s v="Irish Speakers Aged 3 Years and Over"/>
    <s v="265"/>
    <s v="10 - 14 years"/>
    <s v="2"/>
    <s v="Female"/>
    <s v="04"/>
    <s v="Speaks Irish weekly outside the education system"/>
    <s v="IE13"/>
    <s v="West"/>
    <s v="2011"/>
    <s v="2011"/>
    <s v="Number"/>
    <n v="448"/>
  </r>
  <r>
    <s v="CD959"/>
    <s v="Irish Speakers Aged 3 Years and Over"/>
    <s v="265"/>
    <s v="10 - 14 years"/>
    <s v="2"/>
    <s v="Female"/>
    <s v="04"/>
    <s v="Speaks Irish weekly outside the education system"/>
    <s v="IE21"/>
    <s v="Dublin"/>
    <s v="2011"/>
    <s v="2011"/>
    <s v="Number"/>
    <n v="814"/>
  </r>
  <r>
    <s v="CD959"/>
    <s v="Irish Speakers Aged 3 Years and Over"/>
    <s v="265"/>
    <s v="10 - 14 years"/>
    <s v="2"/>
    <s v="Female"/>
    <s v="04"/>
    <s v="Speaks Irish weekly outside the education system"/>
    <s v="IE22"/>
    <s v="Mid-East"/>
    <s v="2011"/>
    <s v="2011"/>
    <s v="Number"/>
    <n v="522"/>
  </r>
  <r>
    <s v="CD959"/>
    <s v="Irish Speakers Aged 3 Years and Over"/>
    <s v="265"/>
    <s v="10 - 14 years"/>
    <s v="2"/>
    <s v="Female"/>
    <s v="04"/>
    <s v="Speaks Irish weekly outside the education system"/>
    <s v="IE23"/>
    <s v="Mid-West"/>
    <s v="2011"/>
    <s v="2011"/>
    <s v="Number"/>
    <n v="371"/>
  </r>
  <r>
    <s v="CD959"/>
    <s v="Irish Speakers Aged 3 Years and Over"/>
    <s v="265"/>
    <s v="10 - 14 years"/>
    <s v="2"/>
    <s v="Female"/>
    <s v="04"/>
    <s v="Speaks Irish weekly outside the education system"/>
    <s v="IE24"/>
    <s v="South-East"/>
    <s v="2011"/>
    <s v="2011"/>
    <s v="Number"/>
    <n v="473"/>
  </r>
  <r>
    <s v="CD959"/>
    <s v="Irish Speakers Aged 3 Years and Over"/>
    <s v="265"/>
    <s v="10 - 14 years"/>
    <s v="2"/>
    <s v="Female"/>
    <s v="04"/>
    <s v="Speaks Irish weekly outside the education system"/>
    <s v="IE25"/>
    <s v="South-West"/>
    <s v="2011"/>
    <s v="2011"/>
    <s v="Number"/>
    <n v="569"/>
  </r>
  <r>
    <s v="CD959"/>
    <s v="Irish Speakers Aged 3 Years and Over"/>
    <s v="265"/>
    <s v="10 - 14 years"/>
    <s v="2"/>
    <s v="Female"/>
    <s v="05"/>
    <s v="Speaks Irish less often outside the education system"/>
    <s v="-"/>
    <s v="State"/>
    <s v="2011"/>
    <s v="2011"/>
    <s v="Number"/>
    <n v="5778"/>
  </r>
  <r>
    <s v="CD959"/>
    <s v="Irish Speakers Aged 3 Years and Over"/>
    <s v="265"/>
    <s v="10 - 14 years"/>
    <s v="2"/>
    <s v="Female"/>
    <s v="05"/>
    <s v="Speaks Irish less often outside the education system"/>
    <s v="IE11"/>
    <s v="Border"/>
    <s v="2011"/>
    <s v="2011"/>
    <s v="Number"/>
    <n v="759"/>
  </r>
  <r>
    <s v="CD959"/>
    <s v="Irish Speakers Aged 3 Years and Over"/>
    <s v="265"/>
    <s v="10 - 14 years"/>
    <s v="2"/>
    <s v="Female"/>
    <s v="05"/>
    <s v="Speaks Irish less often outside the education system"/>
    <s v="IE12"/>
    <s v="Midland"/>
    <s v="2011"/>
    <s v="2011"/>
    <s v="Number"/>
    <n v="416"/>
  </r>
  <r>
    <s v="CD959"/>
    <s v="Irish Speakers Aged 3 Years and Over"/>
    <s v="265"/>
    <s v="10 - 14 years"/>
    <s v="2"/>
    <s v="Female"/>
    <s v="05"/>
    <s v="Speaks Irish less often outside the education system"/>
    <s v="IE13"/>
    <s v="West"/>
    <s v="2011"/>
    <s v="2011"/>
    <s v="Number"/>
    <n v="660"/>
  </r>
  <r>
    <s v="CD959"/>
    <s v="Irish Speakers Aged 3 Years and Over"/>
    <s v="265"/>
    <s v="10 - 14 years"/>
    <s v="2"/>
    <s v="Female"/>
    <s v="05"/>
    <s v="Speaks Irish less often outside the education system"/>
    <s v="IE21"/>
    <s v="Dublin"/>
    <s v="2011"/>
    <s v="2011"/>
    <s v="Number"/>
    <n v="1293"/>
  </r>
  <r>
    <s v="CD959"/>
    <s v="Irish Speakers Aged 3 Years and Over"/>
    <s v="265"/>
    <s v="10 - 14 years"/>
    <s v="2"/>
    <s v="Female"/>
    <s v="05"/>
    <s v="Speaks Irish less often outside the education system"/>
    <s v="IE22"/>
    <s v="Mid-East"/>
    <s v="2011"/>
    <s v="2011"/>
    <s v="Number"/>
    <n v="644"/>
  </r>
  <r>
    <s v="CD959"/>
    <s v="Irish Speakers Aged 3 Years and Over"/>
    <s v="265"/>
    <s v="10 - 14 years"/>
    <s v="2"/>
    <s v="Female"/>
    <s v="05"/>
    <s v="Speaks Irish less often outside the education system"/>
    <s v="IE23"/>
    <s v="Mid-West"/>
    <s v="2011"/>
    <s v="2011"/>
    <s v="Number"/>
    <n v="469"/>
  </r>
  <r>
    <s v="CD959"/>
    <s v="Irish Speakers Aged 3 Years and Over"/>
    <s v="265"/>
    <s v="10 - 14 years"/>
    <s v="2"/>
    <s v="Female"/>
    <s v="05"/>
    <s v="Speaks Irish less often outside the education system"/>
    <s v="IE24"/>
    <s v="South-East"/>
    <s v="2011"/>
    <s v="2011"/>
    <s v="Number"/>
    <n v="686"/>
  </r>
  <r>
    <s v="CD959"/>
    <s v="Irish Speakers Aged 3 Years and Over"/>
    <s v="265"/>
    <s v="10 - 14 years"/>
    <s v="2"/>
    <s v="Female"/>
    <s v="05"/>
    <s v="Speaks Irish less often outside the education system"/>
    <s v="IE25"/>
    <s v="South-West"/>
    <s v="2011"/>
    <s v="2011"/>
    <s v="Number"/>
    <n v="851"/>
  </r>
  <r>
    <s v="CD959"/>
    <s v="Irish Speakers Aged 3 Years and Over"/>
    <s v="265"/>
    <s v="10 - 14 years"/>
    <s v="2"/>
    <s v="Female"/>
    <s v="06"/>
    <s v="Never speaks Irish outside the education system"/>
    <s v="-"/>
    <s v="State"/>
    <s v="2011"/>
    <s v="2011"/>
    <s v="Number"/>
    <n v="2667"/>
  </r>
  <r>
    <s v="CD959"/>
    <s v="Irish Speakers Aged 3 Years and Over"/>
    <s v="265"/>
    <s v="10 - 14 years"/>
    <s v="2"/>
    <s v="Female"/>
    <s v="06"/>
    <s v="Never speaks Irish outside the education system"/>
    <s v="IE11"/>
    <s v="Border"/>
    <s v="2011"/>
    <s v="2011"/>
    <s v="Number"/>
    <n v="316"/>
  </r>
  <r>
    <s v="CD959"/>
    <s v="Irish Speakers Aged 3 Years and Over"/>
    <s v="265"/>
    <s v="10 - 14 years"/>
    <s v="2"/>
    <s v="Female"/>
    <s v="06"/>
    <s v="Never speaks Irish outside the education system"/>
    <s v="IE12"/>
    <s v="Midland"/>
    <s v="2011"/>
    <s v="2011"/>
    <s v="Number"/>
    <n v="154"/>
  </r>
  <r>
    <s v="CD959"/>
    <s v="Irish Speakers Aged 3 Years and Over"/>
    <s v="265"/>
    <s v="10 - 14 years"/>
    <s v="2"/>
    <s v="Female"/>
    <s v="06"/>
    <s v="Never speaks Irish outside the education system"/>
    <s v="IE13"/>
    <s v="West"/>
    <s v="2011"/>
    <s v="2011"/>
    <s v="Number"/>
    <n v="255"/>
  </r>
  <r>
    <s v="CD959"/>
    <s v="Irish Speakers Aged 3 Years and Over"/>
    <s v="265"/>
    <s v="10 - 14 years"/>
    <s v="2"/>
    <s v="Female"/>
    <s v="06"/>
    <s v="Never speaks Irish outside the education system"/>
    <s v="IE21"/>
    <s v="Dublin"/>
    <s v="2011"/>
    <s v="2011"/>
    <s v="Number"/>
    <n v="618"/>
  </r>
  <r>
    <s v="CD959"/>
    <s v="Irish Speakers Aged 3 Years and Over"/>
    <s v="265"/>
    <s v="10 - 14 years"/>
    <s v="2"/>
    <s v="Female"/>
    <s v="06"/>
    <s v="Never speaks Irish outside the education system"/>
    <s v="IE22"/>
    <s v="Mid-East"/>
    <s v="2011"/>
    <s v="2011"/>
    <s v="Number"/>
    <n v="348"/>
  </r>
  <r>
    <s v="CD959"/>
    <s v="Irish Speakers Aged 3 Years and Over"/>
    <s v="265"/>
    <s v="10 - 14 years"/>
    <s v="2"/>
    <s v="Female"/>
    <s v="06"/>
    <s v="Never speaks Irish outside the education system"/>
    <s v="IE23"/>
    <s v="Mid-West"/>
    <s v="2011"/>
    <s v="2011"/>
    <s v="Number"/>
    <n v="254"/>
  </r>
  <r>
    <s v="CD959"/>
    <s v="Irish Speakers Aged 3 Years and Over"/>
    <s v="265"/>
    <s v="10 - 14 years"/>
    <s v="2"/>
    <s v="Female"/>
    <s v="06"/>
    <s v="Never speaks Irish outside the education system"/>
    <s v="IE24"/>
    <s v="South-East"/>
    <s v="2011"/>
    <s v="2011"/>
    <s v="Number"/>
    <n v="281"/>
  </r>
  <r>
    <s v="CD959"/>
    <s v="Irish Speakers Aged 3 Years and Over"/>
    <s v="265"/>
    <s v="10 - 14 years"/>
    <s v="2"/>
    <s v="Female"/>
    <s v="06"/>
    <s v="Never speaks Irish outside the education system"/>
    <s v="IE25"/>
    <s v="South-West"/>
    <s v="2011"/>
    <s v="2011"/>
    <s v="Number"/>
    <n v="441"/>
  </r>
  <r>
    <s v="CD959"/>
    <s v="Irish Speakers Aged 3 Years and Over"/>
    <s v="265"/>
    <s v="10 - 14 years"/>
    <s v="2"/>
    <s v="Female"/>
    <s v="98"/>
    <s v="Not stated"/>
    <s v="-"/>
    <s v="State"/>
    <s v="2011"/>
    <s v="2011"/>
    <s v="Number"/>
    <n v="630"/>
  </r>
  <r>
    <s v="CD959"/>
    <s v="Irish Speakers Aged 3 Years and Over"/>
    <s v="265"/>
    <s v="10 - 14 years"/>
    <s v="2"/>
    <s v="Female"/>
    <s v="98"/>
    <s v="Not stated"/>
    <s v="IE11"/>
    <s v="Border"/>
    <s v="2011"/>
    <s v="2011"/>
    <s v="Number"/>
    <n v="79"/>
  </r>
  <r>
    <s v="CD959"/>
    <s v="Irish Speakers Aged 3 Years and Over"/>
    <s v="265"/>
    <s v="10 - 14 years"/>
    <s v="2"/>
    <s v="Female"/>
    <s v="98"/>
    <s v="Not stated"/>
    <s v="IE12"/>
    <s v="Midland"/>
    <s v="2011"/>
    <s v="2011"/>
    <s v="Number"/>
    <n v="59"/>
  </r>
  <r>
    <s v="CD959"/>
    <s v="Irish Speakers Aged 3 Years and Over"/>
    <s v="265"/>
    <s v="10 - 14 years"/>
    <s v="2"/>
    <s v="Female"/>
    <s v="98"/>
    <s v="Not stated"/>
    <s v="IE13"/>
    <s v="West"/>
    <s v="2011"/>
    <s v="2011"/>
    <s v="Number"/>
    <n v="59"/>
  </r>
  <r>
    <s v="CD959"/>
    <s v="Irish Speakers Aged 3 Years and Over"/>
    <s v="265"/>
    <s v="10 - 14 years"/>
    <s v="2"/>
    <s v="Female"/>
    <s v="98"/>
    <s v="Not stated"/>
    <s v="IE21"/>
    <s v="Dublin"/>
    <s v="2011"/>
    <s v="2011"/>
    <s v="Number"/>
    <n v="148"/>
  </r>
  <r>
    <s v="CD959"/>
    <s v="Irish Speakers Aged 3 Years and Over"/>
    <s v="265"/>
    <s v="10 - 14 years"/>
    <s v="2"/>
    <s v="Female"/>
    <s v="98"/>
    <s v="Not stated"/>
    <s v="IE22"/>
    <s v="Mid-East"/>
    <s v="2011"/>
    <s v="2011"/>
    <s v="Number"/>
    <n v="66"/>
  </r>
  <r>
    <s v="CD959"/>
    <s v="Irish Speakers Aged 3 Years and Over"/>
    <s v="265"/>
    <s v="10 - 14 years"/>
    <s v="2"/>
    <s v="Female"/>
    <s v="98"/>
    <s v="Not stated"/>
    <s v="IE23"/>
    <s v="Mid-West"/>
    <s v="2011"/>
    <s v="2011"/>
    <s v="Number"/>
    <n v="54"/>
  </r>
  <r>
    <s v="CD959"/>
    <s v="Irish Speakers Aged 3 Years and Over"/>
    <s v="265"/>
    <s v="10 - 14 years"/>
    <s v="2"/>
    <s v="Female"/>
    <s v="98"/>
    <s v="Not stated"/>
    <s v="IE24"/>
    <s v="South-East"/>
    <s v="2011"/>
    <s v="2011"/>
    <s v="Number"/>
    <n v="69"/>
  </r>
  <r>
    <s v="CD959"/>
    <s v="Irish Speakers Aged 3 Years and Over"/>
    <s v="265"/>
    <s v="10 - 14 years"/>
    <s v="2"/>
    <s v="Female"/>
    <s v="98"/>
    <s v="Not stated"/>
    <s v="IE25"/>
    <s v="South-West"/>
    <s v="2011"/>
    <s v="2011"/>
    <s v="Number"/>
    <n v="96"/>
  </r>
  <r>
    <s v="CD959"/>
    <s v="Irish Speakers Aged 3 Years and Over"/>
    <s v="300"/>
    <s v="15 - 19 years"/>
    <s v="-"/>
    <s v="Both sexes"/>
    <s v="-"/>
    <s v="All Irish speakers"/>
    <s v="-"/>
    <s v="State"/>
    <s v="2011"/>
    <s v="2011"/>
    <s v="Number"/>
    <n v="178751"/>
  </r>
  <r>
    <s v="CD959"/>
    <s v="Irish Speakers Aged 3 Years and Over"/>
    <s v="300"/>
    <s v="15 - 19 years"/>
    <s v="-"/>
    <s v="Both sexes"/>
    <s v="-"/>
    <s v="All Irish speakers"/>
    <s v="IE11"/>
    <s v="Border"/>
    <s v="2011"/>
    <s v="2011"/>
    <s v="Number"/>
    <n v="19865"/>
  </r>
  <r>
    <s v="CD959"/>
    <s v="Irish Speakers Aged 3 Years and Over"/>
    <s v="300"/>
    <s v="15 - 19 years"/>
    <s v="-"/>
    <s v="Both sexes"/>
    <s v="-"/>
    <s v="All Irish speakers"/>
    <s v="IE12"/>
    <s v="Midland"/>
    <s v="2011"/>
    <s v="2011"/>
    <s v="Number"/>
    <n v="10941"/>
  </r>
  <r>
    <s v="CD959"/>
    <s v="Irish Speakers Aged 3 Years and Over"/>
    <s v="300"/>
    <s v="15 - 19 years"/>
    <s v="-"/>
    <s v="Both sexes"/>
    <s v="-"/>
    <s v="All Irish speakers"/>
    <s v="IE13"/>
    <s v="West"/>
    <s v="2011"/>
    <s v="2011"/>
    <s v="Number"/>
    <n v="19009"/>
  </r>
  <r>
    <s v="CD959"/>
    <s v="Irish Speakers Aged 3 Years and Over"/>
    <s v="300"/>
    <s v="15 - 19 years"/>
    <s v="-"/>
    <s v="Both sexes"/>
    <s v="-"/>
    <s v="All Irish speakers"/>
    <s v="IE21"/>
    <s v="Dublin"/>
    <s v="2011"/>
    <s v="2011"/>
    <s v="Number"/>
    <n v="42753"/>
  </r>
  <r>
    <s v="CD959"/>
    <s v="Irish Speakers Aged 3 Years and Over"/>
    <s v="300"/>
    <s v="15 - 19 years"/>
    <s v="-"/>
    <s v="Both sexes"/>
    <s v="-"/>
    <s v="All Irish speakers"/>
    <s v="IE22"/>
    <s v="Mid-East"/>
    <s v="2011"/>
    <s v="2011"/>
    <s v="Number"/>
    <n v="20837"/>
  </r>
  <r>
    <s v="CD959"/>
    <s v="Irish Speakers Aged 3 Years and Over"/>
    <s v="300"/>
    <s v="15 - 19 years"/>
    <s v="-"/>
    <s v="Both sexes"/>
    <s v="-"/>
    <s v="All Irish speakers"/>
    <s v="IE23"/>
    <s v="Mid-West"/>
    <s v="2011"/>
    <s v="2011"/>
    <s v="Number"/>
    <n v="16936"/>
  </r>
  <r>
    <s v="CD959"/>
    <s v="Irish Speakers Aged 3 Years and Over"/>
    <s v="300"/>
    <s v="15 - 19 years"/>
    <s v="-"/>
    <s v="Both sexes"/>
    <s v="-"/>
    <s v="All Irish speakers"/>
    <s v="IE24"/>
    <s v="South-East"/>
    <s v="2011"/>
    <s v="2011"/>
    <s v="Number"/>
    <n v="20152"/>
  </r>
  <r>
    <s v="CD959"/>
    <s v="Irish Speakers Aged 3 Years and Over"/>
    <s v="300"/>
    <s v="15 - 19 years"/>
    <s v="-"/>
    <s v="Both sexes"/>
    <s v="-"/>
    <s v="All Irish speakers"/>
    <s v="IE25"/>
    <s v="South-West"/>
    <s v="2011"/>
    <s v="2011"/>
    <s v="Number"/>
    <n v="28258"/>
  </r>
  <r>
    <s v="CD959"/>
    <s v="Irish Speakers Aged 3 Years and Over"/>
    <s v="300"/>
    <s v="15 - 19 years"/>
    <s v="-"/>
    <s v="Both sexes"/>
    <s v="01"/>
    <s v="Speaks Irish daily within the education system only"/>
    <s v="-"/>
    <s v="State"/>
    <s v="2011"/>
    <s v="2011"/>
    <s v="Number"/>
    <n v="103060"/>
  </r>
  <r>
    <s v="CD959"/>
    <s v="Irish Speakers Aged 3 Years and Over"/>
    <s v="300"/>
    <s v="15 - 19 years"/>
    <s v="-"/>
    <s v="Both sexes"/>
    <s v="01"/>
    <s v="Speaks Irish daily within the education system only"/>
    <s v="IE11"/>
    <s v="Border"/>
    <s v="2011"/>
    <s v="2011"/>
    <s v="Number"/>
    <n v="11466"/>
  </r>
  <r>
    <s v="CD959"/>
    <s v="Irish Speakers Aged 3 Years and Over"/>
    <s v="300"/>
    <s v="15 - 19 years"/>
    <s v="-"/>
    <s v="Both sexes"/>
    <s v="01"/>
    <s v="Speaks Irish daily within the education system only"/>
    <s v="IE12"/>
    <s v="Midland"/>
    <s v="2011"/>
    <s v="2011"/>
    <s v="Number"/>
    <n v="6549"/>
  </r>
  <r>
    <s v="CD959"/>
    <s v="Irish Speakers Aged 3 Years and Over"/>
    <s v="300"/>
    <s v="15 - 19 years"/>
    <s v="-"/>
    <s v="Both sexes"/>
    <s v="01"/>
    <s v="Speaks Irish daily within the education system only"/>
    <s v="IE13"/>
    <s v="West"/>
    <s v="2011"/>
    <s v="2011"/>
    <s v="Number"/>
    <n v="10401"/>
  </r>
  <r>
    <s v="CD959"/>
    <s v="Irish Speakers Aged 3 Years and Over"/>
    <s v="300"/>
    <s v="15 - 19 years"/>
    <s v="-"/>
    <s v="Both sexes"/>
    <s v="01"/>
    <s v="Speaks Irish daily within the education system only"/>
    <s v="IE21"/>
    <s v="Dublin"/>
    <s v="2011"/>
    <s v="2011"/>
    <s v="Number"/>
    <n v="23667"/>
  </r>
  <r>
    <s v="CD959"/>
    <s v="Irish Speakers Aged 3 Years and Over"/>
    <s v="300"/>
    <s v="15 - 19 years"/>
    <s v="-"/>
    <s v="Both sexes"/>
    <s v="01"/>
    <s v="Speaks Irish daily within the education system only"/>
    <s v="IE22"/>
    <s v="Mid-East"/>
    <s v="2011"/>
    <s v="2011"/>
    <s v="Number"/>
    <n v="12322"/>
  </r>
  <r>
    <s v="CD959"/>
    <s v="Irish Speakers Aged 3 Years and Over"/>
    <s v="300"/>
    <s v="15 - 19 years"/>
    <s v="-"/>
    <s v="Both sexes"/>
    <s v="01"/>
    <s v="Speaks Irish daily within the education system only"/>
    <s v="IE23"/>
    <s v="Mid-West"/>
    <s v="2011"/>
    <s v="2011"/>
    <s v="Number"/>
    <n v="9713"/>
  </r>
  <r>
    <s v="CD959"/>
    <s v="Irish Speakers Aged 3 Years and Over"/>
    <s v="300"/>
    <s v="15 - 19 years"/>
    <s v="-"/>
    <s v="Both sexes"/>
    <s v="01"/>
    <s v="Speaks Irish daily within the education system only"/>
    <s v="IE24"/>
    <s v="South-East"/>
    <s v="2011"/>
    <s v="2011"/>
    <s v="Number"/>
    <n v="12326"/>
  </r>
  <r>
    <s v="CD959"/>
    <s v="Irish Speakers Aged 3 Years and Over"/>
    <s v="300"/>
    <s v="15 - 19 years"/>
    <s v="-"/>
    <s v="Both sexes"/>
    <s v="01"/>
    <s v="Speaks Irish daily within the education system only"/>
    <s v="IE25"/>
    <s v="South-West"/>
    <s v="2011"/>
    <s v="2011"/>
    <s v="Number"/>
    <n v="16616"/>
  </r>
  <r>
    <s v="CD959"/>
    <s v="Irish Speakers Aged 3 Years and Over"/>
    <s v="300"/>
    <s v="15 - 19 years"/>
    <s v="-"/>
    <s v="Both sexes"/>
    <s v="03"/>
    <s v="Speaks Irish daily within and outside the education system"/>
    <s v="-"/>
    <s v="State"/>
    <s v="2011"/>
    <s v="2011"/>
    <s v="Number"/>
    <n v="7897"/>
  </r>
  <r>
    <s v="CD959"/>
    <s v="Irish Speakers Aged 3 Years and Over"/>
    <s v="300"/>
    <s v="15 - 19 years"/>
    <s v="-"/>
    <s v="Both sexes"/>
    <s v="03"/>
    <s v="Speaks Irish daily within and outside the education system"/>
    <s v="IE11"/>
    <s v="Border"/>
    <s v="2011"/>
    <s v="2011"/>
    <s v="Number"/>
    <n v="952"/>
  </r>
  <r>
    <s v="CD959"/>
    <s v="Irish Speakers Aged 3 Years and Over"/>
    <s v="300"/>
    <s v="15 - 19 years"/>
    <s v="-"/>
    <s v="Both sexes"/>
    <s v="03"/>
    <s v="Speaks Irish daily within and outside the education system"/>
    <s v="IE12"/>
    <s v="Midland"/>
    <s v="2011"/>
    <s v="2011"/>
    <s v="Number"/>
    <n v="450"/>
  </r>
  <r>
    <s v="CD959"/>
    <s v="Irish Speakers Aged 3 Years and Over"/>
    <s v="300"/>
    <s v="15 - 19 years"/>
    <s v="-"/>
    <s v="Both sexes"/>
    <s v="03"/>
    <s v="Speaks Irish daily within and outside the education system"/>
    <s v="IE13"/>
    <s v="West"/>
    <s v="2011"/>
    <s v="2011"/>
    <s v="Number"/>
    <n v="956"/>
  </r>
  <r>
    <s v="CD959"/>
    <s v="Irish Speakers Aged 3 Years and Over"/>
    <s v="300"/>
    <s v="15 - 19 years"/>
    <s v="-"/>
    <s v="Both sexes"/>
    <s v="03"/>
    <s v="Speaks Irish daily within and outside the education system"/>
    <s v="IE21"/>
    <s v="Dublin"/>
    <s v="2011"/>
    <s v="2011"/>
    <s v="Number"/>
    <n v="1862"/>
  </r>
  <r>
    <s v="CD959"/>
    <s v="Irish Speakers Aged 3 Years and Over"/>
    <s v="300"/>
    <s v="15 - 19 years"/>
    <s v="-"/>
    <s v="Both sexes"/>
    <s v="03"/>
    <s v="Speaks Irish daily within and outside the education system"/>
    <s v="IE22"/>
    <s v="Mid-East"/>
    <s v="2011"/>
    <s v="2011"/>
    <s v="Number"/>
    <n v="877"/>
  </r>
  <r>
    <s v="CD959"/>
    <s v="Irish Speakers Aged 3 Years and Over"/>
    <s v="300"/>
    <s v="15 - 19 years"/>
    <s v="-"/>
    <s v="Both sexes"/>
    <s v="03"/>
    <s v="Speaks Irish daily within and outside the education system"/>
    <s v="IE23"/>
    <s v="Mid-West"/>
    <s v="2011"/>
    <s v="2011"/>
    <s v="Number"/>
    <n v="643"/>
  </r>
  <r>
    <s v="CD959"/>
    <s v="Irish Speakers Aged 3 Years and Over"/>
    <s v="300"/>
    <s v="15 - 19 years"/>
    <s v="-"/>
    <s v="Both sexes"/>
    <s v="03"/>
    <s v="Speaks Irish daily within and outside the education system"/>
    <s v="IE24"/>
    <s v="South-East"/>
    <s v="2011"/>
    <s v="2011"/>
    <s v="Number"/>
    <n v="812"/>
  </r>
  <r>
    <s v="CD959"/>
    <s v="Irish Speakers Aged 3 Years and Over"/>
    <s v="300"/>
    <s v="15 - 19 years"/>
    <s v="-"/>
    <s v="Both sexes"/>
    <s v="03"/>
    <s v="Speaks Irish daily within and outside the education system"/>
    <s v="IE25"/>
    <s v="South-West"/>
    <s v="2011"/>
    <s v="2011"/>
    <s v="Number"/>
    <n v="1345"/>
  </r>
  <r>
    <s v="CD959"/>
    <s v="Irish Speakers Aged 3 Years and Over"/>
    <s v="300"/>
    <s v="15 - 19 years"/>
    <s v="-"/>
    <s v="Both sexes"/>
    <s v="02"/>
    <s v="Speaks Irish daily outside the education system"/>
    <s v="-"/>
    <s v="State"/>
    <s v="2011"/>
    <s v="2011"/>
    <s v="Number"/>
    <n v="2476"/>
  </r>
  <r>
    <s v="CD959"/>
    <s v="Irish Speakers Aged 3 Years and Over"/>
    <s v="300"/>
    <s v="15 - 19 years"/>
    <s v="-"/>
    <s v="Both sexes"/>
    <s v="02"/>
    <s v="Speaks Irish daily outside the education system"/>
    <s v="IE11"/>
    <s v="Border"/>
    <s v="2011"/>
    <s v="2011"/>
    <s v="Number"/>
    <n v="374"/>
  </r>
  <r>
    <s v="CD959"/>
    <s v="Irish Speakers Aged 3 Years and Over"/>
    <s v="300"/>
    <s v="15 - 19 years"/>
    <s v="-"/>
    <s v="Both sexes"/>
    <s v="02"/>
    <s v="Speaks Irish daily outside the education system"/>
    <s v="IE12"/>
    <s v="Midland"/>
    <s v="2011"/>
    <s v="2011"/>
    <s v="Number"/>
    <n v="101"/>
  </r>
  <r>
    <s v="CD959"/>
    <s v="Irish Speakers Aged 3 Years and Over"/>
    <s v="300"/>
    <s v="15 - 19 years"/>
    <s v="-"/>
    <s v="Both sexes"/>
    <s v="02"/>
    <s v="Speaks Irish daily outside the education system"/>
    <s v="IE13"/>
    <s v="West"/>
    <s v="2011"/>
    <s v="2011"/>
    <s v="Number"/>
    <n v="556"/>
  </r>
  <r>
    <s v="CD959"/>
    <s v="Irish Speakers Aged 3 Years and Over"/>
    <s v="300"/>
    <s v="15 - 19 years"/>
    <s v="-"/>
    <s v="Both sexes"/>
    <s v="02"/>
    <s v="Speaks Irish daily outside the education system"/>
    <s v="IE21"/>
    <s v="Dublin"/>
    <s v="2011"/>
    <s v="2011"/>
    <s v="Number"/>
    <n v="546"/>
  </r>
  <r>
    <s v="CD959"/>
    <s v="Irish Speakers Aged 3 Years and Over"/>
    <s v="300"/>
    <s v="15 - 19 years"/>
    <s v="-"/>
    <s v="Both sexes"/>
    <s v="02"/>
    <s v="Speaks Irish daily outside the education system"/>
    <s v="IE22"/>
    <s v="Mid-East"/>
    <s v="2011"/>
    <s v="2011"/>
    <s v="Number"/>
    <n v="246"/>
  </r>
  <r>
    <s v="CD959"/>
    <s v="Irish Speakers Aged 3 Years and Over"/>
    <s v="300"/>
    <s v="15 - 19 years"/>
    <s v="-"/>
    <s v="Both sexes"/>
    <s v="02"/>
    <s v="Speaks Irish daily outside the education system"/>
    <s v="IE23"/>
    <s v="Mid-West"/>
    <s v="2011"/>
    <s v="2011"/>
    <s v="Number"/>
    <n v="163"/>
  </r>
  <r>
    <s v="CD959"/>
    <s v="Irish Speakers Aged 3 Years and Over"/>
    <s v="300"/>
    <s v="15 - 19 years"/>
    <s v="-"/>
    <s v="Both sexes"/>
    <s v="02"/>
    <s v="Speaks Irish daily outside the education system"/>
    <s v="IE24"/>
    <s v="South-East"/>
    <s v="2011"/>
    <s v="2011"/>
    <s v="Number"/>
    <n v="172"/>
  </r>
  <r>
    <s v="CD959"/>
    <s v="Irish Speakers Aged 3 Years and Over"/>
    <s v="300"/>
    <s v="15 - 19 years"/>
    <s v="-"/>
    <s v="Both sexes"/>
    <s v="02"/>
    <s v="Speaks Irish daily outside the education system"/>
    <s v="IE25"/>
    <s v="South-West"/>
    <s v="2011"/>
    <s v="2011"/>
    <s v="Number"/>
    <n v="318"/>
  </r>
  <r>
    <s v="CD959"/>
    <s v="Irish Speakers Aged 3 Years and Over"/>
    <s v="300"/>
    <s v="15 - 19 years"/>
    <s v="-"/>
    <s v="Both sexes"/>
    <s v="04"/>
    <s v="Speaks Irish weekly outside the education system"/>
    <s v="-"/>
    <s v="State"/>
    <s v="2011"/>
    <s v="2011"/>
    <s v="Number"/>
    <n v="9137"/>
  </r>
  <r>
    <s v="CD959"/>
    <s v="Irish Speakers Aged 3 Years and Over"/>
    <s v="300"/>
    <s v="15 - 19 years"/>
    <s v="-"/>
    <s v="Both sexes"/>
    <s v="04"/>
    <s v="Speaks Irish weekly outside the education system"/>
    <s v="IE11"/>
    <s v="Border"/>
    <s v="2011"/>
    <s v="2011"/>
    <s v="Number"/>
    <n v="1014"/>
  </r>
  <r>
    <s v="CD959"/>
    <s v="Irish Speakers Aged 3 Years and Over"/>
    <s v="300"/>
    <s v="15 - 19 years"/>
    <s v="-"/>
    <s v="Both sexes"/>
    <s v="04"/>
    <s v="Speaks Irish weekly outside the education system"/>
    <s v="IE12"/>
    <s v="Midland"/>
    <s v="2011"/>
    <s v="2011"/>
    <s v="Number"/>
    <n v="532"/>
  </r>
  <r>
    <s v="CD959"/>
    <s v="Irish Speakers Aged 3 Years and Over"/>
    <s v="300"/>
    <s v="15 - 19 years"/>
    <s v="-"/>
    <s v="Both sexes"/>
    <s v="04"/>
    <s v="Speaks Irish weekly outside the education system"/>
    <s v="IE13"/>
    <s v="West"/>
    <s v="2011"/>
    <s v="2011"/>
    <s v="Number"/>
    <n v="1138"/>
  </r>
  <r>
    <s v="CD959"/>
    <s v="Irish Speakers Aged 3 Years and Over"/>
    <s v="300"/>
    <s v="15 - 19 years"/>
    <s v="-"/>
    <s v="Both sexes"/>
    <s v="04"/>
    <s v="Speaks Irish weekly outside the education system"/>
    <s v="IE21"/>
    <s v="Dublin"/>
    <s v="2011"/>
    <s v="2011"/>
    <s v="Number"/>
    <n v="2125"/>
  </r>
  <r>
    <s v="CD959"/>
    <s v="Irish Speakers Aged 3 Years and Over"/>
    <s v="300"/>
    <s v="15 - 19 years"/>
    <s v="-"/>
    <s v="Both sexes"/>
    <s v="04"/>
    <s v="Speaks Irish weekly outside the education system"/>
    <s v="IE22"/>
    <s v="Mid-East"/>
    <s v="2011"/>
    <s v="2011"/>
    <s v="Number"/>
    <n v="1024"/>
  </r>
  <r>
    <s v="CD959"/>
    <s v="Irish Speakers Aged 3 Years and Over"/>
    <s v="300"/>
    <s v="15 - 19 years"/>
    <s v="-"/>
    <s v="Both sexes"/>
    <s v="04"/>
    <s v="Speaks Irish weekly outside the education system"/>
    <s v="IE23"/>
    <s v="Mid-West"/>
    <s v="2011"/>
    <s v="2011"/>
    <s v="Number"/>
    <n v="865"/>
  </r>
  <r>
    <s v="CD959"/>
    <s v="Irish Speakers Aged 3 Years and Over"/>
    <s v="300"/>
    <s v="15 - 19 years"/>
    <s v="-"/>
    <s v="Both sexes"/>
    <s v="04"/>
    <s v="Speaks Irish weekly outside the education system"/>
    <s v="IE24"/>
    <s v="South-East"/>
    <s v="2011"/>
    <s v="2011"/>
    <s v="Number"/>
    <n v="926"/>
  </r>
  <r>
    <s v="CD959"/>
    <s v="Irish Speakers Aged 3 Years and Over"/>
    <s v="300"/>
    <s v="15 - 19 years"/>
    <s v="-"/>
    <s v="Both sexes"/>
    <s v="04"/>
    <s v="Speaks Irish weekly outside the education system"/>
    <s v="IE25"/>
    <s v="South-West"/>
    <s v="2011"/>
    <s v="2011"/>
    <s v="Number"/>
    <n v="1513"/>
  </r>
  <r>
    <s v="CD959"/>
    <s v="Irish Speakers Aged 3 Years and Over"/>
    <s v="300"/>
    <s v="15 - 19 years"/>
    <s v="-"/>
    <s v="Both sexes"/>
    <s v="05"/>
    <s v="Speaks Irish less often outside the education system"/>
    <s v="-"/>
    <s v="State"/>
    <s v="2011"/>
    <s v="2011"/>
    <s v="Number"/>
    <n v="31744"/>
  </r>
  <r>
    <s v="CD959"/>
    <s v="Irish Speakers Aged 3 Years and Over"/>
    <s v="300"/>
    <s v="15 - 19 years"/>
    <s v="-"/>
    <s v="Both sexes"/>
    <s v="05"/>
    <s v="Speaks Irish less often outside the education system"/>
    <s v="IE11"/>
    <s v="Border"/>
    <s v="2011"/>
    <s v="2011"/>
    <s v="Number"/>
    <n v="3417"/>
  </r>
  <r>
    <s v="CD959"/>
    <s v="Irish Speakers Aged 3 Years and Over"/>
    <s v="300"/>
    <s v="15 - 19 years"/>
    <s v="-"/>
    <s v="Both sexes"/>
    <s v="05"/>
    <s v="Speaks Irish less often outside the education system"/>
    <s v="IE12"/>
    <s v="Midland"/>
    <s v="2011"/>
    <s v="2011"/>
    <s v="Number"/>
    <n v="1911"/>
  </r>
  <r>
    <s v="CD959"/>
    <s v="Irish Speakers Aged 3 Years and Over"/>
    <s v="300"/>
    <s v="15 - 19 years"/>
    <s v="-"/>
    <s v="Both sexes"/>
    <s v="05"/>
    <s v="Speaks Irish less often outside the education system"/>
    <s v="IE13"/>
    <s v="West"/>
    <s v="2011"/>
    <s v="2011"/>
    <s v="Number"/>
    <n v="3678"/>
  </r>
  <r>
    <s v="CD959"/>
    <s v="Irish Speakers Aged 3 Years and Over"/>
    <s v="300"/>
    <s v="15 - 19 years"/>
    <s v="-"/>
    <s v="Both sexes"/>
    <s v="05"/>
    <s v="Speaks Irish less often outside the education system"/>
    <s v="IE21"/>
    <s v="Dublin"/>
    <s v="2011"/>
    <s v="2011"/>
    <s v="Number"/>
    <n v="7942"/>
  </r>
  <r>
    <s v="CD959"/>
    <s v="Irish Speakers Aged 3 Years and Over"/>
    <s v="300"/>
    <s v="15 - 19 years"/>
    <s v="-"/>
    <s v="Both sexes"/>
    <s v="05"/>
    <s v="Speaks Irish less often outside the education system"/>
    <s v="IE22"/>
    <s v="Mid-East"/>
    <s v="2011"/>
    <s v="2011"/>
    <s v="Number"/>
    <n v="3627"/>
  </r>
  <r>
    <s v="CD959"/>
    <s v="Irish Speakers Aged 3 Years and Over"/>
    <s v="300"/>
    <s v="15 - 19 years"/>
    <s v="-"/>
    <s v="Both sexes"/>
    <s v="05"/>
    <s v="Speaks Irish less often outside the education system"/>
    <s v="IE23"/>
    <s v="Mid-West"/>
    <s v="2011"/>
    <s v="2011"/>
    <s v="Number"/>
    <n v="3138"/>
  </r>
  <r>
    <s v="CD959"/>
    <s v="Irish Speakers Aged 3 Years and Over"/>
    <s v="300"/>
    <s v="15 - 19 years"/>
    <s v="-"/>
    <s v="Both sexes"/>
    <s v="05"/>
    <s v="Speaks Irish less often outside the education system"/>
    <s v="IE24"/>
    <s v="South-East"/>
    <s v="2011"/>
    <s v="2011"/>
    <s v="Number"/>
    <n v="3187"/>
  </r>
  <r>
    <s v="CD959"/>
    <s v="Irish Speakers Aged 3 Years and Over"/>
    <s v="300"/>
    <s v="15 - 19 years"/>
    <s v="-"/>
    <s v="Both sexes"/>
    <s v="05"/>
    <s v="Speaks Irish less often outside the education system"/>
    <s v="IE25"/>
    <s v="South-West"/>
    <s v="2011"/>
    <s v="2011"/>
    <s v="Number"/>
    <n v="4844"/>
  </r>
  <r>
    <s v="CD959"/>
    <s v="Irish Speakers Aged 3 Years and Over"/>
    <s v="300"/>
    <s v="15 - 19 years"/>
    <s v="-"/>
    <s v="Both sexes"/>
    <s v="06"/>
    <s v="Never speaks Irish outside the education system"/>
    <s v="-"/>
    <s v="State"/>
    <s v="2011"/>
    <s v="2011"/>
    <s v="Number"/>
    <n v="23171"/>
  </r>
  <r>
    <s v="CD959"/>
    <s v="Irish Speakers Aged 3 Years and Over"/>
    <s v="300"/>
    <s v="15 - 19 years"/>
    <s v="-"/>
    <s v="Both sexes"/>
    <s v="06"/>
    <s v="Never speaks Irish outside the education system"/>
    <s v="IE11"/>
    <s v="Border"/>
    <s v="2011"/>
    <s v="2011"/>
    <s v="Number"/>
    <n v="2481"/>
  </r>
  <r>
    <s v="CD959"/>
    <s v="Irish Speakers Aged 3 Years and Over"/>
    <s v="300"/>
    <s v="15 - 19 years"/>
    <s v="-"/>
    <s v="Both sexes"/>
    <s v="06"/>
    <s v="Never speaks Irish outside the education system"/>
    <s v="IE12"/>
    <s v="Midland"/>
    <s v="2011"/>
    <s v="2011"/>
    <s v="Number"/>
    <n v="1305"/>
  </r>
  <r>
    <s v="CD959"/>
    <s v="Irish Speakers Aged 3 Years and Over"/>
    <s v="300"/>
    <s v="15 - 19 years"/>
    <s v="-"/>
    <s v="Both sexes"/>
    <s v="06"/>
    <s v="Never speaks Irish outside the education system"/>
    <s v="IE13"/>
    <s v="West"/>
    <s v="2011"/>
    <s v="2011"/>
    <s v="Number"/>
    <n v="2144"/>
  </r>
  <r>
    <s v="CD959"/>
    <s v="Irish Speakers Aged 3 Years and Over"/>
    <s v="300"/>
    <s v="15 - 19 years"/>
    <s v="-"/>
    <s v="Both sexes"/>
    <s v="06"/>
    <s v="Never speaks Irish outside the education system"/>
    <s v="IE21"/>
    <s v="Dublin"/>
    <s v="2011"/>
    <s v="2011"/>
    <s v="Number"/>
    <n v="6286"/>
  </r>
  <r>
    <s v="CD959"/>
    <s v="Irish Speakers Aged 3 Years and Over"/>
    <s v="300"/>
    <s v="15 - 19 years"/>
    <s v="-"/>
    <s v="Both sexes"/>
    <s v="06"/>
    <s v="Never speaks Irish outside the education system"/>
    <s v="IE22"/>
    <s v="Mid-East"/>
    <s v="2011"/>
    <s v="2011"/>
    <s v="Number"/>
    <n v="2614"/>
  </r>
  <r>
    <s v="CD959"/>
    <s v="Irish Speakers Aged 3 Years and Over"/>
    <s v="300"/>
    <s v="15 - 19 years"/>
    <s v="-"/>
    <s v="Both sexes"/>
    <s v="06"/>
    <s v="Never speaks Irish outside the education system"/>
    <s v="IE23"/>
    <s v="Mid-West"/>
    <s v="2011"/>
    <s v="2011"/>
    <s v="Number"/>
    <n v="2291"/>
  </r>
  <r>
    <s v="CD959"/>
    <s v="Irish Speakers Aged 3 Years and Over"/>
    <s v="300"/>
    <s v="15 - 19 years"/>
    <s v="-"/>
    <s v="Both sexes"/>
    <s v="06"/>
    <s v="Never speaks Irish outside the education system"/>
    <s v="IE24"/>
    <s v="South-East"/>
    <s v="2011"/>
    <s v="2011"/>
    <s v="Number"/>
    <n v="2595"/>
  </r>
  <r>
    <s v="CD959"/>
    <s v="Irish Speakers Aged 3 Years and Over"/>
    <s v="300"/>
    <s v="15 - 19 years"/>
    <s v="-"/>
    <s v="Both sexes"/>
    <s v="06"/>
    <s v="Never speaks Irish outside the education system"/>
    <s v="IE25"/>
    <s v="South-West"/>
    <s v="2011"/>
    <s v="2011"/>
    <s v="Number"/>
    <n v="3455"/>
  </r>
  <r>
    <s v="CD959"/>
    <s v="Irish Speakers Aged 3 Years and Over"/>
    <s v="300"/>
    <s v="15 - 19 years"/>
    <s v="-"/>
    <s v="Both sexes"/>
    <s v="98"/>
    <s v="Not stated"/>
    <s v="-"/>
    <s v="State"/>
    <s v="2011"/>
    <s v="2011"/>
    <s v="Number"/>
    <n v="1266"/>
  </r>
  <r>
    <s v="CD959"/>
    <s v="Irish Speakers Aged 3 Years and Over"/>
    <s v="300"/>
    <s v="15 - 19 years"/>
    <s v="-"/>
    <s v="Both sexes"/>
    <s v="98"/>
    <s v="Not stated"/>
    <s v="IE11"/>
    <s v="Border"/>
    <s v="2011"/>
    <s v="2011"/>
    <s v="Number"/>
    <n v="161"/>
  </r>
  <r>
    <s v="CD959"/>
    <s v="Irish Speakers Aged 3 Years and Over"/>
    <s v="300"/>
    <s v="15 - 19 years"/>
    <s v="-"/>
    <s v="Both sexes"/>
    <s v="98"/>
    <s v="Not stated"/>
    <s v="IE12"/>
    <s v="Midland"/>
    <s v="2011"/>
    <s v="2011"/>
    <s v="Number"/>
    <n v="93"/>
  </r>
  <r>
    <s v="CD959"/>
    <s v="Irish Speakers Aged 3 Years and Over"/>
    <s v="300"/>
    <s v="15 - 19 years"/>
    <s v="-"/>
    <s v="Both sexes"/>
    <s v="98"/>
    <s v="Not stated"/>
    <s v="IE13"/>
    <s v="West"/>
    <s v="2011"/>
    <s v="2011"/>
    <s v="Number"/>
    <n v="136"/>
  </r>
  <r>
    <s v="CD959"/>
    <s v="Irish Speakers Aged 3 Years and Over"/>
    <s v="300"/>
    <s v="15 - 19 years"/>
    <s v="-"/>
    <s v="Both sexes"/>
    <s v="98"/>
    <s v="Not stated"/>
    <s v="IE21"/>
    <s v="Dublin"/>
    <s v="2011"/>
    <s v="2011"/>
    <s v="Number"/>
    <n v="325"/>
  </r>
  <r>
    <s v="CD959"/>
    <s v="Irish Speakers Aged 3 Years and Over"/>
    <s v="300"/>
    <s v="15 - 19 years"/>
    <s v="-"/>
    <s v="Both sexes"/>
    <s v="98"/>
    <s v="Not stated"/>
    <s v="IE22"/>
    <s v="Mid-East"/>
    <s v="2011"/>
    <s v="2011"/>
    <s v="Number"/>
    <n v="127"/>
  </r>
  <r>
    <s v="CD959"/>
    <s v="Irish Speakers Aged 3 Years and Over"/>
    <s v="300"/>
    <s v="15 - 19 years"/>
    <s v="-"/>
    <s v="Both sexes"/>
    <s v="98"/>
    <s v="Not stated"/>
    <s v="IE23"/>
    <s v="Mid-West"/>
    <s v="2011"/>
    <s v="2011"/>
    <s v="Number"/>
    <n v="123"/>
  </r>
  <r>
    <s v="CD959"/>
    <s v="Irish Speakers Aged 3 Years and Over"/>
    <s v="300"/>
    <s v="15 - 19 years"/>
    <s v="-"/>
    <s v="Both sexes"/>
    <s v="98"/>
    <s v="Not stated"/>
    <s v="IE24"/>
    <s v="South-East"/>
    <s v="2011"/>
    <s v="2011"/>
    <s v="Number"/>
    <n v="134"/>
  </r>
  <r>
    <s v="CD959"/>
    <s v="Irish Speakers Aged 3 Years and Over"/>
    <s v="300"/>
    <s v="15 - 19 years"/>
    <s v="-"/>
    <s v="Both sexes"/>
    <s v="98"/>
    <s v="Not stated"/>
    <s v="IE25"/>
    <s v="South-West"/>
    <s v="2011"/>
    <s v="2011"/>
    <s v="Number"/>
    <n v="167"/>
  </r>
  <r>
    <s v="CD959"/>
    <s v="Irish Speakers Aged 3 Years and Over"/>
    <s v="300"/>
    <s v="15 - 19 years"/>
    <s v="1"/>
    <s v="Male"/>
    <s v="-"/>
    <s v="All Irish speakers"/>
    <s v="-"/>
    <s v="State"/>
    <s v="2011"/>
    <s v="2011"/>
    <s v="Number"/>
    <n v="83888"/>
  </r>
  <r>
    <s v="CD959"/>
    <s v="Irish Speakers Aged 3 Years and Over"/>
    <s v="300"/>
    <s v="15 - 19 years"/>
    <s v="1"/>
    <s v="Male"/>
    <s v="-"/>
    <s v="All Irish speakers"/>
    <s v="IE11"/>
    <s v="Border"/>
    <s v="2011"/>
    <s v="2011"/>
    <s v="Number"/>
    <n v="9195"/>
  </r>
  <r>
    <s v="CD959"/>
    <s v="Irish Speakers Aged 3 Years and Over"/>
    <s v="300"/>
    <s v="15 - 19 years"/>
    <s v="1"/>
    <s v="Male"/>
    <s v="-"/>
    <s v="All Irish speakers"/>
    <s v="IE12"/>
    <s v="Midland"/>
    <s v="2011"/>
    <s v="2011"/>
    <s v="Number"/>
    <n v="5043"/>
  </r>
  <r>
    <s v="CD959"/>
    <s v="Irish Speakers Aged 3 Years and Over"/>
    <s v="300"/>
    <s v="15 - 19 years"/>
    <s v="1"/>
    <s v="Male"/>
    <s v="-"/>
    <s v="All Irish speakers"/>
    <s v="IE13"/>
    <s v="West"/>
    <s v="2011"/>
    <s v="2011"/>
    <s v="Number"/>
    <n v="9118"/>
  </r>
  <r>
    <s v="CD959"/>
    <s v="Irish Speakers Aged 3 Years and Over"/>
    <s v="300"/>
    <s v="15 - 19 years"/>
    <s v="1"/>
    <s v="Male"/>
    <s v="-"/>
    <s v="All Irish speakers"/>
    <s v="IE21"/>
    <s v="Dublin"/>
    <s v="2011"/>
    <s v="2011"/>
    <s v="Number"/>
    <n v="19935"/>
  </r>
  <r>
    <s v="CD959"/>
    <s v="Irish Speakers Aged 3 Years and Over"/>
    <s v="300"/>
    <s v="15 - 19 years"/>
    <s v="1"/>
    <s v="Male"/>
    <s v="-"/>
    <s v="All Irish speakers"/>
    <s v="IE22"/>
    <s v="Mid-East"/>
    <s v="2011"/>
    <s v="2011"/>
    <s v="Number"/>
    <n v="9782"/>
  </r>
  <r>
    <s v="CD959"/>
    <s v="Irish Speakers Aged 3 Years and Over"/>
    <s v="300"/>
    <s v="15 - 19 years"/>
    <s v="1"/>
    <s v="Male"/>
    <s v="-"/>
    <s v="All Irish speakers"/>
    <s v="IE23"/>
    <s v="Mid-West"/>
    <s v="2011"/>
    <s v="2011"/>
    <s v="Number"/>
    <n v="8042"/>
  </r>
  <r>
    <s v="CD959"/>
    <s v="Irish Speakers Aged 3 Years and Over"/>
    <s v="300"/>
    <s v="15 - 19 years"/>
    <s v="1"/>
    <s v="Male"/>
    <s v="-"/>
    <s v="All Irish speakers"/>
    <s v="IE24"/>
    <s v="South-East"/>
    <s v="2011"/>
    <s v="2011"/>
    <s v="Number"/>
    <n v="9352"/>
  </r>
  <r>
    <s v="CD959"/>
    <s v="Irish Speakers Aged 3 Years and Over"/>
    <s v="300"/>
    <s v="15 - 19 years"/>
    <s v="1"/>
    <s v="Male"/>
    <s v="-"/>
    <s v="All Irish speakers"/>
    <s v="IE25"/>
    <s v="South-West"/>
    <s v="2011"/>
    <s v="2011"/>
    <s v="Number"/>
    <n v="13421"/>
  </r>
  <r>
    <s v="CD959"/>
    <s v="Irish Speakers Aged 3 Years and Over"/>
    <s v="300"/>
    <s v="15 - 19 years"/>
    <s v="1"/>
    <s v="Male"/>
    <s v="01"/>
    <s v="Speaks Irish daily within the education system only"/>
    <s v="-"/>
    <s v="State"/>
    <s v="2011"/>
    <s v="2011"/>
    <s v="Number"/>
    <n v="47171"/>
  </r>
  <r>
    <s v="CD959"/>
    <s v="Irish Speakers Aged 3 Years and Over"/>
    <s v="300"/>
    <s v="15 - 19 years"/>
    <s v="1"/>
    <s v="Male"/>
    <s v="01"/>
    <s v="Speaks Irish daily within the education system only"/>
    <s v="IE11"/>
    <s v="Border"/>
    <s v="2011"/>
    <s v="2011"/>
    <s v="Number"/>
    <n v="5132"/>
  </r>
  <r>
    <s v="CD959"/>
    <s v="Irish Speakers Aged 3 Years and Over"/>
    <s v="300"/>
    <s v="15 - 19 years"/>
    <s v="1"/>
    <s v="Male"/>
    <s v="01"/>
    <s v="Speaks Irish daily within the education system only"/>
    <s v="IE12"/>
    <s v="Midland"/>
    <s v="2011"/>
    <s v="2011"/>
    <s v="Number"/>
    <n v="2924"/>
  </r>
  <r>
    <s v="CD959"/>
    <s v="Irish Speakers Aged 3 Years and Over"/>
    <s v="300"/>
    <s v="15 - 19 years"/>
    <s v="1"/>
    <s v="Male"/>
    <s v="01"/>
    <s v="Speaks Irish daily within the education system only"/>
    <s v="IE13"/>
    <s v="West"/>
    <s v="2011"/>
    <s v="2011"/>
    <s v="Number"/>
    <n v="4786"/>
  </r>
  <r>
    <s v="CD959"/>
    <s v="Irish Speakers Aged 3 Years and Over"/>
    <s v="300"/>
    <s v="15 - 19 years"/>
    <s v="1"/>
    <s v="Male"/>
    <s v="01"/>
    <s v="Speaks Irish daily within the education system only"/>
    <s v="IE21"/>
    <s v="Dublin"/>
    <s v="2011"/>
    <s v="2011"/>
    <s v="Number"/>
    <n v="10971"/>
  </r>
  <r>
    <s v="CD959"/>
    <s v="Irish Speakers Aged 3 Years and Over"/>
    <s v="300"/>
    <s v="15 - 19 years"/>
    <s v="1"/>
    <s v="Male"/>
    <s v="01"/>
    <s v="Speaks Irish daily within the education system only"/>
    <s v="IE22"/>
    <s v="Mid-East"/>
    <s v="2011"/>
    <s v="2011"/>
    <s v="Number"/>
    <n v="5740"/>
  </r>
  <r>
    <s v="CD959"/>
    <s v="Irish Speakers Aged 3 Years and Over"/>
    <s v="300"/>
    <s v="15 - 19 years"/>
    <s v="1"/>
    <s v="Male"/>
    <s v="01"/>
    <s v="Speaks Irish daily within the education system only"/>
    <s v="IE23"/>
    <s v="Mid-West"/>
    <s v="2011"/>
    <s v="2011"/>
    <s v="Number"/>
    <n v="4435"/>
  </r>
  <r>
    <s v="CD959"/>
    <s v="Irish Speakers Aged 3 Years and Over"/>
    <s v="300"/>
    <s v="15 - 19 years"/>
    <s v="1"/>
    <s v="Male"/>
    <s v="01"/>
    <s v="Speaks Irish daily within the education system only"/>
    <s v="IE24"/>
    <s v="South-East"/>
    <s v="2011"/>
    <s v="2011"/>
    <s v="Number"/>
    <n v="5534"/>
  </r>
  <r>
    <s v="CD959"/>
    <s v="Irish Speakers Aged 3 Years and Over"/>
    <s v="300"/>
    <s v="15 - 19 years"/>
    <s v="1"/>
    <s v="Male"/>
    <s v="01"/>
    <s v="Speaks Irish daily within the education system only"/>
    <s v="IE25"/>
    <s v="South-West"/>
    <s v="2011"/>
    <s v="2011"/>
    <s v="Number"/>
    <n v="7649"/>
  </r>
  <r>
    <s v="CD959"/>
    <s v="Irish Speakers Aged 3 Years and Over"/>
    <s v="300"/>
    <s v="15 - 19 years"/>
    <s v="1"/>
    <s v="Male"/>
    <s v="03"/>
    <s v="Speaks Irish daily within and outside the education system"/>
    <s v="-"/>
    <s v="State"/>
    <s v="2011"/>
    <s v="2011"/>
    <s v="Number"/>
    <n v="3745"/>
  </r>
  <r>
    <s v="CD959"/>
    <s v="Irish Speakers Aged 3 Years and Over"/>
    <s v="300"/>
    <s v="15 - 19 years"/>
    <s v="1"/>
    <s v="Male"/>
    <s v="03"/>
    <s v="Speaks Irish daily within and outside the education system"/>
    <s v="IE11"/>
    <s v="Border"/>
    <s v="2011"/>
    <s v="2011"/>
    <s v="Number"/>
    <n v="461"/>
  </r>
  <r>
    <s v="CD959"/>
    <s v="Irish Speakers Aged 3 Years and Over"/>
    <s v="300"/>
    <s v="15 - 19 years"/>
    <s v="1"/>
    <s v="Male"/>
    <s v="03"/>
    <s v="Speaks Irish daily within and outside the education system"/>
    <s v="IE12"/>
    <s v="Midland"/>
    <s v="2011"/>
    <s v="2011"/>
    <s v="Number"/>
    <n v="220"/>
  </r>
  <r>
    <s v="CD959"/>
    <s v="Irish Speakers Aged 3 Years and Over"/>
    <s v="300"/>
    <s v="15 - 19 years"/>
    <s v="1"/>
    <s v="Male"/>
    <s v="03"/>
    <s v="Speaks Irish daily within and outside the education system"/>
    <s v="IE13"/>
    <s v="West"/>
    <s v="2011"/>
    <s v="2011"/>
    <s v="Number"/>
    <n v="459"/>
  </r>
  <r>
    <s v="CD959"/>
    <s v="Irish Speakers Aged 3 Years and Over"/>
    <s v="300"/>
    <s v="15 - 19 years"/>
    <s v="1"/>
    <s v="Male"/>
    <s v="03"/>
    <s v="Speaks Irish daily within and outside the education system"/>
    <s v="IE21"/>
    <s v="Dublin"/>
    <s v="2011"/>
    <s v="2011"/>
    <s v="Number"/>
    <n v="873"/>
  </r>
  <r>
    <s v="CD959"/>
    <s v="Irish Speakers Aged 3 Years and Over"/>
    <s v="300"/>
    <s v="15 - 19 years"/>
    <s v="1"/>
    <s v="Male"/>
    <s v="03"/>
    <s v="Speaks Irish daily within and outside the education system"/>
    <s v="IE22"/>
    <s v="Mid-East"/>
    <s v="2011"/>
    <s v="2011"/>
    <s v="Number"/>
    <n v="417"/>
  </r>
  <r>
    <s v="CD959"/>
    <s v="Irish Speakers Aged 3 Years and Over"/>
    <s v="300"/>
    <s v="15 - 19 years"/>
    <s v="1"/>
    <s v="Male"/>
    <s v="03"/>
    <s v="Speaks Irish daily within and outside the education system"/>
    <s v="IE23"/>
    <s v="Mid-West"/>
    <s v="2011"/>
    <s v="2011"/>
    <s v="Number"/>
    <n v="307"/>
  </r>
  <r>
    <s v="CD959"/>
    <s v="Irish Speakers Aged 3 Years and Over"/>
    <s v="300"/>
    <s v="15 - 19 years"/>
    <s v="1"/>
    <s v="Male"/>
    <s v="03"/>
    <s v="Speaks Irish daily within and outside the education system"/>
    <s v="IE24"/>
    <s v="South-East"/>
    <s v="2011"/>
    <s v="2011"/>
    <s v="Number"/>
    <n v="358"/>
  </r>
  <r>
    <s v="CD959"/>
    <s v="Irish Speakers Aged 3 Years and Over"/>
    <s v="300"/>
    <s v="15 - 19 years"/>
    <s v="1"/>
    <s v="Male"/>
    <s v="03"/>
    <s v="Speaks Irish daily within and outside the education system"/>
    <s v="IE25"/>
    <s v="South-West"/>
    <s v="2011"/>
    <s v="2011"/>
    <s v="Number"/>
    <n v="650"/>
  </r>
  <r>
    <s v="CD959"/>
    <s v="Irish Speakers Aged 3 Years and Over"/>
    <s v="300"/>
    <s v="15 - 19 years"/>
    <s v="1"/>
    <s v="Male"/>
    <s v="02"/>
    <s v="Speaks Irish daily outside the education system"/>
    <s v="-"/>
    <s v="State"/>
    <s v="2011"/>
    <s v="2011"/>
    <s v="Number"/>
    <n v="1169"/>
  </r>
  <r>
    <s v="CD959"/>
    <s v="Irish Speakers Aged 3 Years and Over"/>
    <s v="300"/>
    <s v="15 - 19 years"/>
    <s v="1"/>
    <s v="Male"/>
    <s v="02"/>
    <s v="Speaks Irish daily outside the education system"/>
    <s v="IE11"/>
    <s v="Border"/>
    <s v="2011"/>
    <s v="2011"/>
    <s v="Number"/>
    <n v="194"/>
  </r>
  <r>
    <s v="CD959"/>
    <s v="Irish Speakers Aged 3 Years and Over"/>
    <s v="300"/>
    <s v="15 - 19 years"/>
    <s v="1"/>
    <s v="Male"/>
    <s v="02"/>
    <s v="Speaks Irish daily outside the education system"/>
    <s v="IE12"/>
    <s v="Midland"/>
    <s v="2011"/>
    <s v="2011"/>
    <s v="Number"/>
    <n v="45"/>
  </r>
  <r>
    <s v="CD959"/>
    <s v="Irish Speakers Aged 3 Years and Over"/>
    <s v="300"/>
    <s v="15 - 19 years"/>
    <s v="1"/>
    <s v="Male"/>
    <s v="02"/>
    <s v="Speaks Irish daily outside the education system"/>
    <s v="IE13"/>
    <s v="West"/>
    <s v="2011"/>
    <s v="2011"/>
    <s v="Number"/>
    <n v="275"/>
  </r>
  <r>
    <s v="CD959"/>
    <s v="Irish Speakers Aged 3 Years and Over"/>
    <s v="300"/>
    <s v="15 - 19 years"/>
    <s v="1"/>
    <s v="Male"/>
    <s v="02"/>
    <s v="Speaks Irish daily outside the education system"/>
    <s v="IE21"/>
    <s v="Dublin"/>
    <s v="2011"/>
    <s v="2011"/>
    <s v="Number"/>
    <n v="266"/>
  </r>
  <r>
    <s v="CD959"/>
    <s v="Irish Speakers Aged 3 Years and Over"/>
    <s v="300"/>
    <s v="15 - 19 years"/>
    <s v="1"/>
    <s v="Male"/>
    <s v="02"/>
    <s v="Speaks Irish daily outside the education system"/>
    <s v="IE22"/>
    <s v="Mid-East"/>
    <s v="2011"/>
    <s v="2011"/>
    <s v="Number"/>
    <n v="106"/>
  </r>
  <r>
    <s v="CD959"/>
    <s v="Irish Speakers Aged 3 Years and Over"/>
    <s v="300"/>
    <s v="15 - 19 years"/>
    <s v="1"/>
    <s v="Male"/>
    <s v="02"/>
    <s v="Speaks Irish daily outside the education system"/>
    <s v="IE23"/>
    <s v="Mid-West"/>
    <s v="2011"/>
    <s v="2011"/>
    <s v="Number"/>
    <n v="56"/>
  </r>
  <r>
    <s v="CD959"/>
    <s v="Irish Speakers Aged 3 Years and Over"/>
    <s v="300"/>
    <s v="15 - 19 years"/>
    <s v="1"/>
    <s v="Male"/>
    <s v="02"/>
    <s v="Speaks Irish daily outside the education system"/>
    <s v="IE24"/>
    <s v="South-East"/>
    <s v="2011"/>
    <s v="2011"/>
    <s v="Number"/>
    <n v="77"/>
  </r>
  <r>
    <s v="CD959"/>
    <s v="Irish Speakers Aged 3 Years and Over"/>
    <s v="300"/>
    <s v="15 - 19 years"/>
    <s v="1"/>
    <s v="Male"/>
    <s v="02"/>
    <s v="Speaks Irish daily outside the education system"/>
    <s v="IE25"/>
    <s v="South-West"/>
    <s v="2011"/>
    <s v="2011"/>
    <s v="Number"/>
    <n v="150"/>
  </r>
  <r>
    <s v="CD959"/>
    <s v="Irish Speakers Aged 3 Years and Over"/>
    <s v="300"/>
    <s v="15 - 19 years"/>
    <s v="1"/>
    <s v="Male"/>
    <s v="04"/>
    <s v="Speaks Irish weekly outside the education system"/>
    <s v="-"/>
    <s v="State"/>
    <s v="2011"/>
    <s v="2011"/>
    <s v="Number"/>
    <n v="4224"/>
  </r>
  <r>
    <s v="CD959"/>
    <s v="Irish Speakers Aged 3 Years and Over"/>
    <s v="300"/>
    <s v="15 - 19 years"/>
    <s v="1"/>
    <s v="Male"/>
    <s v="04"/>
    <s v="Speaks Irish weekly outside the education system"/>
    <s v="IE11"/>
    <s v="Border"/>
    <s v="2011"/>
    <s v="2011"/>
    <s v="Number"/>
    <n v="470"/>
  </r>
  <r>
    <s v="CD959"/>
    <s v="Irish Speakers Aged 3 Years and Over"/>
    <s v="300"/>
    <s v="15 - 19 years"/>
    <s v="1"/>
    <s v="Male"/>
    <s v="04"/>
    <s v="Speaks Irish weekly outside the education system"/>
    <s v="IE12"/>
    <s v="Midland"/>
    <s v="2011"/>
    <s v="2011"/>
    <s v="Number"/>
    <n v="252"/>
  </r>
  <r>
    <s v="CD959"/>
    <s v="Irish Speakers Aged 3 Years and Over"/>
    <s v="300"/>
    <s v="15 - 19 years"/>
    <s v="1"/>
    <s v="Male"/>
    <s v="04"/>
    <s v="Speaks Irish weekly outside the education system"/>
    <s v="IE13"/>
    <s v="West"/>
    <s v="2011"/>
    <s v="2011"/>
    <s v="Number"/>
    <n v="541"/>
  </r>
  <r>
    <s v="CD959"/>
    <s v="Irish Speakers Aged 3 Years and Over"/>
    <s v="300"/>
    <s v="15 - 19 years"/>
    <s v="1"/>
    <s v="Male"/>
    <s v="04"/>
    <s v="Speaks Irish weekly outside the education system"/>
    <s v="IE21"/>
    <s v="Dublin"/>
    <s v="2011"/>
    <s v="2011"/>
    <s v="Number"/>
    <n v="996"/>
  </r>
  <r>
    <s v="CD959"/>
    <s v="Irish Speakers Aged 3 Years and Over"/>
    <s v="300"/>
    <s v="15 - 19 years"/>
    <s v="1"/>
    <s v="Male"/>
    <s v="04"/>
    <s v="Speaks Irish weekly outside the education system"/>
    <s v="IE22"/>
    <s v="Mid-East"/>
    <s v="2011"/>
    <s v="2011"/>
    <s v="Number"/>
    <n v="463"/>
  </r>
  <r>
    <s v="CD959"/>
    <s v="Irish Speakers Aged 3 Years and Over"/>
    <s v="300"/>
    <s v="15 - 19 years"/>
    <s v="1"/>
    <s v="Male"/>
    <s v="04"/>
    <s v="Speaks Irish weekly outside the education system"/>
    <s v="IE23"/>
    <s v="Mid-West"/>
    <s v="2011"/>
    <s v="2011"/>
    <s v="Number"/>
    <n v="377"/>
  </r>
  <r>
    <s v="CD959"/>
    <s v="Irish Speakers Aged 3 Years and Over"/>
    <s v="300"/>
    <s v="15 - 19 years"/>
    <s v="1"/>
    <s v="Male"/>
    <s v="04"/>
    <s v="Speaks Irish weekly outside the education system"/>
    <s v="IE24"/>
    <s v="South-East"/>
    <s v="2011"/>
    <s v="2011"/>
    <s v="Number"/>
    <n v="415"/>
  </r>
  <r>
    <s v="CD959"/>
    <s v="Irish Speakers Aged 3 Years and Over"/>
    <s v="300"/>
    <s v="15 - 19 years"/>
    <s v="1"/>
    <s v="Male"/>
    <s v="04"/>
    <s v="Speaks Irish weekly outside the education system"/>
    <s v="IE25"/>
    <s v="South-West"/>
    <s v="2011"/>
    <s v="2011"/>
    <s v="Number"/>
    <n v="710"/>
  </r>
  <r>
    <s v="CD959"/>
    <s v="Irish Speakers Aged 3 Years and Over"/>
    <s v="300"/>
    <s v="15 - 19 years"/>
    <s v="1"/>
    <s v="Male"/>
    <s v="05"/>
    <s v="Speaks Irish less often outside the education system"/>
    <s v="-"/>
    <s v="State"/>
    <s v="2011"/>
    <s v="2011"/>
    <s v="Number"/>
    <n v="14966"/>
  </r>
  <r>
    <s v="CD959"/>
    <s v="Irish Speakers Aged 3 Years and Over"/>
    <s v="300"/>
    <s v="15 - 19 years"/>
    <s v="1"/>
    <s v="Male"/>
    <s v="05"/>
    <s v="Speaks Irish less often outside the education system"/>
    <s v="IE11"/>
    <s v="Border"/>
    <s v="2011"/>
    <s v="2011"/>
    <s v="Number"/>
    <n v="1582"/>
  </r>
  <r>
    <s v="CD959"/>
    <s v="Irish Speakers Aged 3 Years and Over"/>
    <s v="300"/>
    <s v="15 - 19 years"/>
    <s v="1"/>
    <s v="Male"/>
    <s v="05"/>
    <s v="Speaks Irish less often outside the education system"/>
    <s v="IE12"/>
    <s v="Midland"/>
    <s v="2011"/>
    <s v="2011"/>
    <s v="Number"/>
    <n v="863"/>
  </r>
  <r>
    <s v="CD959"/>
    <s v="Irish Speakers Aged 3 Years and Over"/>
    <s v="300"/>
    <s v="15 - 19 years"/>
    <s v="1"/>
    <s v="Male"/>
    <s v="05"/>
    <s v="Speaks Irish less often outside the education system"/>
    <s v="IE13"/>
    <s v="West"/>
    <s v="2011"/>
    <s v="2011"/>
    <s v="Number"/>
    <n v="1824"/>
  </r>
  <r>
    <s v="CD959"/>
    <s v="Irish Speakers Aged 3 Years and Over"/>
    <s v="300"/>
    <s v="15 - 19 years"/>
    <s v="1"/>
    <s v="Male"/>
    <s v="05"/>
    <s v="Speaks Irish less often outside the education system"/>
    <s v="IE21"/>
    <s v="Dublin"/>
    <s v="2011"/>
    <s v="2011"/>
    <s v="Number"/>
    <n v="3624"/>
  </r>
  <r>
    <s v="CD959"/>
    <s v="Irish Speakers Aged 3 Years and Over"/>
    <s v="300"/>
    <s v="15 - 19 years"/>
    <s v="1"/>
    <s v="Male"/>
    <s v="05"/>
    <s v="Speaks Irish less often outside the education system"/>
    <s v="IE22"/>
    <s v="Mid-East"/>
    <s v="2011"/>
    <s v="2011"/>
    <s v="Number"/>
    <n v="1642"/>
  </r>
  <r>
    <s v="CD959"/>
    <s v="Irish Speakers Aged 3 Years and Over"/>
    <s v="300"/>
    <s v="15 - 19 years"/>
    <s v="1"/>
    <s v="Male"/>
    <s v="05"/>
    <s v="Speaks Irish less often outside the education system"/>
    <s v="IE23"/>
    <s v="Mid-West"/>
    <s v="2011"/>
    <s v="2011"/>
    <s v="Number"/>
    <n v="1543"/>
  </r>
  <r>
    <s v="CD959"/>
    <s v="Irish Speakers Aged 3 Years and Over"/>
    <s v="300"/>
    <s v="15 - 19 years"/>
    <s v="1"/>
    <s v="Male"/>
    <s v="05"/>
    <s v="Speaks Irish less often outside the education system"/>
    <s v="IE24"/>
    <s v="South-East"/>
    <s v="2011"/>
    <s v="2011"/>
    <s v="Number"/>
    <n v="1527"/>
  </r>
  <r>
    <s v="CD959"/>
    <s v="Irish Speakers Aged 3 Years and Over"/>
    <s v="300"/>
    <s v="15 - 19 years"/>
    <s v="1"/>
    <s v="Male"/>
    <s v="05"/>
    <s v="Speaks Irish less often outside the education system"/>
    <s v="IE25"/>
    <s v="South-West"/>
    <s v="2011"/>
    <s v="2011"/>
    <s v="Number"/>
    <n v="2361"/>
  </r>
  <r>
    <s v="CD959"/>
    <s v="Irish Speakers Aged 3 Years and Over"/>
    <s v="300"/>
    <s v="15 - 19 years"/>
    <s v="1"/>
    <s v="Male"/>
    <s v="06"/>
    <s v="Never speaks Irish outside the education system"/>
    <s v="-"/>
    <s v="State"/>
    <s v="2011"/>
    <s v="2011"/>
    <s v="Number"/>
    <n v="11952"/>
  </r>
  <r>
    <s v="CD959"/>
    <s v="Irish Speakers Aged 3 Years and Over"/>
    <s v="300"/>
    <s v="15 - 19 years"/>
    <s v="1"/>
    <s v="Male"/>
    <s v="06"/>
    <s v="Never speaks Irish outside the education system"/>
    <s v="IE11"/>
    <s v="Border"/>
    <s v="2011"/>
    <s v="2011"/>
    <s v="Number"/>
    <n v="1273"/>
  </r>
  <r>
    <s v="CD959"/>
    <s v="Irish Speakers Aged 3 Years and Over"/>
    <s v="300"/>
    <s v="15 - 19 years"/>
    <s v="1"/>
    <s v="Male"/>
    <s v="06"/>
    <s v="Never speaks Irish outside the education system"/>
    <s v="IE12"/>
    <s v="Midland"/>
    <s v="2011"/>
    <s v="2011"/>
    <s v="Number"/>
    <n v="684"/>
  </r>
  <r>
    <s v="CD959"/>
    <s v="Irish Speakers Aged 3 Years and Over"/>
    <s v="300"/>
    <s v="15 - 19 years"/>
    <s v="1"/>
    <s v="Male"/>
    <s v="06"/>
    <s v="Never speaks Irish outside the education system"/>
    <s v="IE13"/>
    <s v="West"/>
    <s v="2011"/>
    <s v="2011"/>
    <s v="Number"/>
    <n v="1166"/>
  </r>
  <r>
    <s v="CD959"/>
    <s v="Irish Speakers Aged 3 Years and Over"/>
    <s v="300"/>
    <s v="15 - 19 years"/>
    <s v="1"/>
    <s v="Male"/>
    <s v="06"/>
    <s v="Never speaks Irish outside the education system"/>
    <s v="IE21"/>
    <s v="Dublin"/>
    <s v="2011"/>
    <s v="2011"/>
    <s v="Number"/>
    <n v="3037"/>
  </r>
  <r>
    <s v="CD959"/>
    <s v="Irish Speakers Aged 3 Years and Over"/>
    <s v="300"/>
    <s v="15 - 19 years"/>
    <s v="1"/>
    <s v="Male"/>
    <s v="06"/>
    <s v="Never speaks Irish outside the education system"/>
    <s v="IE22"/>
    <s v="Mid-East"/>
    <s v="2011"/>
    <s v="2011"/>
    <s v="Number"/>
    <n v="1351"/>
  </r>
  <r>
    <s v="CD959"/>
    <s v="Irish Speakers Aged 3 Years and Over"/>
    <s v="300"/>
    <s v="15 - 19 years"/>
    <s v="1"/>
    <s v="Male"/>
    <s v="06"/>
    <s v="Never speaks Irish outside the education system"/>
    <s v="IE23"/>
    <s v="Mid-West"/>
    <s v="2011"/>
    <s v="2011"/>
    <s v="Number"/>
    <n v="1266"/>
  </r>
  <r>
    <s v="CD959"/>
    <s v="Irish Speakers Aged 3 Years and Over"/>
    <s v="300"/>
    <s v="15 - 19 years"/>
    <s v="1"/>
    <s v="Male"/>
    <s v="06"/>
    <s v="Never speaks Irish outside the education system"/>
    <s v="IE24"/>
    <s v="South-East"/>
    <s v="2011"/>
    <s v="2011"/>
    <s v="Number"/>
    <n v="1362"/>
  </r>
  <r>
    <s v="CD959"/>
    <s v="Irish Speakers Aged 3 Years and Over"/>
    <s v="300"/>
    <s v="15 - 19 years"/>
    <s v="1"/>
    <s v="Male"/>
    <s v="06"/>
    <s v="Never speaks Irish outside the education system"/>
    <s v="IE25"/>
    <s v="South-West"/>
    <s v="2011"/>
    <s v="2011"/>
    <s v="Number"/>
    <n v="1813"/>
  </r>
  <r>
    <s v="CD959"/>
    <s v="Irish Speakers Aged 3 Years and Over"/>
    <s v="300"/>
    <s v="15 - 19 years"/>
    <s v="1"/>
    <s v="Male"/>
    <s v="98"/>
    <s v="Not stated"/>
    <s v="-"/>
    <s v="State"/>
    <s v="2011"/>
    <s v="2011"/>
    <s v="Number"/>
    <n v="661"/>
  </r>
  <r>
    <s v="CD959"/>
    <s v="Irish Speakers Aged 3 Years and Over"/>
    <s v="300"/>
    <s v="15 - 19 years"/>
    <s v="1"/>
    <s v="Male"/>
    <s v="98"/>
    <s v="Not stated"/>
    <s v="IE11"/>
    <s v="Border"/>
    <s v="2011"/>
    <s v="2011"/>
    <s v="Number"/>
    <n v="83"/>
  </r>
  <r>
    <s v="CD959"/>
    <s v="Irish Speakers Aged 3 Years and Over"/>
    <s v="300"/>
    <s v="15 - 19 years"/>
    <s v="1"/>
    <s v="Male"/>
    <s v="98"/>
    <s v="Not stated"/>
    <s v="IE12"/>
    <s v="Midland"/>
    <s v="2011"/>
    <s v="2011"/>
    <s v="Number"/>
    <n v="55"/>
  </r>
  <r>
    <s v="CD959"/>
    <s v="Irish Speakers Aged 3 Years and Over"/>
    <s v="300"/>
    <s v="15 - 19 years"/>
    <s v="1"/>
    <s v="Male"/>
    <s v="98"/>
    <s v="Not stated"/>
    <s v="IE13"/>
    <s v="West"/>
    <s v="2011"/>
    <s v="2011"/>
    <s v="Number"/>
    <n v="67"/>
  </r>
  <r>
    <s v="CD959"/>
    <s v="Irish Speakers Aged 3 Years and Over"/>
    <s v="300"/>
    <s v="15 - 19 years"/>
    <s v="1"/>
    <s v="Male"/>
    <s v="98"/>
    <s v="Not stated"/>
    <s v="IE21"/>
    <s v="Dublin"/>
    <s v="2011"/>
    <s v="2011"/>
    <s v="Number"/>
    <n v="168"/>
  </r>
  <r>
    <s v="CD959"/>
    <s v="Irish Speakers Aged 3 Years and Over"/>
    <s v="300"/>
    <s v="15 - 19 years"/>
    <s v="1"/>
    <s v="Male"/>
    <s v="98"/>
    <s v="Not stated"/>
    <s v="IE22"/>
    <s v="Mid-East"/>
    <s v="2011"/>
    <s v="2011"/>
    <s v="Number"/>
    <n v="63"/>
  </r>
  <r>
    <s v="CD959"/>
    <s v="Irish Speakers Aged 3 Years and Over"/>
    <s v="300"/>
    <s v="15 - 19 years"/>
    <s v="1"/>
    <s v="Male"/>
    <s v="98"/>
    <s v="Not stated"/>
    <s v="IE23"/>
    <s v="Mid-West"/>
    <s v="2011"/>
    <s v="2011"/>
    <s v="Number"/>
    <n v="58"/>
  </r>
  <r>
    <s v="CD959"/>
    <s v="Irish Speakers Aged 3 Years and Over"/>
    <s v="300"/>
    <s v="15 - 19 years"/>
    <s v="1"/>
    <s v="Male"/>
    <s v="98"/>
    <s v="Not stated"/>
    <s v="IE24"/>
    <s v="South-East"/>
    <s v="2011"/>
    <s v="2011"/>
    <s v="Number"/>
    <n v="79"/>
  </r>
  <r>
    <s v="CD959"/>
    <s v="Irish Speakers Aged 3 Years and Over"/>
    <s v="300"/>
    <s v="15 - 19 years"/>
    <s v="1"/>
    <s v="Male"/>
    <s v="98"/>
    <s v="Not stated"/>
    <s v="IE25"/>
    <s v="South-West"/>
    <s v="2011"/>
    <s v="2011"/>
    <s v="Number"/>
    <n v="88"/>
  </r>
  <r>
    <s v="CD959"/>
    <s v="Irish Speakers Aged 3 Years and Over"/>
    <s v="300"/>
    <s v="15 - 19 years"/>
    <s v="2"/>
    <s v="Female"/>
    <s v="-"/>
    <s v="All Irish speakers"/>
    <s v="-"/>
    <s v="State"/>
    <s v="2011"/>
    <s v="2011"/>
    <s v="Number"/>
    <n v="94863"/>
  </r>
  <r>
    <s v="CD959"/>
    <s v="Irish Speakers Aged 3 Years and Over"/>
    <s v="300"/>
    <s v="15 - 19 years"/>
    <s v="2"/>
    <s v="Female"/>
    <s v="-"/>
    <s v="All Irish speakers"/>
    <s v="IE11"/>
    <s v="Border"/>
    <s v="2011"/>
    <s v="2011"/>
    <s v="Number"/>
    <n v="10670"/>
  </r>
  <r>
    <s v="CD959"/>
    <s v="Irish Speakers Aged 3 Years and Over"/>
    <s v="300"/>
    <s v="15 - 19 years"/>
    <s v="2"/>
    <s v="Female"/>
    <s v="-"/>
    <s v="All Irish speakers"/>
    <s v="IE12"/>
    <s v="Midland"/>
    <s v="2011"/>
    <s v="2011"/>
    <s v="Number"/>
    <n v="5898"/>
  </r>
  <r>
    <s v="CD959"/>
    <s v="Irish Speakers Aged 3 Years and Over"/>
    <s v="300"/>
    <s v="15 - 19 years"/>
    <s v="2"/>
    <s v="Female"/>
    <s v="-"/>
    <s v="All Irish speakers"/>
    <s v="IE13"/>
    <s v="West"/>
    <s v="2011"/>
    <s v="2011"/>
    <s v="Number"/>
    <n v="9891"/>
  </r>
  <r>
    <s v="CD959"/>
    <s v="Irish Speakers Aged 3 Years and Over"/>
    <s v="300"/>
    <s v="15 - 19 years"/>
    <s v="2"/>
    <s v="Female"/>
    <s v="-"/>
    <s v="All Irish speakers"/>
    <s v="IE21"/>
    <s v="Dublin"/>
    <s v="2011"/>
    <s v="2011"/>
    <s v="Number"/>
    <n v="22818"/>
  </r>
  <r>
    <s v="CD959"/>
    <s v="Irish Speakers Aged 3 Years and Over"/>
    <s v="300"/>
    <s v="15 - 19 years"/>
    <s v="2"/>
    <s v="Female"/>
    <s v="-"/>
    <s v="All Irish speakers"/>
    <s v="IE22"/>
    <s v="Mid-East"/>
    <s v="2011"/>
    <s v="2011"/>
    <s v="Number"/>
    <n v="11055"/>
  </r>
  <r>
    <s v="CD959"/>
    <s v="Irish Speakers Aged 3 Years and Over"/>
    <s v="300"/>
    <s v="15 - 19 years"/>
    <s v="2"/>
    <s v="Female"/>
    <s v="-"/>
    <s v="All Irish speakers"/>
    <s v="IE23"/>
    <s v="Mid-West"/>
    <s v="2011"/>
    <s v="2011"/>
    <s v="Number"/>
    <n v="8894"/>
  </r>
  <r>
    <s v="CD959"/>
    <s v="Irish Speakers Aged 3 Years and Over"/>
    <s v="300"/>
    <s v="15 - 19 years"/>
    <s v="2"/>
    <s v="Female"/>
    <s v="-"/>
    <s v="All Irish speakers"/>
    <s v="IE24"/>
    <s v="South-East"/>
    <s v="2011"/>
    <s v="2011"/>
    <s v="Number"/>
    <n v="10800"/>
  </r>
  <r>
    <s v="CD959"/>
    <s v="Irish Speakers Aged 3 Years and Over"/>
    <s v="300"/>
    <s v="15 - 19 years"/>
    <s v="2"/>
    <s v="Female"/>
    <s v="-"/>
    <s v="All Irish speakers"/>
    <s v="IE25"/>
    <s v="South-West"/>
    <s v="2011"/>
    <s v="2011"/>
    <s v="Number"/>
    <n v="14837"/>
  </r>
  <r>
    <s v="CD959"/>
    <s v="Irish Speakers Aged 3 Years and Over"/>
    <s v="300"/>
    <s v="15 - 19 years"/>
    <s v="2"/>
    <s v="Female"/>
    <s v="01"/>
    <s v="Speaks Irish daily within the education system only"/>
    <s v="-"/>
    <s v="State"/>
    <s v="2011"/>
    <s v="2011"/>
    <s v="Number"/>
    <n v="55889"/>
  </r>
  <r>
    <s v="CD959"/>
    <s v="Irish Speakers Aged 3 Years and Over"/>
    <s v="300"/>
    <s v="15 - 19 years"/>
    <s v="2"/>
    <s v="Female"/>
    <s v="01"/>
    <s v="Speaks Irish daily within the education system only"/>
    <s v="IE11"/>
    <s v="Border"/>
    <s v="2011"/>
    <s v="2011"/>
    <s v="Number"/>
    <n v="6334"/>
  </r>
  <r>
    <s v="CD959"/>
    <s v="Irish Speakers Aged 3 Years and Over"/>
    <s v="300"/>
    <s v="15 - 19 years"/>
    <s v="2"/>
    <s v="Female"/>
    <s v="01"/>
    <s v="Speaks Irish daily within the education system only"/>
    <s v="IE12"/>
    <s v="Midland"/>
    <s v="2011"/>
    <s v="2011"/>
    <s v="Number"/>
    <n v="3625"/>
  </r>
  <r>
    <s v="CD959"/>
    <s v="Irish Speakers Aged 3 Years and Over"/>
    <s v="300"/>
    <s v="15 - 19 years"/>
    <s v="2"/>
    <s v="Female"/>
    <s v="01"/>
    <s v="Speaks Irish daily within the education system only"/>
    <s v="IE13"/>
    <s v="West"/>
    <s v="2011"/>
    <s v="2011"/>
    <s v="Number"/>
    <n v="5615"/>
  </r>
  <r>
    <s v="CD959"/>
    <s v="Irish Speakers Aged 3 Years and Over"/>
    <s v="300"/>
    <s v="15 - 19 years"/>
    <s v="2"/>
    <s v="Female"/>
    <s v="01"/>
    <s v="Speaks Irish daily within the education system only"/>
    <s v="IE21"/>
    <s v="Dublin"/>
    <s v="2011"/>
    <s v="2011"/>
    <s v="Number"/>
    <n v="12696"/>
  </r>
  <r>
    <s v="CD959"/>
    <s v="Irish Speakers Aged 3 Years and Over"/>
    <s v="300"/>
    <s v="15 - 19 years"/>
    <s v="2"/>
    <s v="Female"/>
    <s v="01"/>
    <s v="Speaks Irish daily within the education system only"/>
    <s v="IE22"/>
    <s v="Mid-East"/>
    <s v="2011"/>
    <s v="2011"/>
    <s v="Number"/>
    <n v="6582"/>
  </r>
  <r>
    <s v="CD959"/>
    <s v="Irish Speakers Aged 3 Years and Over"/>
    <s v="300"/>
    <s v="15 - 19 years"/>
    <s v="2"/>
    <s v="Female"/>
    <s v="01"/>
    <s v="Speaks Irish daily within the education system only"/>
    <s v="IE23"/>
    <s v="Mid-West"/>
    <s v="2011"/>
    <s v="2011"/>
    <s v="Number"/>
    <n v="5278"/>
  </r>
  <r>
    <s v="CD959"/>
    <s v="Irish Speakers Aged 3 Years and Over"/>
    <s v="300"/>
    <s v="15 - 19 years"/>
    <s v="2"/>
    <s v="Female"/>
    <s v="01"/>
    <s v="Speaks Irish daily within the education system only"/>
    <s v="IE24"/>
    <s v="South-East"/>
    <s v="2011"/>
    <s v="2011"/>
    <s v="Number"/>
    <n v="6792"/>
  </r>
  <r>
    <s v="CD959"/>
    <s v="Irish Speakers Aged 3 Years and Over"/>
    <s v="300"/>
    <s v="15 - 19 years"/>
    <s v="2"/>
    <s v="Female"/>
    <s v="01"/>
    <s v="Speaks Irish daily within the education system only"/>
    <s v="IE25"/>
    <s v="South-West"/>
    <s v="2011"/>
    <s v="2011"/>
    <s v="Number"/>
    <n v="8967"/>
  </r>
  <r>
    <s v="CD959"/>
    <s v="Irish Speakers Aged 3 Years and Over"/>
    <s v="300"/>
    <s v="15 - 19 years"/>
    <s v="2"/>
    <s v="Female"/>
    <s v="03"/>
    <s v="Speaks Irish daily within and outside the education system"/>
    <s v="-"/>
    <s v="State"/>
    <s v="2011"/>
    <s v="2011"/>
    <s v="Number"/>
    <n v="4152"/>
  </r>
  <r>
    <s v="CD959"/>
    <s v="Irish Speakers Aged 3 Years and Over"/>
    <s v="300"/>
    <s v="15 - 19 years"/>
    <s v="2"/>
    <s v="Female"/>
    <s v="03"/>
    <s v="Speaks Irish daily within and outside the education system"/>
    <s v="IE11"/>
    <s v="Border"/>
    <s v="2011"/>
    <s v="2011"/>
    <s v="Number"/>
    <n v="491"/>
  </r>
  <r>
    <s v="CD959"/>
    <s v="Irish Speakers Aged 3 Years and Over"/>
    <s v="300"/>
    <s v="15 - 19 years"/>
    <s v="2"/>
    <s v="Female"/>
    <s v="03"/>
    <s v="Speaks Irish daily within and outside the education system"/>
    <s v="IE12"/>
    <s v="Midland"/>
    <s v="2011"/>
    <s v="2011"/>
    <s v="Number"/>
    <n v="230"/>
  </r>
  <r>
    <s v="CD959"/>
    <s v="Irish Speakers Aged 3 Years and Over"/>
    <s v="300"/>
    <s v="15 - 19 years"/>
    <s v="2"/>
    <s v="Female"/>
    <s v="03"/>
    <s v="Speaks Irish daily within and outside the education system"/>
    <s v="IE13"/>
    <s v="West"/>
    <s v="2011"/>
    <s v="2011"/>
    <s v="Number"/>
    <n v="497"/>
  </r>
  <r>
    <s v="CD959"/>
    <s v="Irish Speakers Aged 3 Years and Over"/>
    <s v="300"/>
    <s v="15 - 19 years"/>
    <s v="2"/>
    <s v="Female"/>
    <s v="03"/>
    <s v="Speaks Irish daily within and outside the education system"/>
    <s v="IE21"/>
    <s v="Dublin"/>
    <s v="2011"/>
    <s v="2011"/>
    <s v="Number"/>
    <n v="989"/>
  </r>
  <r>
    <s v="CD959"/>
    <s v="Irish Speakers Aged 3 Years and Over"/>
    <s v="300"/>
    <s v="15 - 19 years"/>
    <s v="2"/>
    <s v="Female"/>
    <s v="03"/>
    <s v="Speaks Irish daily within and outside the education system"/>
    <s v="IE22"/>
    <s v="Mid-East"/>
    <s v="2011"/>
    <s v="2011"/>
    <s v="Number"/>
    <n v="460"/>
  </r>
  <r>
    <s v="CD959"/>
    <s v="Irish Speakers Aged 3 Years and Over"/>
    <s v="300"/>
    <s v="15 - 19 years"/>
    <s v="2"/>
    <s v="Female"/>
    <s v="03"/>
    <s v="Speaks Irish daily within and outside the education system"/>
    <s v="IE23"/>
    <s v="Mid-West"/>
    <s v="2011"/>
    <s v="2011"/>
    <s v="Number"/>
    <n v="336"/>
  </r>
  <r>
    <s v="CD959"/>
    <s v="Irish Speakers Aged 3 Years and Over"/>
    <s v="300"/>
    <s v="15 - 19 years"/>
    <s v="2"/>
    <s v="Female"/>
    <s v="03"/>
    <s v="Speaks Irish daily within and outside the education system"/>
    <s v="IE24"/>
    <s v="South-East"/>
    <s v="2011"/>
    <s v="2011"/>
    <s v="Number"/>
    <n v="454"/>
  </r>
  <r>
    <s v="CD959"/>
    <s v="Irish Speakers Aged 3 Years and Over"/>
    <s v="300"/>
    <s v="15 - 19 years"/>
    <s v="2"/>
    <s v="Female"/>
    <s v="03"/>
    <s v="Speaks Irish daily within and outside the education system"/>
    <s v="IE25"/>
    <s v="South-West"/>
    <s v="2011"/>
    <s v="2011"/>
    <s v="Number"/>
    <n v="695"/>
  </r>
  <r>
    <s v="CD959"/>
    <s v="Irish Speakers Aged 3 Years and Over"/>
    <s v="300"/>
    <s v="15 - 19 years"/>
    <s v="2"/>
    <s v="Female"/>
    <s v="02"/>
    <s v="Speaks Irish daily outside the education system"/>
    <s v="-"/>
    <s v="State"/>
    <s v="2011"/>
    <s v="2011"/>
    <s v="Number"/>
    <n v="1307"/>
  </r>
  <r>
    <s v="CD959"/>
    <s v="Irish Speakers Aged 3 Years and Over"/>
    <s v="300"/>
    <s v="15 - 19 years"/>
    <s v="2"/>
    <s v="Female"/>
    <s v="02"/>
    <s v="Speaks Irish daily outside the education system"/>
    <s v="IE11"/>
    <s v="Border"/>
    <s v="2011"/>
    <s v="2011"/>
    <s v="Number"/>
    <n v="180"/>
  </r>
  <r>
    <s v="CD959"/>
    <s v="Irish Speakers Aged 3 Years and Over"/>
    <s v="300"/>
    <s v="15 - 19 years"/>
    <s v="2"/>
    <s v="Female"/>
    <s v="02"/>
    <s v="Speaks Irish daily outside the education system"/>
    <s v="IE12"/>
    <s v="Midland"/>
    <s v="2011"/>
    <s v="2011"/>
    <s v="Number"/>
    <n v="56"/>
  </r>
  <r>
    <s v="CD959"/>
    <s v="Irish Speakers Aged 3 Years and Over"/>
    <s v="300"/>
    <s v="15 - 19 years"/>
    <s v="2"/>
    <s v="Female"/>
    <s v="02"/>
    <s v="Speaks Irish daily outside the education system"/>
    <s v="IE13"/>
    <s v="West"/>
    <s v="2011"/>
    <s v="2011"/>
    <s v="Number"/>
    <n v="281"/>
  </r>
  <r>
    <s v="CD959"/>
    <s v="Irish Speakers Aged 3 Years and Over"/>
    <s v="300"/>
    <s v="15 - 19 years"/>
    <s v="2"/>
    <s v="Female"/>
    <s v="02"/>
    <s v="Speaks Irish daily outside the education system"/>
    <s v="IE21"/>
    <s v="Dublin"/>
    <s v="2011"/>
    <s v="2011"/>
    <s v="Number"/>
    <n v="280"/>
  </r>
  <r>
    <s v="CD959"/>
    <s v="Irish Speakers Aged 3 Years and Over"/>
    <s v="300"/>
    <s v="15 - 19 years"/>
    <s v="2"/>
    <s v="Female"/>
    <s v="02"/>
    <s v="Speaks Irish daily outside the education system"/>
    <s v="IE22"/>
    <s v="Mid-East"/>
    <s v="2011"/>
    <s v="2011"/>
    <s v="Number"/>
    <n v="140"/>
  </r>
  <r>
    <s v="CD959"/>
    <s v="Irish Speakers Aged 3 Years and Over"/>
    <s v="300"/>
    <s v="15 - 19 years"/>
    <s v="2"/>
    <s v="Female"/>
    <s v="02"/>
    <s v="Speaks Irish daily outside the education system"/>
    <s v="IE23"/>
    <s v="Mid-West"/>
    <s v="2011"/>
    <s v="2011"/>
    <s v="Number"/>
    <n v="107"/>
  </r>
  <r>
    <s v="CD959"/>
    <s v="Irish Speakers Aged 3 Years and Over"/>
    <s v="300"/>
    <s v="15 - 19 years"/>
    <s v="2"/>
    <s v="Female"/>
    <s v="02"/>
    <s v="Speaks Irish daily outside the education system"/>
    <s v="IE24"/>
    <s v="South-East"/>
    <s v="2011"/>
    <s v="2011"/>
    <s v="Number"/>
    <n v="95"/>
  </r>
  <r>
    <s v="CD959"/>
    <s v="Irish Speakers Aged 3 Years and Over"/>
    <s v="300"/>
    <s v="15 - 19 years"/>
    <s v="2"/>
    <s v="Female"/>
    <s v="02"/>
    <s v="Speaks Irish daily outside the education system"/>
    <s v="IE25"/>
    <s v="South-West"/>
    <s v="2011"/>
    <s v="2011"/>
    <s v="Number"/>
    <n v="168"/>
  </r>
  <r>
    <s v="CD959"/>
    <s v="Irish Speakers Aged 3 Years and Over"/>
    <s v="300"/>
    <s v="15 - 19 years"/>
    <s v="2"/>
    <s v="Female"/>
    <s v="04"/>
    <s v="Speaks Irish weekly outside the education system"/>
    <s v="-"/>
    <s v="State"/>
    <s v="2011"/>
    <s v="2011"/>
    <s v="Number"/>
    <n v="4913"/>
  </r>
  <r>
    <s v="CD959"/>
    <s v="Irish Speakers Aged 3 Years and Over"/>
    <s v="300"/>
    <s v="15 - 19 years"/>
    <s v="2"/>
    <s v="Female"/>
    <s v="04"/>
    <s v="Speaks Irish weekly outside the education system"/>
    <s v="IE11"/>
    <s v="Border"/>
    <s v="2011"/>
    <s v="2011"/>
    <s v="Number"/>
    <n v="544"/>
  </r>
  <r>
    <s v="CD959"/>
    <s v="Irish Speakers Aged 3 Years and Over"/>
    <s v="300"/>
    <s v="15 - 19 years"/>
    <s v="2"/>
    <s v="Female"/>
    <s v="04"/>
    <s v="Speaks Irish weekly outside the education system"/>
    <s v="IE12"/>
    <s v="Midland"/>
    <s v="2011"/>
    <s v="2011"/>
    <s v="Number"/>
    <n v="280"/>
  </r>
  <r>
    <s v="CD959"/>
    <s v="Irish Speakers Aged 3 Years and Over"/>
    <s v="300"/>
    <s v="15 - 19 years"/>
    <s v="2"/>
    <s v="Female"/>
    <s v="04"/>
    <s v="Speaks Irish weekly outside the education system"/>
    <s v="IE13"/>
    <s v="West"/>
    <s v="2011"/>
    <s v="2011"/>
    <s v="Number"/>
    <n v="597"/>
  </r>
  <r>
    <s v="CD959"/>
    <s v="Irish Speakers Aged 3 Years and Over"/>
    <s v="300"/>
    <s v="15 - 19 years"/>
    <s v="2"/>
    <s v="Female"/>
    <s v="04"/>
    <s v="Speaks Irish weekly outside the education system"/>
    <s v="IE21"/>
    <s v="Dublin"/>
    <s v="2011"/>
    <s v="2011"/>
    <s v="Number"/>
    <n v="1129"/>
  </r>
  <r>
    <s v="CD959"/>
    <s v="Irish Speakers Aged 3 Years and Over"/>
    <s v="300"/>
    <s v="15 - 19 years"/>
    <s v="2"/>
    <s v="Female"/>
    <s v="04"/>
    <s v="Speaks Irish weekly outside the education system"/>
    <s v="IE22"/>
    <s v="Mid-East"/>
    <s v="2011"/>
    <s v="2011"/>
    <s v="Number"/>
    <n v="561"/>
  </r>
  <r>
    <s v="CD959"/>
    <s v="Irish Speakers Aged 3 Years and Over"/>
    <s v="300"/>
    <s v="15 - 19 years"/>
    <s v="2"/>
    <s v="Female"/>
    <s v="04"/>
    <s v="Speaks Irish weekly outside the education system"/>
    <s v="IE23"/>
    <s v="Mid-West"/>
    <s v="2011"/>
    <s v="2011"/>
    <s v="Number"/>
    <n v="488"/>
  </r>
  <r>
    <s v="CD959"/>
    <s v="Irish Speakers Aged 3 Years and Over"/>
    <s v="300"/>
    <s v="15 - 19 years"/>
    <s v="2"/>
    <s v="Female"/>
    <s v="04"/>
    <s v="Speaks Irish weekly outside the education system"/>
    <s v="IE24"/>
    <s v="South-East"/>
    <s v="2011"/>
    <s v="2011"/>
    <s v="Number"/>
    <n v="511"/>
  </r>
  <r>
    <s v="CD959"/>
    <s v="Irish Speakers Aged 3 Years and Over"/>
    <s v="300"/>
    <s v="15 - 19 years"/>
    <s v="2"/>
    <s v="Female"/>
    <s v="04"/>
    <s v="Speaks Irish weekly outside the education system"/>
    <s v="IE25"/>
    <s v="South-West"/>
    <s v="2011"/>
    <s v="2011"/>
    <s v="Number"/>
    <n v="803"/>
  </r>
  <r>
    <s v="CD959"/>
    <s v="Irish Speakers Aged 3 Years and Over"/>
    <s v="300"/>
    <s v="15 - 19 years"/>
    <s v="2"/>
    <s v="Female"/>
    <s v="05"/>
    <s v="Speaks Irish less often outside the education system"/>
    <s v="-"/>
    <s v="State"/>
    <s v="2011"/>
    <s v="2011"/>
    <s v="Number"/>
    <n v="16778"/>
  </r>
  <r>
    <s v="CD959"/>
    <s v="Irish Speakers Aged 3 Years and Over"/>
    <s v="300"/>
    <s v="15 - 19 years"/>
    <s v="2"/>
    <s v="Female"/>
    <s v="05"/>
    <s v="Speaks Irish less often outside the education system"/>
    <s v="IE11"/>
    <s v="Border"/>
    <s v="2011"/>
    <s v="2011"/>
    <s v="Number"/>
    <n v="1835"/>
  </r>
  <r>
    <s v="CD959"/>
    <s v="Irish Speakers Aged 3 Years and Over"/>
    <s v="300"/>
    <s v="15 - 19 years"/>
    <s v="2"/>
    <s v="Female"/>
    <s v="05"/>
    <s v="Speaks Irish less often outside the education system"/>
    <s v="IE12"/>
    <s v="Midland"/>
    <s v="2011"/>
    <s v="2011"/>
    <s v="Number"/>
    <n v="1048"/>
  </r>
  <r>
    <s v="CD959"/>
    <s v="Irish Speakers Aged 3 Years and Over"/>
    <s v="300"/>
    <s v="15 - 19 years"/>
    <s v="2"/>
    <s v="Female"/>
    <s v="05"/>
    <s v="Speaks Irish less often outside the education system"/>
    <s v="IE13"/>
    <s v="West"/>
    <s v="2011"/>
    <s v="2011"/>
    <s v="Number"/>
    <n v="1854"/>
  </r>
  <r>
    <s v="CD959"/>
    <s v="Irish Speakers Aged 3 Years and Over"/>
    <s v="300"/>
    <s v="15 - 19 years"/>
    <s v="2"/>
    <s v="Female"/>
    <s v="05"/>
    <s v="Speaks Irish less often outside the education system"/>
    <s v="IE21"/>
    <s v="Dublin"/>
    <s v="2011"/>
    <s v="2011"/>
    <s v="Number"/>
    <n v="4318"/>
  </r>
  <r>
    <s v="CD959"/>
    <s v="Irish Speakers Aged 3 Years and Over"/>
    <s v="300"/>
    <s v="15 - 19 years"/>
    <s v="2"/>
    <s v="Female"/>
    <s v="05"/>
    <s v="Speaks Irish less often outside the education system"/>
    <s v="IE22"/>
    <s v="Mid-East"/>
    <s v="2011"/>
    <s v="2011"/>
    <s v="Number"/>
    <n v="1985"/>
  </r>
  <r>
    <s v="CD959"/>
    <s v="Irish Speakers Aged 3 Years and Over"/>
    <s v="300"/>
    <s v="15 - 19 years"/>
    <s v="2"/>
    <s v="Female"/>
    <s v="05"/>
    <s v="Speaks Irish less often outside the education system"/>
    <s v="IE23"/>
    <s v="Mid-West"/>
    <s v="2011"/>
    <s v="2011"/>
    <s v="Number"/>
    <n v="1595"/>
  </r>
  <r>
    <s v="CD959"/>
    <s v="Irish Speakers Aged 3 Years and Over"/>
    <s v="300"/>
    <s v="15 - 19 years"/>
    <s v="2"/>
    <s v="Female"/>
    <s v="05"/>
    <s v="Speaks Irish less often outside the education system"/>
    <s v="IE24"/>
    <s v="South-East"/>
    <s v="2011"/>
    <s v="2011"/>
    <s v="Number"/>
    <n v="1660"/>
  </r>
  <r>
    <s v="CD959"/>
    <s v="Irish Speakers Aged 3 Years and Over"/>
    <s v="300"/>
    <s v="15 - 19 years"/>
    <s v="2"/>
    <s v="Female"/>
    <s v="05"/>
    <s v="Speaks Irish less often outside the education system"/>
    <s v="IE25"/>
    <s v="South-West"/>
    <s v="2011"/>
    <s v="2011"/>
    <s v="Number"/>
    <n v="2483"/>
  </r>
  <r>
    <s v="CD959"/>
    <s v="Irish Speakers Aged 3 Years and Over"/>
    <s v="300"/>
    <s v="15 - 19 years"/>
    <s v="2"/>
    <s v="Female"/>
    <s v="06"/>
    <s v="Never speaks Irish outside the education system"/>
    <s v="-"/>
    <s v="State"/>
    <s v="2011"/>
    <s v="2011"/>
    <s v="Number"/>
    <n v="11219"/>
  </r>
  <r>
    <s v="CD959"/>
    <s v="Irish Speakers Aged 3 Years and Over"/>
    <s v="300"/>
    <s v="15 - 19 years"/>
    <s v="2"/>
    <s v="Female"/>
    <s v="06"/>
    <s v="Never speaks Irish outside the education system"/>
    <s v="IE11"/>
    <s v="Border"/>
    <s v="2011"/>
    <s v="2011"/>
    <s v="Number"/>
    <n v="1208"/>
  </r>
  <r>
    <s v="CD959"/>
    <s v="Irish Speakers Aged 3 Years and Over"/>
    <s v="300"/>
    <s v="15 - 19 years"/>
    <s v="2"/>
    <s v="Female"/>
    <s v="06"/>
    <s v="Never speaks Irish outside the education system"/>
    <s v="IE12"/>
    <s v="Midland"/>
    <s v="2011"/>
    <s v="2011"/>
    <s v="Number"/>
    <n v="621"/>
  </r>
  <r>
    <s v="CD959"/>
    <s v="Irish Speakers Aged 3 Years and Over"/>
    <s v="300"/>
    <s v="15 - 19 years"/>
    <s v="2"/>
    <s v="Female"/>
    <s v="06"/>
    <s v="Never speaks Irish outside the education system"/>
    <s v="IE13"/>
    <s v="West"/>
    <s v="2011"/>
    <s v="2011"/>
    <s v="Number"/>
    <n v="978"/>
  </r>
  <r>
    <s v="CD959"/>
    <s v="Irish Speakers Aged 3 Years and Over"/>
    <s v="300"/>
    <s v="15 - 19 years"/>
    <s v="2"/>
    <s v="Female"/>
    <s v="06"/>
    <s v="Never speaks Irish outside the education system"/>
    <s v="IE21"/>
    <s v="Dublin"/>
    <s v="2011"/>
    <s v="2011"/>
    <s v="Number"/>
    <n v="3249"/>
  </r>
  <r>
    <s v="CD959"/>
    <s v="Irish Speakers Aged 3 Years and Over"/>
    <s v="300"/>
    <s v="15 - 19 years"/>
    <s v="2"/>
    <s v="Female"/>
    <s v="06"/>
    <s v="Never speaks Irish outside the education system"/>
    <s v="IE22"/>
    <s v="Mid-East"/>
    <s v="2011"/>
    <s v="2011"/>
    <s v="Number"/>
    <n v="1263"/>
  </r>
  <r>
    <s v="CD959"/>
    <s v="Irish Speakers Aged 3 Years and Over"/>
    <s v="300"/>
    <s v="15 - 19 years"/>
    <s v="2"/>
    <s v="Female"/>
    <s v="06"/>
    <s v="Never speaks Irish outside the education system"/>
    <s v="IE23"/>
    <s v="Mid-West"/>
    <s v="2011"/>
    <s v="2011"/>
    <s v="Number"/>
    <n v="1025"/>
  </r>
  <r>
    <s v="CD959"/>
    <s v="Irish Speakers Aged 3 Years and Over"/>
    <s v="300"/>
    <s v="15 - 19 years"/>
    <s v="2"/>
    <s v="Female"/>
    <s v="06"/>
    <s v="Never speaks Irish outside the education system"/>
    <s v="IE24"/>
    <s v="South-East"/>
    <s v="2011"/>
    <s v="2011"/>
    <s v="Number"/>
    <n v="1233"/>
  </r>
  <r>
    <s v="CD959"/>
    <s v="Irish Speakers Aged 3 Years and Over"/>
    <s v="300"/>
    <s v="15 - 19 years"/>
    <s v="2"/>
    <s v="Female"/>
    <s v="06"/>
    <s v="Never speaks Irish outside the education system"/>
    <s v="IE25"/>
    <s v="South-West"/>
    <s v="2011"/>
    <s v="2011"/>
    <s v="Number"/>
    <n v="1642"/>
  </r>
  <r>
    <s v="CD959"/>
    <s v="Irish Speakers Aged 3 Years and Over"/>
    <s v="300"/>
    <s v="15 - 19 years"/>
    <s v="2"/>
    <s v="Female"/>
    <s v="98"/>
    <s v="Not stated"/>
    <s v="-"/>
    <s v="State"/>
    <s v="2011"/>
    <s v="2011"/>
    <s v="Number"/>
    <n v="605"/>
  </r>
  <r>
    <s v="CD959"/>
    <s v="Irish Speakers Aged 3 Years and Over"/>
    <s v="300"/>
    <s v="15 - 19 years"/>
    <s v="2"/>
    <s v="Female"/>
    <s v="98"/>
    <s v="Not stated"/>
    <s v="IE11"/>
    <s v="Border"/>
    <s v="2011"/>
    <s v="2011"/>
    <s v="Number"/>
    <n v="78"/>
  </r>
  <r>
    <s v="CD959"/>
    <s v="Irish Speakers Aged 3 Years and Over"/>
    <s v="300"/>
    <s v="15 - 19 years"/>
    <s v="2"/>
    <s v="Female"/>
    <s v="98"/>
    <s v="Not stated"/>
    <s v="IE12"/>
    <s v="Midland"/>
    <s v="2011"/>
    <s v="2011"/>
    <s v="Number"/>
    <n v="38"/>
  </r>
  <r>
    <s v="CD959"/>
    <s v="Irish Speakers Aged 3 Years and Over"/>
    <s v="300"/>
    <s v="15 - 19 years"/>
    <s v="2"/>
    <s v="Female"/>
    <s v="98"/>
    <s v="Not stated"/>
    <s v="IE13"/>
    <s v="West"/>
    <s v="2011"/>
    <s v="2011"/>
    <s v="Number"/>
    <n v="69"/>
  </r>
  <r>
    <s v="CD959"/>
    <s v="Irish Speakers Aged 3 Years and Over"/>
    <s v="300"/>
    <s v="15 - 19 years"/>
    <s v="2"/>
    <s v="Female"/>
    <s v="98"/>
    <s v="Not stated"/>
    <s v="IE21"/>
    <s v="Dublin"/>
    <s v="2011"/>
    <s v="2011"/>
    <s v="Number"/>
    <n v="157"/>
  </r>
  <r>
    <s v="CD959"/>
    <s v="Irish Speakers Aged 3 Years and Over"/>
    <s v="300"/>
    <s v="15 - 19 years"/>
    <s v="2"/>
    <s v="Female"/>
    <s v="98"/>
    <s v="Not stated"/>
    <s v="IE22"/>
    <s v="Mid-East"/>
    <s v="2011"/>
    <s v="2011"/>
    <s v="Number"/>
    <n v="64"/>
  </r>
  <r>
    <s v="CD959"/>
    <s v="Irish Speakers Aged 3 Years and Over"/>
    <s v="300"/>
    <s v="15 - 19 years"/>
    <s v="2"/>
    <s v="Female"/>
    <s v="98"/>
    <s v="Not stated"/>
    <s v="IE23"/>
    <s v="Mid-West"/>
    <s v="2011"/>
    <s v="2011"/>
    <s v="Number"/>
    <n v="65"/>
  </r>
  <r>
    <s v="CD959"/>
    <s v="Irish Speakers Aged 3 Years and Over"/>
    <s v="300"/>
    <s v="15 - 19 years"/>
    <s v="2"/>
    <s v="Female"/>
    <s v="98"/>
    <s v="Not stated"/>
    <s v="IE24"/>
    <s v="South-East"/>
    <s v="2011"/>
    <s v="2011"/>
    <s v="Number"/>
    <n v="55"/>
  </r>
  <r>
    <s v="CD959"/>
    <s v="Irish Speakers Aged 3 Years and Over"/>
    <s v="300"/>
    <s v="15 - 19 years"/>
    <s v="2"/>
    <s v="Female"/>
    <s v="98"/>
    <s v="Not stated"/>
    <s v="IE25"/>
    <s v="South-West"/>
    <s v="2011"/>
    <s v="2011"/>
    <s v="Number"/>
    <n v="79"/>
  </r>
  <r>
    <s v="CD959"/>
    <s v="Irish Speakers Aged 3 Years and Over"/>
    <s v="365"/>
    <s v="20 - 24 years"/>
    <s v="-"/>
    <s v="Both sexes"/>
    <s v="-"/>
    <s v="All Irish speakers"/>
    <s v="-"/>
    <s v="State"/>
    <s v="2011"/>
    <s v="2011"/>
    <s v="Number"/>
    <n v="128613"/>
  </r>
  <r>
    <s v="CD959"/>
    <s v="Irish Speakers Aged 3 Years and Over"/>
    <s v="365"/>
    <s v="20 - 24 years"/>
    <s v="-"/>
    <s v="Both sexes"/>
    <s v="-"/>
    <s v="All Irish speakers"/>
    <s v="IE11"/>
    <s v="Border"/>
    <s v="2011"/>
    <s v="2011"/>
    <s v="Number"/>
    <n v="12782"/>
  </r>
  <r>
    <s v="CD959"/>
    <s v="Irish Speakers Aged 3 Years and Over"/>
    <s v="365"/>
    <s v="20 - 24 years"/>
    <s v="-"/>
    <s v="Both sexes"/>
    <s v="-"/>
    <s v="All Irish speakers"/>
    <s v="IE12"/>
    <s v="Midland"/>
    <s v="2011"/>
    <s v="2011"/>
    <s v="Number"/>
    <n v="7085"/>
  </r>
  <r>
    <s v="CD959"/>
    <s v="Irish Speakers Aged 3 Years and Over"/>
    <s v="365"/>
    <s v="20 - 24 years"/>
    <s v="-"/>
    <s v="Both sexes"/>
    <s v="-"/>
    <s v="All Irish speakers"/>
    <s v="IE13"/>
    <s v="West"/>
    <s v="2011"/>
    <s v="2011"/>
    <s v="Number"/>
    <n v="13534"/>
  </r>
  <r>
    <s v="CD959"/>
    <s v="Irish Speakers Aged 3 Years and Over"/>
    <s v="365"/>
    <s v="20 - 24 years"/>
    <s v="-"/>
    <s v="Both sexes"/>
    <s v="-"/>
    <s v="All Irish speakers"/>
    <s v="IE21"/>
    <s v="Dublin"/>
    <s v="2011"/>
    <s v="2011"/>
    <s v="Number"/>
    <n v="36303"/>
  </r>
  <r>
    <s v="CD959"/>
    <s v="Irish Speakers Aged 3 Years and Over"/>
    <s v="365"/>
    <s v="20 - 24 years"/>
    <s v="-"/>
    <s v="Both sexes"/>
    <s v="-"/>
    <s v="All Irish speakers"/>
    <s v="IE22"/>
    <s v="Mid-East"/>
    <s v="2011"/>
    <s v="2011"/>
    <s v="Number"/>
    <n v="13589"/>
  </r>
  <r>
    <s v="CD959"/>
    <s v="Irish Speakers Aged 3 Years and Over"/>
    <s v="365"/>
    <s v="20 - 24 years"/>
    <s v="-"/>
    <s v="Both sexes"/>
    <s v="-"/>
    <s v="All Irish speakers"/>
    <s v="IE23"/>
    <s v="Mid-West"/>
    <s v="2011"/>
    <s v="2011"/>
    <s v="Number"/>
    <n v="12424"/>
  </r>
  <r>
    <s v="CD959"/>
    <s v="Irish Speakers Aged 3 Years and Over"/>
    <s v="365"/>
    <s v="20 - 24 years"/>
    <s v="-"/>
    <s v="Both sexes"/>
    <s v="-"/>
    <s v="All Irish speakers"/>
    <s v="IE24"/>
    <s v="South-East"/>
    <s v="2011"/>
    <s v="2011"/>
    <s v="Number"/>
    <n v="12394"/>
  </r>
  <r>
    <s v="CD959"/>
    <s v="Irish Speakers Aged 3 Years and Over"/>
    <s v="365"/>
    <s v="20 - 24 years"/>
    <s v="-"/>
    <s v="Both sexes"/>
    <s v="-"/>
    <s v="All Irish speakers"/>
    <s v="IE25"/>
    <s v="South-West"/>
    <s v="2011"/>
    <s v="2011"/>
    <s v="Number"/>
    <n v="20502"/>
  </r>
  <r>
    <s v="CD959"/>
    <s v="Irish Speakers Aged 3 Years and Over"/>
    <s v="365"/>
    <s v="20 - 24 years"/>
    <s v="-"/>
    <s v="Both sexes"/>
    <s v="01"/>
    <s v="Speaks Irish daily within the education system only"/>
    <s v="-"/>
    <s v="State"/>
    <s v="2011"/>
    <s v="2011"/>
    <s v="Number"/>
    <n v="8370"/>
  </r>
  <r>
    <s v="CD959"/>
    <s v="Irish Speakers Aged 3 Years and Over"/>
    <s v="365"/>
    <s v="20 - 24 years"/>
    <s v="-"/>
    <s v="Both sexes"/>
    <s v="01"/>
    <s v="Speaks Irish daily within the education system only"/>
    <s v="IE11"/>
    <s v="Border"/>
    <s v="2011"/>
    <s v="2011"/>
    <s v="Number"/>
    <n v="834"/>
  </r>
  <r>
    <s v="CD959"/>
    <s v="Irish Speakers Aged 3 Years and Over"/>
    <s v="365"/>
    <s v="20 - 24 years"/>
    <s v="-"/>
    <s v="Both sexes"/>
    <s v="01"/>
    <s v="Speaks Irish daily within the education system only"/>
    <s v="IE12"/>
    <s v="Midland"/>
    <s v="2011"/>
    <s v="2011"/>
    <s v="Number"/>
    <n v="537"/>
  </r>
  <r>
    <s v="CD959"/>
    <s v="Irish Speakers Aged 3 Years and Over"/>
    <s v="365"/>
    <s v="20 - 24 years"/>
    <s v="-"/>
    <s v="Both sexes"/>
    <s v="01"/>
    <s v="Speaks Irish daily within the education system only"/>
    <s v="IE13"/>
    <s v="West"/>
    <s v="2011"/>
    <s v="2011"/>
    <s v="Number"/>
    <n v="845"/>
  </r>
  <r>
    <s v="CD959"/>
    <s v="Irish Speakers Aged 3 Years and Over"/>
    <s v="365"/>
    <s v="20 - 24 years"/>
    <s v="-"/>
    <s v="Both sexes"/>
    <s v="01"/>
    <s v="Speaks Irish daily within the education system only"/>
    <s v="IE21"/>
    <s v="Dublin"/>
    <s v="2011"/>
    <s v="2011"/>
    <s v="Number"/>
    <n v="2197"/>
  </r>
  <r>
    <s v="CD959"/>
    <s v="Irish Speakers Aged 3 Years and Over"/>
    <s v="365"/>
    <s v="20 - 24 years"/>
    <s v="-"/>
    <s v="Both sexes"/>
    <s v="01"/>
    <s v="Speaks Irish daily within the education system only"/>
    <s v="IE22"/>
    <s v="Mid-East"/>
    <s v="2011"/>
    <s v="2011"/>
    <s v="Number"/>
    <n v="941"/>
  </r>
  <r>
    <s v="CD959"/>
    <s v="Irish Speakers Aged 3 Years and Over"/>
    <s v="365"/>
    <s v="20 - 24 years"/>
    <s v="-"/>
    <s v="Both sexes"/>
    <s v="01"/>
    <s v="Speaks Irish daily within the education system only"/>
    <s v="IE23"/>
    <s v="Mid-West"/>
    <s v="2011"/>
    <s v="2011"/>
    <s v="Number"/>
    <n v="1026"/>
  </r>
  <r>
    <s v="CD959"/>
    <s v="Irish Speakers Aged 3 Years and Over"/>
    <s v="365"/>
    <s v="20 - 24 years"/>
    <s v="-"/>
    <s v="Both sexes"/>
    <s v="01"/>
    <s v="Speaks Irish daily within the education system only"/>
    <s v="IE24"/>
    <s v="South-East"/>
    <s v="2011"/>
    <s v="2011"/>
    <s v="Number"/>
    <n v="796"/>
  </r>
  <r>
    <s v="CD959"/>
    <s v="Irish Speakers Aged 3 Years and Over"/>
    <s v="365"/>
    <s v="20 - 24 years"/>
    <s v="-"/>
    <s v="Both sexes"/>
    <s v="01"/>
    <s v="Speaks Irish daily within the education system only"/>
    <s v="IE25"/>
    <s v="South-West"/>
    <s v="2011"/>
    <s v="2011"/>
    <s v="Number"/>
    <n v="1194"/>
  </r>
  <r>
    <s v="CD959"/>
    <s v="Irish Speakers Aged 3 Years and Over"/>
    <s v="365"/>
    <s v="20 - 24 years"/>
    <s v="-"/>
    <s v="Both sexes"/>
    <s v="03"/>
    <s v="Speaks Irish daily within and outside the education system"/>
    <s v="-"/>
    <s v="State"/>
    <s v="2011"/>
    <s v="2011"/>
    <s v="Number"/>
    <n v="1542"/>
  </r>
  <r>
    <s v="CD959"/>
    <s v="Irish Speakers Aged 3 Years and Over"/>
    <s v="365"/>
    <s v="20 - 24 years"/>
    <s v="-"/>
    <s v="Both sexes"/>
    <s v="03"/>
    <s v="Speaks Irish daily within and outside the education system"/>
    <s v="IE11"/>
    <s v="Border"/>
    <s v="2011"/>
    <s v="2011"/>
    <s v="Number"/>
    <n v="156"/>
  </r>
  <r>
    <s v="CD959"/>
    <s v="Irish Speakers Aged 3 Years and Over"/>
    <s v="365"/>
    <s v="20 - 24 years"/>
    <s v="-"/>
    <s v="Both sexes"/>
    <s v="03"/>
    <s v="Speaks Irish daily within and outside the education system"/>
    <s v="IE12"/>
    <s v="Midland"/>
    <s v="2011"/>
    <s v="2011"/>
    <s v="Number"/>
    <n v="62"/>
  </r>
  <r>
    <s v="CD959"/>
    <s v="Irish Speakers Aged 3 Years and Over"/>
    <s v="365"/>
    <s v="20 - 24 years"/>
    <s v="-"/>
    <s v="Both sexes"/>
    <s v="03"/>
    <s v="Speaks Irish daily within and outside the education system"/>
    <s v="IE13"/>
    <s v="West"/>
    <s v="2011"/>
    <s v="2011"/>
    <s v="Number"/>
    <n v="255"/>
  </r>
  <r>
    <s v="CD959"/>
    <s v="Irish Speakers Aged 3 Years and Over"/>
    <s v="365"/>
    <s v="20 - 24 years"/>
    <s v="-"/>
    <s v="Both sexes"/>
    <s v="03"/>
    <s v="Speaks Irish daily within and outside the education system"/>
    <s v="IE21"/>
    <s v="Dublin"/>
    <s v="2011"/>
    <s v="2011"/>
    <s v="Number"/>
    <n v="475"/>
  </r>
  <r>
    <s v="CD959"/>
    <s v="Irish Speakers Aged 3 Years and Over"/>
    <s v="365"/>
    <s v="20 - 24 years"/>
    <s v="-"/>
    <s v="Both sexes"/>
    <s v="03"/>
    <s v="Speaks Irish daily within and outside the education system"/>
    <s v="IE22"/>
    <s v="Mid-East"/>
    <s v="2011"/>
    <s v="2011"/>
    <s v="Number"/>
    <n v="159"/>
  </r>
  <r>
    <s v="CD959"/>
    <s v="Irish Speakers Aged 3 Years and Over"/>
    <s v="365"/>
    <s v="20 - 24 years"/>
    <s v="-"/>
    <s v="Both sexes"/>
    <s v="03"/>
    <s v="Speaks Irish daily within and outside the education system"/>
    <s v="IE23"/>
    <s v="Mid-West"/>
    <s v="2011"/>
    <s v="2011"/>
    <s v="Number"/>
    <n v="132"/>
  </r>
  <r>
    <s v="CD959"/>
    <s v="Irish Speakers Aged 3 Years and Over"/>
    <s v="365"/>
    <s v="20 - 24 years"/>
    <s v="-"/>
    <s v="Both sexes"/>
    <s v="03"/>
    <s v="Speaks Irish daily within and outside the education system"/>
    <s v="IE24"/>
    <s v="South-East"/>
    <s v="2011"/>
    <s v="2011"/>
    <s v="Number"/>
    <n v="100"/>
  </r>
  <r>
    <s v="CD959"/>
    <s v="Irish Speakers Aged 3 Years and Over"/>
    <s v="365"/>
    <s v="20 - 24 years"/>
    <s v="-"/>
    <s v="Both sexes"/>
    <s v="03"/>
    <s v="Speaks Irish daily within and outside the education system"/>
    <s v="IE25"/>
    <s v="South-West"/>
    <s v="2011"/>
    <s v="2011"/>
    <s v="Number"/>
    <n v="203"/>
  </r>
  <r>
    <s v="CD959"/>
    <s v="Irish Speakers Aged 3 Years and Over"/>
    <s v="365"/>
    <s v="20 - 24 years"/>
    <s v="-"/>
    <s v="Both sexes"/>
    <s v="02"/>
    <s v="Speaks Irish daily outside the education system"/>
    <s v="-"/>
    <s v="State"/>
    <s v="2011"/>
    <s v="2011"/>
    <s v="Number"/>
    <n v="3682"/>
  </r>
  <r>
    <s v="CD959"/>
    <s v="Irish Speakers Aged 3 Years and Over"/>
    <s v="365"/>
    <s v="20 - 24 years"/>
    <s v="-"/>
    <s v="Both sexes"/>
    <s v="02"/>
    <s v="Speaks Irish daily outside the education system"/>
    <s v="IE11"/>
    <s v="Border"/>
    <s v="2011"/>
    <s v="2011"/>
    <s v="Number"/>
    <n v="492"/>
  </r>
  <r>
    <s v="CD959"/>
    <s v="Irish Speakers Aged 3 Years and Over"/>
    <s v="365"/>
    <s v="20 - 24 years"/>
    <s v="-"/>
    <s v="Both sexes"/>
    <s v="02"/>
    <s v="Speaks Irish daily outside the education system"/>
    <s v="IE12"/>
    <s v="Midland"/>
    <s v="2011"/>
    <s v="2011"/>
    <s v="Number"/>
    <n v="117"/>
  </r>
  <r>
    <s v="CD959"/>
    <s v="Irish Speakers Aged 3 Years and Over"/>
    <s v="365"/>
    <s v="20 - 24 years"/>
    <s v="-"/>
    <s v="Both sexes"/>
    <s v="02"/>
    <s v="Speaks Irish daily outside the education system"/>
    <s v="IE13"/>
    <s v="West"/>
    <s v="2011"/>
    <s v="2011"/>
    <s v="Number"/>
    <n v="841"/>
  </r>
  <r>
    <s v="CD959"/>
    <s v="Irish Speakers Aged 3 Years and Over"/>
    <s v="365"/>
    <s v="20 - 24 years"/>
    <s v="-"/>
    <s v="Both sexes"/>
    <s v="02"/>
    <s v="Speaks Irish daily outside the education system"/>
    <s v="IE21"/>
    <s v="Dublin"/>
    <s v="2011"/>
    <s v="2011"/>
    <s v="Number"/>
    <n v="1015"/>
  </r>
  <r>
    <s v="CD959"/>
    <s v="Irish Speakers Aged 3 Years and Over"/>
    <s v="365"/>
    <s v="20 - 24 years"/>
    <s v="-"/>
    <s v="Both sexes"/>
    <s v="02"/>
    <s v="Speaks Irish daily outside the education system"/>
    <s v="IE22"/>
    <s v="Mid-East"/>
    <s v="2011"/>
    <s v="2011"/>
    <s v="Number"/>
    <n v="293"/>
  </r>
  <r>
    <s v="CD959"/>
    <s v="Irish Speakers Aged 3 Years and Over"/>
    <s v="365"/>
    <s v="20 - 24 years"/>
    <s v="-"/>
    <s v="Both sexes"/>
    <s v="02"/>
    <s v="Speaks Irish daily outside the education system"/>
    <s v="IE23"/>
    <s v="Mid-West"/>
    <s v="2011"/>
    <s v="2011"/>
    <s v="Number"/>
    <n v="216"/>
  </r>
  <r>
    <s v="CD959"/>
    <s v="Irish Speakers Aged 3 Years and Over"/>
    <s v="365"/>
    <s v="20 - 24 years"/>
    <s v="-"/>
    <s v="Both sexes"/>
    <s v="02"/>
    <s v="Speaks Irish daily outside the education system"/>
    <s v="IE24"/>
    <s v="South-East"/>
    <s v="2011"/>
    <s v="2011"/>
    <s v="Number"/>
    <n v="209"/>
  </r>
  <r>
    <s v="CD959"/>
    <s v="Irish Speakers Aged 3 Years and Over"/>
    <s v="365"/>
    <s v="20 - 24 years"/>
    <s v="-"/>
    <s v="Both sexes"/>
    <s v="02"/>
    <s v="Speaks Irish daily outside the education system"/>
    <s v="IE25"/>
    <s v="South-West"/>
    <s v="2011"/>
    <s v="2011"/>
    <s v="Number"/>
    <n v="499"/>
  </r>
  <r>
    <s v="CD959"/>
    <s v="Irish Speakers Aged 3 Years and Over"/>
    <s v="365"/>
    <s v="20 - 24 years"/>
    <s v="-"/>
    <s v="Both sexes"/>
    <s v="04"/>
    <s v="Speaks Irish weekly outside the education system"/>
    <s v="-"/>
    <s v="State"/>
    <s v="2011"/>
    <s v="2011"/>
    <s v="Number"/>
    <n v="7846"/>
  </r>
  <r>
    <s v="CD959"/>
    <s v="Irish Speakers Aged 3 Years and Over"/>
    <s v="365"/>
    <s v="20 - 24 years"/>
    <s v="-"/>
    <s v="Both sexes"/>
    <s v="04"/>
    <s v="Speaks Irish weekly outside the education system"/>
    <s v="IE11"/>
    <s v="Border"/>
    <s v="2011"/>
    <s v="2011"/>
    <s v="Number"/>
    <n v="756"/>
  </r>
  <r>
    <s v="CD959"/>
    <s v="Irish Speakers Aged 3 Years and Over"/>
    <s v="365"/>
    <s v="20 - 24 years"/>
    <s v="-"/>
    <s v="Both sexes"/>
    <s v="04"/>
    <s v="Speaks Irish weekly outside the education system"/>
    <s v="IE12"/>
    <s v="Midland"/>
    <s v="2011"/>
    <s v="2011"/>
    <s v="Number"/>
    <n v="326"/>
  </r>
  <r>
    <s v="CD959"/>
    <s v="Irish Speakers Aged 3 Years and Over"/>
    <s v="365"/>
    <s v="20 - 24 years"/>
    <s v="-"/>
    <s v="Both sexes"/>
    <s v="04"/>
    <s v="Speaks Irish weekly outside the education system"/>
    <s v="IE13"/>
    <s v="West"/>
    <s v="2011"/>
    <s v="2011"/>
    <s v="Number"/>
    <n v="1028"/>
  </r>
  <r>
    <s v="CD959"/>
    <s v="Irish Speakers Aged 3 Years and Over"/>
    <s v="365"/>
    <s v="20 - 24 years"/>
    <s v="-"/>
    <s v="Both sexes"/>
    <s v="04"/>
    <s v="Speaks Irish weekly outside the education system"/>
    <s v="IE21"/>
    <s v="Dublin"/>
    <s v="2011"/>
    <s v="2011"/>
    <s v="Number"/>
    <n v="2260"/>
  </r>
  <r>
    <s v="CD959"/>
    <s v="Irish Speakers Aged 3 Years and Over"/>
    <s v="365"/>
    <s v="20 - 24 years"/>
    <s v="-"/>
    <s v="Both sexes"/>
    <s v="04"/>
    <s v="Speaks Irish weekly outside the education system"/>
    <s v="IE22"/>
    <s v="Mid-East"/>
    <s v="2011"/>
    <s v="2011"/>
    <s v="Number"/>
    <n v="806"/>
  </r>
  <r>
    <s v="CD959"/>
    <s v="Irish Speakers Aged 3 Years and Over"/>
    <s v="365"/>
    <s v="20 - 24 years"/>
    <s v="-"/>
    <s v="Both sexes"/>
    <s v="04"/>
    <s v="Speaks Irish weekly outside the education system"/>
    <s v="IE23"/>
    <s v="Mid-West"/>
    <s v="2011"/>
    <s v="2011"/>
    <s v="Number"/>
    <n v="766"/>
  </r>
  <r>
    <s v="CD959"/>
    <s v="Irish Speakers Aged 3 Years and Over"/>
    <s v="365"/>
    <s v="20 - 24 years"/>
    <s v="-"/>
    <s v="Both sexes"/>
    <s v="04"/>
    <s v="Speaks Irish weekly outside the education system"/>
    <s v="IE24"/>
    <s v="South-East"/>
    <s v="2011"/>
    <s v="2011"/>
    <s v="Number"/>
    <n v="599"/>
  </r>
  <r>
    <s v="CD959"/>
    <s v="Irish Speakers Aged 3 Years and Over"/>
    <s v="365"/>
    <s v="20 - 24 years"/>
    <s v="-"/>
    <s v="Both sexes"/>
    <s v="04"/>
    <s v="Speaks Irish weekly outside the education system"/>
    <s v="IE25"/>
    <s v="South-West"/>
    <s v="2011"/>
    <s v="2011"/>
    <s v="Number"/>
    <n v="1305"/>
  </r>
  <r>
    <s v="CD959"/>
    <s v="Irish Speakers Aged 3 Years and Over"/>
    <s v="365"/>
    <s v="20 - 24 years"/>
    <s v="-"/>
    <s v="Both sexes"/>
    <s v="05"/>
    <s v="Speaks Irish less often outside the education system"/>
    <s v="-"/>
    <s v="State"/>
    <s v="2011"/>
    <s v="2011"/>
    <s v="Number"/>
    <n v="56583"/>
  </r>
  <r>
    <s v="CD959"/>
    <s v="Irish Speakers Aged 3 Years and Over"/>
    <s v="365"/>
    <s v="20 - 24 years"/>
    <s v="-"/>
    <s v="Both sexes"/>
    <s v="05"/>
    <s v="Speaks Irish less often outside the education system"/>
    <s v="IE11"/>
    <s v="Border"/>
    <s v="2011"/>
    <s v="2011"/>
    <s v="Number"/>
    <n v="5467"/>
  </r>
  <r>
    <s v="CD959"/>
    <s v="Irish Speakers Aged 3 Years and Over"/>
    <s v="365"/>
    <s v="20 - 24 years"/>
    <s v="-"/>
    <s v="Both sexes"/>
    <s v="05"/>
    <s v="Speaks Irish less often outside the education system"/>
    <s v="IE12"/>
    <s v="Midland"/>
    <s v="2011"/>
    <s v="2011"/>
    <s v="Number"/>
    <n v="3174"/>
  </r>
  <r>
    <s v="CD959"/>
    <s v="Irish Speakers Aged 3 Years and Over"/>
    <s v="365"/>
    <s v="20 - 24 years"/>
    <s v="-"/>
    <s v="Both sexes"/>
    <s v="05"/>
    <s v="Speaks Irish less often outside the education system"/>
    <s v="IE13"/>
    <s v="West"/>
    <s v="2011"/>
    <s v="2011"/>
    <s v="Number"/>
    <n v="5999"/>
  </r>
  <r>
    <s v="CD959"/>
    <s v="Irish Speakers Aged 3 Years and Over"/>
    <s v="365"/>
    <s v="20 - 24 years"/>
    <s v="-"/>
    <s v="Both sexes"/>
    <s v="05"/>
    <s v="Speaks Irish less often outside the education system"/>
    <s v="IE21"/>
    <s v="Dublin"/>
    <s v="2011"/>
    <s v="2011"/>
    <s v="Number"/>
    <n v="15828"/>
  </r>
  <r>
    <s v="CD959"/>
    <s v="Irish Speakers Aged 3 Years and Over"/>
    <s v="365"/>
    <s v="20 - 24 years"/>
    <s v="-"/>
    <s v="Both sexes"/>
    <s v="05"/>
    <s v="Speaks Irish less often outside the education system"/>
    <s v="IE22"/>
    <s v="Mid-East"/>
    <s v="2011"/>
    <s v="2011"/>
    <s v="Number"/>
    <n v="5856"/>
  </r>
  <r>
    <s v="CD959"/>
    <s v="Irish Speakers Aged 3 Years and Over"/>
    <s v="365"/>
    <s v="20 - 24 years"/>
    <s v="-"/>
    <s v="Both sexes"/>
    <s v="05"/>
    <s v="Speaks Irish less often outside the education system"/>
    <s v="IE23"/>
    <s v="Mid-West"/>
    <s v="2011"/>
    <s v="2011"/>
    <s v="Number"/>
    <n v="5559"/>
  </r>
  <r>
    <s v="CD959"/>
    <s v="Irish Speakers Aged 3 Years and Over"/>
    <s v="365"/>
    <s v="20 - 24 years"/>
    <s v="-"/>
    <s v="Both sexes"/>
    <s v="05"/>
    <s v="Speaks Irish less often outside the education system"/>
    <s v="IE24"/>
    <s v="South-East"/>
    <s v="2011"/>
    <s v="2011"/>
    <s v="Number"/>
    <n v="5412"/>
  </r>
  <r>
    <s v="CD959"/>
    <s v="Irish Speakers Aged 3 Years and Over"/>
    <s v="365"/>
    <s v="20 - 24 years"/>
    <s v="-"/>
    <s v="Both sexes"/>
    <s v="05"/>
    <s v="Speaks Irish less often outside the education system"/>
    <s v="IE25"/>
    <s v="South-West"/>
    <s v="2011"/>
    <s v="2011"/>
    <s v="Number"/>
    <n v="9288"/>
  </r>
  <r>
    <s v="CD959"/>
    <s v="Irish Speakers Aged 3 Years and Over"/>
    <s v="365"/>
    <s v="20 - 24 years"/>
    <s v="-"/>
    <s v="Both sexes"/>
    <s v="06"/>
    <s v="Never speaks Irish outside the education system"/>
    <s v="-"/>
    <s v="State"/>
    <s v="2011"/>
    <s v="2011"/>
    <s v="Number"/>
    <n v="49232"/>
  </r>
  <r>
    <s v="CD959"/>
    <s v="Irish Speakers Aged 3 Years and Over"/>
    <s v="365"/>
    <s v="20 - 24 years"/>
    <s v="-"/>
    <s v="Both sexes"/>
    <s v="06"/>
    <s v="Never speaks Irish outside the education system"/>
    <s v="IE11"/>
    <s v="Border"/>
    <s v="2011"/>
    <s v="2011"/>
    <s v="Number"/>
    <n v="4907"/>
  </r>
  <r>
    <s v="CD959"/>
    <s v="Irish Speakers Aged 3 Years and Over"/>
    <s v="365"/>
    <s v="20 - 24 years"/>
    <s v="-"/>
    <s v="Both sexes"/>
    <s v="06"/>
    <s v="Never speaks Irish outside the education system"/>
    <s v="IE12"/>
    <s v="Midland"/>
    <s v="2011"/>
    <s v="2011"/>
    <s v="Number"/>
    <n v="2796"/>
  </r>
  <r>
    <s v="CD959"/>
    <s v="Irish Speakers Aged 3 Years and Over"/>
    <s v="365"/>
    <s v="20 - 24 years"/>
    <s v="-"/>
    <s v="Both sexes"/>
    <s v="06"/>
    <s v="Never speaks Irish outside the education system"/>
    <s v="IE13"/>
    <s v="West"/>
    <s v="2011"/>
    <s v="2011"/>
    <s v="Number"/>
    <n v="4432"/>
  </r>
  <r>
    <s v="CD959"/>
    <s v="Irish Speakers Aged 3 Years and Over"/>
    <s v="365"/>
    <s v="20 - 24 years"/>
    <s v="-"/>
    <s v="Both sexes"/>
    <s v="06"/>
    <s v="Never speaks Irish outside the education system"/>
    <s v="IE21"/>
    <s v="Dublin"/>
    <s v="2011"/>
    <s v="2011"/>
    <s v="Number"/>
    <n v="14115"/>
  </r>
  <r>
    <s v="CD959"/>
    <s v="Irish Speakers Aged 3 Years and Over"/>
    <s v="365"/>
    <s v="20 - 24 years"/>
    <s v="-"/>
    <s v="Both sexes"/>
    <s v="06"/>
    <s v="Never speaks Irish outside the education system"/>
    <s v="IE22"/>
    <s v="Mid-East"/>
    <s v="2011"/>
    <s v="2011"/>
    <s v="Number"/>
    <n v="5414"/>
  </r>
  <r>
    <s v="CD959"/>
    <s v="Irish Speakers Aged 3 Years and Over"/>
    <s v="365"/>
    <s v="20 - 24 years"/>
    <s v="-"/>
    <s v="Both sexes"/>
    <s v="06"/>
    <s v="Never speaks Irish outside the education system"/>
    <s v="IE23"/>
    <s v="Mid-West"/>
    <s v="2011"/>
    <s v="2011"/>
    <s v="Number"/>
    <n v="4595"/>
  </r>
  <r>
    <s v="CD959"/>
    <s v="Irish Speakers Aged 3 Years and Over"/>
    <s v="365"/>
    <s v="20 - 24 years"/>
    <s v="-"/>
    <s v="Both sexes"/>
    <s v="06"/>
    <s v="Never speaks Irish outside the education system"/>
    <s v="IE24"/>
    <s v="South-East"/>
    <s v="2011"/>
    <s v="2011"/>
    <s v="Number"/>
    <n v="5146"/>
  </r>
  <r>
    <s v="CD959"/>
    <s v="Irish Speakers Aged 3 Years and Over"/>
    <s v="365"/>
    <s v="20 - 24 years"/>
    <s v="-"/>
    <s v="Both sexes"/>
    <s v="06"/>
    <s v="Never speaks Irish outside the education system"/>
    <s v="IE25"/>
    <s v="South-West"/>
    <s v="2011"/>
    <s v="2011"/>
    <s v="Number"/>
    <n v="7827"/>
  </r>
  <r>
    <s v="CD959"/>
    <s v="Irish Speakers Aged 3 Years and Over"/>
    <s v="365"/>
    <s v="20 - 24 years"/>
    <s v="-"/>
    <s v="Both sexes"/>
    <s v="98"/>
    <s v="Not stated"/>
    <s v="-"/>
    <s v="State"/>
    <s v="2011"/>
    <s v="2011"/>
    <s v="Number"/>
    <n v="1358"/>
  </r>
  <r>
    <s v="CD959"/>
    <s v="Irish Speakers Aged 3 Years and Over"/>
    <s v="365"/>
    <s v="20 - 24 years"/>
    <s v="-"/>
    <s v="Both sexes"/>
    <s v="98"/>
    <s v="Not stated"/>
    <s v="IE11"/>
    <s v="Border"/>
    <s v="2011"/>
    <s v="2011"/>
    <s v="Number"/>
    <n v="170"/>
  </r>
  <r>
    <s v="CD959"/>
    <s v="Irish Speakers Aged 3 Years and Over"/>
    <s v="365"/>
    <s v="20 - 24 years"/>
    <s v="-"/>
    <s v="Both sexes"/>
    <s v="98"/>
    <s v="Not stated"/>
    <s v="IE12"/>
    <s v="Midland"/>
    <s v="2011"/>
    <s v="2011"/>
    <s v="Number"/>
    <n v="73"/>
  </r>
  <r>
    <s v="CD959"/>
    <s v="Irish Speakers Aged 3 Years and Over"/>
    <s v="365"/>
    <s v="20 - 24 years"/>
    <s v="-"/>
    <s v="Both sexes"/>
    <s v="98"/>
    <s v="Not stated"/>
    <s v="IE13"/>
    <s v="West"/>
    <s v="2011"/>
    <s v="2011"/>
    <s v="Number"/>
    <n v="134"/>
  </r>
  <r>
    <s v="CD959"/>
    <s v="Irish Speakers Aged 3 Years and Over"/>
    <s v="365"/>
    <s v="20 - 24 years"/>
    <s v="-"/>
    <s v="Both sexes"/>
    <s v="98"/>
    <s v="Not stated"/>
    <s v="IE21"/>
    <s v="Dublin"/>
    <s v="2011"/>
    <s v="2011"/>
    <s v="Number"/>
    <n v="413"/>
  </r>
  <r>
    <s v="CD959"/>
    <s v="Irish Speakers Aged 3 Years and Over"/>
    <s v="365"/>
    <s v="20 - 24 years"/>
    <s v="-"/>
    <s v="Both sexes"/>
    <s v="98"/>
    <s v="Not stated"/>
    <s v="IE22"/>
    <s v="Mid-East"/>
    <s v="2011"/>
    <s v="2011"/>
    <s v="Number"/>
    <n v="120"/>
  </r>
  <r>
    <s v="CD959"/>
    <s v="Irish Speakers Aged 3 Years and Over"/>
    <s v="365"/>
    <s v="20 - 24 years"/>
    <s v="-"/>
    <s v="Both sexes"/>
    <s v="98"/>
    <s v="Not stated"/>
    <s v="IE23"/>
    <s v="Mid-West"/>
    <s v="2011"/>
    <s v="2011"/>
    <s v="Number"/>
    <n v="130"/>
  </r>
  <r>
    <s v="CD959"/>
    <s v="Irish Speakers Aged 3 Years and Over"/>
    <s v="365"/>
    <s v="20 - 24 years"/>
    <s v="-"/>
    <s v="Both sexes"/>
    <s v="98"/>
    <s v="Not stated"/>
    <s v="IE24"/>
    <s v="South-East"/>
    <s v="2011"/>
    <s v="2011"/>
    <s v="Number"/>
    <n v="132"/>
  </r>
  <r>
    <s v="CD959"/>
    <s v="Irish Speakers Aged 3 Years and Over"/>
    <s v="365"/>
    <s v="20 - 24 years"/>
    <s v="-"/>
    <s v="Both sexes"/>
    <s v="98"/>
    <s v="Not stated"/>
    <s v="IE25"/>
    <s v="South-West"/>
    <s v="2011"/>
    <s v="2011"/>
    <s v="Number"/>
    <n v="186"/>
  </r>
  <r>
    <s v="CD959"/>
    <s v="Irish Speakers Aged 3 Years and Over"/>
    <s v="365"/>
    <s v="20 - 24 years"/>
    <s v="1"/>
    <s v="Male"/>
    <s v="-"/>
    <s v="All Irish speakers"/>
    <s v="-"/>
    <s v="State"/>
    <s v="2011"/>
    <s v="2011"/>
    <s v="Number"/>
    <n v="56557"/>
  </r>
  <r>
    <s v="CD959"/>
    <s v="Irish Speakers Aged 3 Years and Over"/>
    <s v="365"/>
    <s v="20 - 24 years"/>
    <s v="1"/>
    <s v="Male"/>
    <s v="-"/>
    <s v="All Irish speakers"/>
    <s v="IE11"/>
    <s v="Border"/>
    <s v="2011"/>
    <s v="2011"/>
    <s v="Number"/>
    <n v="5417"/>
  </r>
  <r>
    <s v="CD959"/>
    <s v="Irish Speakers Aged 3 Years and Over"/>
    <s v="365"/>
    <s v="20 - 24 years"/>
    <s v="1"/>
    <s v="Male"/>
    <s v="-"/>
    <s v="All Irish speakers"/>
    <s v="IE12"/>
    <s v="Midland"/>
    <s v="2011"/>
    <s v="2011"/>
    <s v="Number"/>
    <n v="2996"/>
  </r>
  <r>
    <s v="CD959"/>
    <s v="Irish Speakers Aged 3 Years and Over"/>
    <s v="365"/>
    <s v="20 - 24 years"/>
    <s v="1"/>
    <s v="Male"/>
    <s v="-"/>
    <s v="All Irish speakers"/>
    <s v="IE13"/>
    <s v="West"/>
    <s v="2011"/>
    <s v="2011"/>
    <s v="Number"/>
    <n v="6249"/>
  </r>
  <r>
    <s v="CD959"/>
    <s v="Irish Speakers Aged 3 Years and Over"/>
    <s v="365"/>
    <s v="20 - 24 years"/>
    <s v="1"/>
    <s v="Male"/>
    <s v="-"/>
    <s v="All Irish speakers"/>
    <s v="IE21"/>
    <s v="Dublin"/>
    <s v="2011"/>
    <s v="2011"/>
    <s v="Number"/>
    <n v="15549"/>
  </r>
  <r>
    <s v="CD959"/>
    <s v="Irish Speakers Aged 3 Years and Over"/>
    <s v="365"/>
    <s v="20 - 24 years"/>
    <s v="1"/>
    <s v="Male"/>
    <s v="-"/>
    <s v="All Irish speakers"/>
    <s v="IE22"/>
    <s v="Mid-East"/>
    <s v="2011"/>
    <s v="2011"/>
    <s v="Number"/>
    <n v="5870"/>
  </r>
  <r>
    <s v="CD959"/>
    <s v="Irish Speakers Aged 3 Years and Over"/>
    <s v="365"/>
    <s v="20 - 24 years"/>
    <s v="1"/>
    <s v="Male"/>
    <s v="-"/>
    <s v="All Irish speakers"/>
    <s v="IE23"/>
    <s v="Mid-West"/>
    <s v="2011"/>
    <s v="2011"/>
    <s v="Number"/>
    <n v="5659"/>
  </r>
  <r>
    <s v="CD959"/>
    <s v="Irish Speakers Aged 3 Years and Over"/>
    <s v="365"/>
    <s v="20 - 24 years"/>
    <s v="1"/>
    <s v="Male"/>
    <s v="-"/>
    <s v="All Irish speakers"/>
    <s v="IE24"/>
    <s v="South-East"/>
    <s v="2011"/>
    <s v="2011"/>
    <s v="Number"/>
    <n v="5305"/>
  </r>
  <r>
    <s v="CD959"/>
    <s v="Irish Speakers Aged 3 Years and Over"/>
    <s v="365"/>
    <s v="20 - 24 years"/>
    <s v="1"/>
    <s v="Male"/>
    <s v="-"/>
    <s v="All Irish speakers"/>
    <s v="IE25"/>
    <s v="South-West"/>
    <s v="2011"/>
    <s v="2011"/>
    <s v="Number"/>
    <n v="9512"/>
  </r>
  <r>
    <s v="CD959"/>
    <s v="Irish Speakers Aged 3 Years and Over"/>
    <s v="365"/>
    <s v="20 - 24 years"/>
    <s v="1"/>
    <s v="Male"/>
    <s v="01"/>
    <s v="Speaks Irish daily within the education system only"/>
    <s v="-"/>
    <s v="State"/>
    <s v="2011"/>
    <s v="2011"/>
    <s v="Number"/>
    <n v="1988"/>
  </r>
  <r>
    <s v="CD959"/>
    <s v="Irish Speakers Aged 3 Years and Over"/>
    <s v="365"/>
    <s v="20 - 24 years"/>
    <s v="1"/>
    <s v="Male"/>
    <s v="01"/>
    <s v="Speaks Irish daily within the education system only"/>
    <s v="IE11"/>
    <s v="Border"/>
    <s v="2011"/>
    <s v="2011"/>
    <s v="Number"/>
    <n v="185"/>
  </r>
  <r>
    <s v="CD959"/>
    <s v="Irish Speakers Aged 3 Years and Over"/>
    <s v="365"/>
    <s v="20 - 24 years"/>
    <s v="1"/>
    <s v="Male"/>
    <s v="01"/>
    <s v="Speaks Irish daily within the education system only"/>
    <s v="IE12"/>
    <s v="Midland"/>
    <s v="2011"/>
    <s v="2011"/>
    <s v="Number"/>
    <n v="114"/>
  </r>
  <r>
    <s v="CD959"/>
    <s v="Irish Speakers Aged 3 Years and Over"/>
    <s v="365"/>
    <s v="20 - 24 years"/>
    <s v="1"/>
    <s v="Male"/>
    <s v="01"/>
    <s v="Speaks Irish daily within the education system only"/>
    <s v="IE13"/>
    <s v="West"/>
    <s v="2011"/>
    <s v="2011"/>
    <s v="Number"/>
    <n v="224"/>
  </r>
  <r>
    <s v="CD959"/>
    <s v="Irish Speakers Aged 3 Years and Over"/>
    <s v="365"/>
    <s v="20 - 24 years"/>
    <s v="1"/>
    <s v="Male"/>
    <s v="01"/>
    <s v="Speaks Irish daily within the education system only"/>
    <s v="IE21"/>
    <s v="Dublin"/>
    <s v="2011"/>
    <s v="2011"/>
    <s v="Number"/>
    <n v="525"/>
  </r>
  <r>
    <s v="CD959"/>
    <s v="Irish Speakers Aged 3 Years and Over"/>
    <s v="365"/>
    <s v="20 - 24 years"/>
    <s v="1"/>
    <s v="Male"/>
    <s v="01"/>
    <s v="Speaks Irish daily within the education system only"/>
    <s v="IE22"/>
    <s v="Mid-East"/>
    <s v="2011"/>
    <s v="2011"/>
    <s v="Number"/>
    <n v="206"/>
  </r>
  <r>
    <s v="CD959"/>
    <s v="Irish Speakers Aged 3 Years and Over"/>
    <s v="365"/>
    <s v="20 - 24 years"/>
    <s v="1"/>
    <s v="Male"/>
    <s v="01"/>
    <s v="Speaks Irish daily within the education system only"/>
    <s v="IE23"/>
    <s v="Mid-West"/>
    <s v="2011"/>
    <s v="2011"/>
    <s v="Number"/>
    <n v="247"/>
  </r>
  <r>
    <s v="CD959"/>
    <s v="Irish Speakers Aged 3 Years and Over"/>
    <s v="365"/>
    <s v="20 - 24 years"/>
    <s v="1"/>
    <s v="Male"/>
    <s v="01"/>
    <s v="Speaks Irish daily within the education system only"/>
    <s v="IE24"/>
    <s v="South-East"/>
    <s v="2011"/>
    <s v="2011"/>
    <s v="Number"/>
    <n v="178"/>
  </r>
  <r>
    <s v="CD959"/>
    <s v="Irish Speakers Aged 3 Years and Over"/>
    <s v="365"/>
    <s v="20 - 24 years"/>
    <s v="1"/>
    <s v="Male"/>
    <s v="01"/>
    <s v="Speaks Irish daily within the education system only"/>
    <s v="IE25"/>
    <s v="South-West"/>
    <s v="2011"/>
    <s v="2011"/>
    <s v="Number"/>
    <n v="309"/>
  </r>
  <r>
    <s v="CD959"/>
    <s v="Irish Speakers Aged 3 Years and Over"/>
    <s v="365"/>
    <s v="20 - 24 years"/>
    <s v="1"/>
    <s v="Male"/>
    <s v="03"/>
    <s v="Speaks Irish daily within and outside the education system"/>
    <s v="-"/>
    <s v="State"/>
    <s v="2011"/>
    <s v="2011"/>
    <s v="Number"/>
    <n v="521"/>
  </r>
  <r>
    <s v="CD959"/>
    <s v="Irish Speakers Aged 3 Years and Over"/>
    <s v="365"/>
    <s v="20 - 24 years"/>
    <s v="1"/>
    <s v="Male"/>
    <s v="03"/>
    <s v="Speaks Irish daily within and outside the education system"/>
    <s v="IE11"/>
    <s v="Border"/>
    <s v="2011"/>
    <s v="2011"/>
    <s v="Number"/>
    <n v="50"/>
  </r>
  <r>
    <s v="CD959"/>
    <s v="Irish Speakers Aged 3 Years and Over"/>
    <s v="365"/>
    <s v="20 - 24 years"/>
    <s v="1"/>
    <s v="Male"/>
    <s v="03"/>
    <s v="Speaks Irish daily within and outside the education system"/>
    <s v="IE12"/>
    <s v="Midland"/>
    <s v="2011"/>
    <s v="2011"/>
    <s v="Number"/>
    <n v="25"/>
  </r>
  <r>
    <s v="CD959"/>
    <s v="Irish Speakers Aged 3 Years and Over"/>
    <s v="365"/>
    <s v="20 - 24 years"/>
    <s v="1"/>
    <s v="Male"/>
    <s v="03"/>
    <s v="Speaks Irish daily within and outside the education system"/>
    <s v="IE13"/>
    <s v="West"/>
    <s v="2011"/>
    <s v="2011"/>
    <s v="Number"/>
    <n v="95"/>
  </r>
  <r>
    <s v="CD959"/>
    <s v="Irish Speakers Aged 3 Years and Over"/>
    <s v="365"/>
    <s v="20 - 24 years"/>
    <s v="1"/>
    <s v="Male"/>
    <s v="03"/>
    <s v="Speaks Irish daily within and outside the education system"/>
    <s v="IE21"/>
    <s v="Dublin"/>
    <s v="2011"/>
    <s v="2011"/>
    <s v="Number"/>
    <n v="161"/>
  </r>
  <r>
    <s v="CD959"/>
    <s v="Irish Speakers Aged 3 Years and Over"/>
    <s v="365"/>
    <s v="20 - 24 years"/>
    <s v="1"/>
    <s v="Male"/>
    <s v="03"/>
    <s v="Speaks Irish daily within and outside the education system"/>
    <s v="IE22"/>
    <s v="Mid-East"/>
    <s v="2011"/>
    <s v="2011"/>
    <s v="Number"/>
    <n v="44"/>
  </r>
  <r>
    <s v="CD959"/>
    <s v="Irish Speakers Aged 3 Years and Over"/>
    <s v="365"/>
    <s v="20 - 24 years"/>
    <s v="1"/>
    <s v="Male"/>
    <s v="03"/>
    <s v="Speaks Irish daily within and outside the education system"/>
    <s v="IE23"/>
    <s v="Mid-West"/>
    <s v="2011"/>
    <s v="2011"/>
    <s v="Number"/>
    <n v="44"/>
  </r>
  <r>
    <s v="CD959"/>
    <s v="Irish Speakers Aged 3 Years and Over"/>
    <s v="365"/>
    <s v="20 - 24 years"/>
    <s v="1"/>
    <s v="Male"/>
    <s v="03"/>
    <s v="Speaks Irish daily within and outside the education system"/>
    <s v="IE24"/>
    <s v="South-East"/>
    <s v="2011"/>
    <s v="2011"/>
    <s v="Number"/>
    <n v="27"/>
  </r>
  <r>
    <s v="CD959"/>
    <s v="Irish Speakers Aged 3 Years and Over"/>
    <s v="365"/>
    <s v="20 - 24 years"/>
    <s v="1"/>
    <s v="Male"/>
    <s v="03"/>
    <s v="Speaks Irish daily within and outside the education system"/>
    <s v="IE25"/>
    <s v="South-West"/>
    <s v="2011"/>
    <s v="2011"/>
    <s v="Number"/>
    <n v="75"/>
  </r>
  <r>
    <s v="CD959"/>
    <s v="Irish Speakers Aged 3 Years and Over"/>
    <s v="365"/>
    <s v="20 - 24 years"/>
    <s v="1"/>
    <s v="Male"/>
    <s v="02"/>
    <s v="Speaks Irish daily outside the education system"/>
    <s v="-"/>
    <s v="State"/>
    <s v="2011"/>
    <s v="2011"/>
    <s v="Number"/>
    <n v="1750"/>
  </r>
  <r>
    <s v="CD959"/>
    <s v="Irish Speakers Aged 3 Years and Over"/>
    <s v="365"/>
    <s v="20 - 24 years"/>
    <s v="1"/>
    <s v="Male"/>
    <s v="02"/>
    <s v="Speaks Irish daily outside the education system"/>
    <s v="IE11"/>
    <s v="Border"/>
    <s v="2011"/>
    <s v="2011"/>
    <s v="Number"/>
    <n v="238"/>
  </r>
  <r>
    <s v="CD959"/>
    <s v="Irish Speakers Aged 3 Years and Over"/>
    <s v="365"/>
    <s v="20 - 24 years"/>
    <s v="1"/>
    <s v="Male"/>
    <s v="02"/>
    <s v="Speaks Irish daily outside the education system"/>
    <s v="IE12"/>
    <s v="Midland"/>
    <s v="2011"/>
    <s v="2011"/>
    <s v="Number"/>
    <n v="42"/>
  </r>
  <r>
    <s v="CD959"/>
    <s v="Irish Speakers Aged 3 Years and Over"/>
    <s v="365"/>
    <s v="20 - 24 years"/>
    <s v="1"/>
    <s v="Male"/>
    <s v="02"/>
    <s v="Speaks Irish daily outside the education system"/>
    <s v="IE13"/>
    <s v="West"/>
    <s v="2011"/>
    <s v="2011"/>
    <s v="Number"/>
    <n v="424"/>
  </r>
  <r>
    <s v="CD959"/>
    <s v="Irish Speakers Aged 3 Years and Over"/>
    <s v="365"/>
    <s v="20 - 24 years"/>
    <s v="1"/>
    <s v="Male"/>
    <s v="02"/>
    <s v="Speaks Irish daily outside the education system"/>
    <s v="IE21"/>
    <s v="Dublin"/>
    <s v="2011"/>
    <s v="2011"/>
    <s v="Number"/>
    <n v="496"/>
  </r>
  <r>
    <s v="CD959"/>
    <s v="Irish Speakers Aged 3 Years and Over"/>
    <s v="365"/>
    <s v="20 - 24 years"/>
    <s v="1"/>
    <s v="Male"/>
    <s v="02"/>
    <s v="Speaks Irish daily outside the education system"/>
    <s v="IE22"/>
    <s v="Mid-East"/>
    <s v="2011"/>
    <s v="2011"/>
    <s v="Number"/>
    <n v="120"/>
  </r>
  <r>
    <s v="CD959"/>
    <s v="Irish Speakers Aged 3 Years and Over"/>
    <s v="365"/>
    <s v="20 - 24 years"/>
    <s v="1"/>
    <s v="Male"/>
    <s v="02"/>
    <s v="Speaks Irish daily outside the education system"/>
    <s v="IE23"/>
    <s v="Mid-West"/>
    <s v="2011"/>
    <s v="2011"/>
    <s v="Number"/>
    <n v="89"/>
  </r>
  <r>
    <s v="CD959"/>
    <s v="Irish Speakers Aged 3 Years and Over"/>
    <s v="365"/>
    <s v="20 - 24 years"/>
    <s v="1"/>
    <s v="Male"/>
    <s v="02"/>
    <s v="Speaks Irish daily outside the education system"/>
    <s v="IE24"/>
    <s v="South-East"/>
    <s v="2011"/>
    <s v="2011"/>
    <s v="Number"/>
    <n v="102"/>
  </r>
  <r>
    <s v="CD959"/>
    <s v="Irish Speakers Aged 3 Years and Over"/>
    <s v="365"/>
    <s v="20 - 24 years"/>
    <s v="1"/>
    <s v="Male"/>
    <s v="02"/>
    <s v="Speaks Irish daily outside the education system"/>
    <s v="IE25"/>
    <s v="South-West"/>
    <s v="2011"/>
    <s v="2011"/>
    <s v="Number"/>
    <n v="239"/>
  </r>
  <r>
    <s v="CD959"/>
    <s v="Irish Speakers Aged 3 Years and Over"/>
    <s v="365"/>
    <s v="20 - 24 years"/>
    <s v="1"/>
    <s v="Male"/>
    <s v="04"/>
    <s v="Speaks Irish weekly outside the education system"/>
    <s v="-"/>
    <s v="State"/>
    <s v="2011"/>
    <s v="2011"/>
    <s v="Number"/>
    <n v="3335"/>
  </r>
  <r>
    <s v="CD959"/>
    <s v="Irish Speakers Aged 3 Years and Over"/>
    <s v="365"/>
    <s v="20 - 24 years"/>
    <s v="1"/>
    <s v="Male"/>
    <s v="04"/>
    <s v="Speaks Irish weekly outside the education system"/>
    <s v="IE11"/>
    <s v="Border"/>
    <s v="2011"/>
    <s v="2011"/>
    <s v="Number"/>
    <n v="303"/>
  </r>
  <r>
    <s v="CD959"/>
    <s v="Irish Speakers Aged 3 Years and Over"/>
    <s v="365"/>
    <s v="20 - 24 years"/>
    <s v="1"/>
    <s v="Male"/>
    <s v="04"/>
    <s v="Speaks Irish weekly outside the education system"/>
    <s v="IE12"/>
    <s v="Midland"/>
    <s v="2011"/>
    <s v="2011"/>
    <s v="Number"/>
    <n v="126"/>
  </r>
  <r>
    <s v="CD959"/>
    <s v="Irish Speakers Aged 3 Years and Over"/>
    <s v="365"/>
    <s v="20 - 24 years"/>
    <s v="1"/>
    <s v="Male"/>
    <s v="04"/>
    <s v="Speaks Irish weekly outside the education system"/>
    <s v="IE13"/>
    <s v="West"/>
    <s v="2011"/>
    <s v="2011"/>
    <s v="Number"/>
    <n v="452"/>
  </r>
  <r>
    <s v="CD959"/>
    <s v="Irish Speakers Aged 3 Years and Over"/>
    <s v="365"/>
    <s v="20 - 24 years"/>
    <s v="1"/>
    <s v="Male"/>
    <s v="04"/>
    <s v="Speaks Irish weekly outside the education system"/>
    <s v="IE21"/>
    <s v="Dublin"/>
    <s v="2011"/>
    <s v="2011"/>
    <s v="Number"/>
    <n v="961"/>
  </r>
  <r>
    <s v="CD959"/>
    <s v="Irish Speakers Aged 3 Years and Over"/>
    <s v="365"/>
    <s v="20 - 24 years"/>
    <s v="1"/>
    <s v="Male"/>
    <s v="04"/>
    <s v="Speaks Irish weekly outside the education system"/>
    <s v="IE22"/>
    <s v="Mid-East"/>
    <s v="2011"/>
    <s v="2011"/>
    <s v="Number"/>
    <n v="336"/>
  </r>
  <r>
    <s v="CD959"/>
    <s v="Irish Speakers Aged 3 Years and Over"/>
    <s v="365"/>
    <s v="20 - 24 years"/>
    <s v="1"/>
    <s v="Male"/>
    <s v="04"/>
    <s v="Speaks Irish weekly outside the education system"/>
    <s v="IE23"/>
    <s v="Mid-West"/>
    <s v="2011"/>
    <s v="2011"/>
    <s v="Number"/>
    <n v="329"/>
  </r>
  <r>
    <s v="CD959"/>
    <s v="Irish Speakers Aged 3 Years and Over"/>
    <s v="365"/>
    <s v="20 - 24 years"/>
    <s v="1"/>
    <s v="Male"/>
    <s v="04"/>
    <s v="Speaks Irish weekly outside the education system"/>
    <s v="IE24"/>
    <s v="South-East"/>
    <s v="2011"/>
    <s v="2011"/>
    <s v="Number"/>
    <n v="241"/>
  </r>
  <r>
    <s v="CD959"/>
    <s v="Irish Speakers Aged 3 Years and Over"/>
    <s v="365"/>
    <s v="20 - 24 years"/>
    <s v="1"/>
    <s v="Male"/>
    <s v="04"/>
    <s v="Speaks Irish weekly outside the education system"/>
    <s v="IE25"/>
    <s v="South-West"/>
    <s v="2011"/>
    <s v="2011"/>
    <s v="Number"/>
    <n v="587"/>
  </r>
  <r>
    <s v="CD959"/>
    <s v="Irish Speakers Aged 3 Years and Over"/>
    <s v="365"/>
    <s v="20 - 24 years"/>
    <s v="1"/>
    <s v="Male"/>
    <s v="05"/>
    <s v="Speaks Irish less often outside the education system"/>
    <s v="-"/>
    <s v="State"/>
    <s v="2011"/>
    <s v="2011"/>
    <s v="Number"/>
    <n v="25064"/>
  </r>
  <r>
    <s v="CD959"/>
    <s v="Irish Speakers Aged 3 Years and Over"/>
    <s v="365"/>
    <s v="20 - 24 years"/>
    <s v="1"/>
    <s v="Male"/>
    <s v="05"/>
    <s v="Speaks Irish less often outside the education system"/>
    <s v="IE11"/>
    <s v="Border"/>
    <s v="2011"/>
    <s v="2011"/>
    <s v="Number"/>
    <n v="2295"/>
  </r>
  <r>
    <s v="CD959"/>
    <s v="Irish Speakers Aged 3 Years and Over"/>
    <s v="365"/>
    <s v="20 - 24 years"/>
    <s v="1"/>
    <s v="Male"/>
    <s v="05"/>
    <s v="Speaks Irish less often outside the education system"/>
    <s v="IE12"/>
    <s v="Midland"/>
    <s v="2011"/>
    <s v="2011"/>
    <s v="Number"/>
    <n v="1367"/>
  </r>
  <r>
    <s v="CD959"/>
    <s v="Irish Speakers Aged 3 Years and Over"/>
    <s v="365"/>
    <s v="20 - 24 years"/>
    <s v="1"/>
    <s v="Male"/>
    <s v="05"/>
    <s v="Speaks Irish less often outside the education system"/>
    <s v="IE13"/>
    <s v="West"/>
    <s v="2011"/>
    <s v="2011"/>
    <s v="Number"/>
    <n v="2800"/>
  </r>
  <r>
    <s v="CD959"/>
    <s v="Irish Speakers Aged 3 Years and Over"/>
    <s v="365"/>
    <s v="20 - 24 years"/>
    <s v="1"/>
    <s v="Male"/>
    <s v="05"/>
    <s v="Speaks Irish less often outside the education system"/>
    <s v="IE21"/>
    <s v="Dublin"/>
    <s v="2011"/>
    <s v="2011"/>
    <s v="Number"/>
    <n v="6788"/>
  </r>
  <r>
    <s v="CD959"/>
    <s v="Irish Speakers Aged 3 Years and Over"/>
    <s v="365"/>
    <s v="20 - 24 years"/>
    <s v="1"/>
    <s v="Male"/>
    <s v="05"/>
    <s v="Speaks Irish less often outside the education system"/>
    <s v="IE22"/>
    <s v="Mid-East"/>
    <s v="2011"/>
    <s v="2011"/>
    <s v="Number"/>
    <n v="2579"/>
  </r>
  <r>
    <s v="CD959"/>
    <s v="Irish Speakers Aged 3 Years and Over"/>
    <s v="365"/>
    <s v="20 - 24 years"/>
    <s v="1"/>
    <s v="Male"/>
    <s v="05"/>
    <s v="Speaks Irish less often outside the education system"/>
    <s v="IE23"/>
    <s v="Mid-West"/>
    <s v="2011"/>
    <s v="2011"/>
    <s v="Number"/>
    <n v="2584"/>
  </r>
  <r>
    <s v="CD959"/>
    <s v="Irish Speakers Aged 3 Years and Over"/>
    <s v="365"/>
    <s v="20 - 24 years"/>
    <s v="1"/>
    <s v="Male"/>
    <s v="05"/>
    <s v="Speaks Irish less often outside the education system"/>
    <s v="IE24"/>
    <s v="South-East"/>
    <s v="2011"/>
    <s v="2011"/>
    <s v="Number"/>
    <n v="2324"/>
  </r>
  <r>
    <s v="CD959"/>
    <s v="Irish Speakers Aged 3 Years and Over"/>
    <s v="365"/>
    <s v="20 - 24 years"/>
    <s v="1"/>
    <s v="Male"/>
    <s v="05"/>
    <s v="Speaks Irish less often outside the education system"/>
    <s v="IE25"/>
    <s v="South-West"/>
    <s v="2011"/>
    <s v="2011"/>
    <s v="Number"/>
    <n v="4327"/>
  </r>
  <r>
    <s v="CD959"/>
    <s v="Irish Speakers Aged 3 Years and Over"/>
    <s v="365"/>
    <s v="20 - 24 years"/>
    <s v="1"/>
    <s v="Male"/>
    <s v="06"/>
    <s v="Never speaks Irish outside the education system"/>
    <s v="-"/>
    <s v="State"/>
    <s v="2011"/>
    <s v="2011"/>
    <s v="Number"/>
    <n v="23190"/>
  </r>
  <r>
    <s v="CD959"/>
    <s v="Irish Speakers Aged 3 Years and Over"/>
    <s v="365"/>
    <s v="20 - 24 years"/>
    <s v="1"/>
    <s v="Male"/>
    <s v="06"/>
    <s v="Never speaks Irish outside the education system"/>
    <s v="IE11"/>
    <s v="Border"/>
    <s v="2011"/>
    <s v="2011"/>
    <s v="Number"/>
    <n v="2263"/>
  </r>
  <r>
    <s v="CD959"/>
    <s v="Irish Speakers Aged 3 Years and Over"/>
    <s v="365"/>
    <s v="20 - 24 years"/>
    <s v="1"/>
    <s v="Male"/>
    <s v="06"/>
    <s v="Never speaks Irish outside the education system"/>
    <s v="IE12"/>
    <s v="Midland"/>
    <s v="2011"/>
    <s v="2011"/>
    <s v="Number"/>
    <n v="1274"/>
  </r>
  <r>
    <s v="CD959"/>
    <s v="Irish Speakers Aged 3 Years and Over"/>
    <s v="365"/>
    <s v="20 - 24 years"/>
    <s v="1"/>
    <s v="Male"/>
    <s v="06"/>
    <s v="Never speaks Irish outside the education system"/>
    <s v="IE13"/>
    <s v="West"/>
    <s v="2011"/>
    <s v="2011"/>
    <s v="Number"/>
    <n v="2180"/>
  </r>
  <r>
    <s v="CD959"/>
    <s v="Irish Speakers Aged 3 Years and Over"/>
    <s v="365"/>
    <s v="20 - 24 years"/>
    <s v="1"/>
    <s v="Male"/>
    <s v="06"/>
    <s v="Never speaks Irish outside the education system"/>
    <s v="IE21"/>
    <s v="Dublin"/>
    <s v="2011"/>
    <s v="2011"/>
    <s v="Number"/>
    <n v="6412"/>
  </r>
  <r>
    <s v="CD959"/>
    <s v="Irish Speakers Aged 3 Years and Over"/>
    <s v="365"/>
    <s v="20 - 24 years"/>
    <s v="1"/>
    <s v="Male"/>
    <s v="06"/>
    <s v="Never speaks Irish outside the education system"/>
    <s v="IE22"/>
    <s v="Mid-East"/>
    <s v="2011"/>
    <s v="2011"/>
    <s v="Number"/>
    <n v="2515"/>
  </r>
  <r>
    <s v="CD959"/>
    <s v="Irish Speakers Aged 3 Years and Over"/>
    <s v="365"/>
    <s v="20 - 24 years"/>
    <s v="1"/>
    <s v="Male"/>
    <s v="06"/>
    <s v="Never speaks Irish outside the education system"/>
    <s v="IE23"/>
    <s v="Mid-West"/>
    <s v="2011"/>
    <s v="2011"/>
    <s v="Number"/>
    <n v="2311"/>
  </r>
  <r>
    <s v="CD959"/>
    <s v="Irish Speakers Aged 3 Years and Over"/>
    <s v="365"/>
    <s v="20 - 24 years"/>
    <s v="1"/>
    <s v="Male"/>
    <s v="06"/>
    <s v="Never speaks Irish outside the education system"/>
    <s v="IE24"/>
    <s v="South-East"/>
    <s v="2011"/>
    <s v="2011"/>
    <s v="Number"/>
    <n v="2359"/>
  </r>
  <r>
    <s v="CD959"/>
    <s v="Irish Speakers Aged 3 Years and Over"/>
    <s v="365"/>
    <s v="20 - 24 years"/>
    <s v="1"/>
    <s v="Male"/>
    <s v="06"/>
    <s v="Never speaks Irish outside the education system"/>
    <s v="IE25"/>
    <s v="South-West"/>
    <s v="2011"/>
    <s v="2011"/>
    <s v="Number"/>
    <n v="3876"/>
  </r>
  <r>
    <s v="CD959"/>
    <s v="Irish Speakers Aged 3 Years and Over"/>
    <s v="365"/>
    <s v="20 - 24 years"/>
    <s v="1"/>
    <s v="Male"/>
    <s v="98"/>
    <s v="Not stated"/>
    <s v="-"/>
    <s v="State"/>
    <s v="2011"/>
    <s v="2011"/>
    <s v="Number"/>
    <n v="709"/>
  </r>
  <r>
    <s v="CD959"/>
    <s v="Irish Speakers Aged 3 Years and Over"/>
    <s v="365"/>
    <s v="20 - 24 years"/>
    <s v="1"/>
    <s v="Male"/>
    <s v="98"/>
    <s v="Not stated"/>
    <s v="IE11"/>
    <s v="Border"/>
    <s v="2011"/>
    <s v="2011"/>
    <s v="Number"/>
    <n v="83"/>
  </r>
  <r>
    <s v="CD959"/>
    <s v="Irish Speakers Aged 3 Years and Over"/>
    <s v="365"/>
    <s v="20 - 24 years"/>
    <s v="1"/>
    <s v="Male"/>
    <s v="98"/>
    <s v="Not stated"/>
    <s v="IE12"/>
    <s v="Midland"/>
    <s v="2011"/>
    <s v="2011"/>
    <s v="Number"/>
    <n v="48"/>
  </r>
  <r>
    <s v="CD959"/>
    <s v="Irish Speakers Aged 3 Years and Over"/>
    <s v="365"/>
    <s v="20 - 24 years"/>
    <s v="1"/>
    <s v="Male"/>
    <s v="98"/>
    <s v="Not stated"/>
    <s v="IE13"/>
    <s v="West"/>
    <s v="2011"/>
    <s v="2011"/>
    <s v="Number"/>
    <n v="74"/>
  </r>
  <r>
    <s v="CD959"/>
    <s v="Irish Speakers Aged 3 Years and Over"/>
    <s v="365"/>
    <s v="20 - 24 years"/>
    <s v="1"/>
    <s v="Male"/>
    <s v="98"/>
    <s v="Not stated"/>
    <s v="IE21"/>
    <s v="Dublin"/>
    <s v="2011"/>
    <s v="2011"/>
    <s v="Number"/>
    <n v="206"/>
  </r>
  <r>
    <s v="CD959"/>
    <s v="Irish Speakers Aged 3 Years and Over"/>
    <s v="365"/>
    <s v="20 - 24 years"/>
    <s v="1"/>
    <s v="Male"/>
    <s v="98"/>
    <s v="Not stated"/>
    <s v="IE22"/>
    <s v="Mid-East"/>
    <s v="2011"/>
    <s v="2011"/>
    <s v="Number"/>
    <n v="70"/>
  </r>
  <r>
    <s v="CD959"/>
    <s v="Irish Speakers Aged 3 Years and Over"/>
    <s v="365"/>
    <s v="20 - 24 years"/>
    <s v="1"/>
    <s v="Male"/>
    <s v="98"/>
    <s v="Not stated"/>
    <s v="IE23"/>
    <s v="Mid-West"/>
    <s v="2011"/>
    <s v="2011"/>
    <s v="Number"/>
    <n v="55"/>
  </r>
  <r>
    <s v="CD959"/>
    <s v="Irish Speakers Aged 3 Years and Over"/>
    <s v="365"/>
    <s v="20 - 24 years"/>
    <s v="1"/>
    <s v="Male"/>
    <s v="98"/>
    <s v="Not stated"/>
    <s v="IE24"/>
    <s v="South-East"/>
    <s v="2011"/>
    <s v="2011"/>
    <s v="Number"/>
    <n v="74"/>
  </r>
  <r>
    <s v="CD959"/>
    <s v="Irish Speakers Aged 3 Years and Over"/>
    <s v="365"/>
    <s v="20 - 24 years"/>
    <s v="1"/>
    <s v="Male"/>
    <s v="98"/>
    <s v="Not stated"/>
    <s v="IE25"/>
    <s v="South-West"/>
    <s v="2011"/>
    <s v="2011"/>
    <s v="Number"/>
    <n v="99"/>
  </r>
  <r>
    <s v="CD959"/>
    <s v="Irish Speakers Aged 3 Years and Over"/>
    <s v="365"/>
    <s v="20 - 24 years"/>
    <s v="2"/>
    <s v="Female"/>
    <s v="-"/>
    <s v="All Irish speakers"/>
    <s v="-"/>
    <s v="State"/>
    <s v="2011"/>
    <s v="2011"/>
    <s v="Number"/>
    <n v="72056"/>
  </r>
  <r>
    <s v="CD959"/>
    <s v="Irish Speakers Aged 3 Years and Over"/>
    <s v="365"/>
    <s v="20 - 24 years"/>
    <s v="2"/>
    <s v="Female"/>
    <s v="-"/>
    <s v="All Irish speakers"/>
    <s v="IE11"/>
    <s v="Border"/>
    <s v="2011"/>
    <s v="2011"/>
    <s v="Number"/>
    <n v="7365"/>
  </r>
  <r>
    <s v="CD959"/>
    <s v="Irish Speakers Aged 3 Years and Over"/>
    <s v="365"/>
    <s v="20 - 24 years"/>
    <s v="2"/>
    <s v="Female"/>
    <s v="-"/>
    <s v="All Irish speakers"/>
    <s v="IE12"/>
    <s v="Midland"/>
    <s v="2011"/>
    <s v="2011"/>
    <s v="Number"/>
    <n v="4089"/>
  </r>
  <r>
    <s v="CD959"/>
    <s v="Irish Speakers Aged 3 Years and Over"/>
    <s v="365"/>
    <s v="20 - 24 years"/>
    <s v="2"/>
    <s v="Female"/>
    <s v="-"/>
    <s v="All Irish speakers"/>
    <s v="IE13"/>
    <s v="West"/>
    <s v="2011"/>
    <s v="2011"/>
    <s v="Number"/>
    <n v="7285"/>
  </r>
  <r>
    <s v="CD959"/>
    <s v="Irish Speakers Aged 3 Years and Over"/>
    <s v="365"/>
    <s v="20 - 24 years"/>
    <s v="2"/>
    <s v="Female"/>
    <s v="-"/>
    <s v="All Irish speakers"/>
    <s v="IE21"/>
    <s v="Dublin"/>
    <s v="2011"/>
    <s v="2011"/>
    <s v="Number"/>
    <n v="20754"/>
  </r>
  <r>
    <s v="CD959"/>
    <s v="Irish Speakers Aged 3 Years and Over"/>
    <s v="365"/>
    <s v="20 - 24 years"/>
    <s v="2"/>
    <s v="Female"/>
    <s v="-"/>
    <s v="All Irish speakers"/>
    <s v="IE22"/>
    <s v="Mid-East"/>
    <s v="2011"/>
    <s v="2011"/>
    <s v="Number"/>
    <n v="7719"/>
  </r>
  <r>
    <s v="CD959"/>
    <s v="Irish Speakers Aged 3 Years and Over"/>
    <s v="365"/>
    <s v="20 - 24 years"/>
    <s v="2"/>
    <s v="Female"/>
    <s v="-"/>
    <s v="All Irish speakers"/>
    <s v="IE23"/>
    <s v="Mid-West"/>
    <s v="2011"/>
    <s v="2011"/>
    <s v="Number"/>
    <n v="6765"/>
  </r>
  <r>
    <s v="CD959"/>
    <s v="Irish Speakers Aged 3 Years and Over"/>
    <s v="365"/>
    <s v="20 - 24 years"/>
    <s v="2"/>
    <s v="Female"/>
    <s v="-"/>
    <s v="All Irish speakers"/>
    <s v="IE24"/>
    <s v="South-East"/>
    <s v="2011"/>
    <s v="2011"/>
    <s v="Number"/>
    <n v="7089"/>
  </r>
  <r>
    <s v="CD959"/>
    <s v="Irish Speakers Aged 3 Years and Over"/>
    <s v="365"/>
    <s v="20 - 24 years"/>
    <s v="2"/>
    <s v="Female"/>
    <s v="-"/>
    <s v="All Irish speakers"/>
    <s v="IE25"/>
    <s v="South-West"/>
    <s v="2011"/>
    <s v="2011"/>
    <s v="Number"/>
    <n v="10990"/>
  </r>
  <r>
    <s v="CD959"/>
    <s v="Irish Speakers Aged 3 Years and Over"/>
    <s v="365"/>
    <s v="20 - 24 years"/>
    <s v="2"/>
    <s v="Female"/>
    <s v="01"/>
    <s v="Speaks Irish daily within the education system only"/>
    <s v="-"/>
    <s v="State"/>
    <s v="2011"/>
    <s v="2011"/>
    <s v="Number"/>
    <n v="6382"/>
  </r>
  <r>
    <s v="CD959"/>
    <s v="Irish Speakers Aged 3 Years and Over"/>
    <s v="365"/>
    <s v="20 - 24 years"/>
    <s v="2"/>
    <s v="Female"/>
    <s v="01"/>
    <s v="Speaks Irish daily within the education system only"/>
    <s v="IE11"/>
    <s v="Border"/>
    <s v="2011"/>
    <s v="2011"/>
    <s v="Number"/>
    <n v="649"/>
  </r>
  <r>
    <s v="CD959"/>
    <s v="Irish Speakers Aged 3 Years and Over"/>
    <s v="365"/>
    <s v="20 - 24 years"/>
    <s v="2"/>
    <s v="Female"/>
    <s v="01"/>
    <s v="Speaks Irish daily within the education system only"/>
    <s v="IE12"/>
    <s v="Midland"/>
    <s v="2011"/>
    <s v="2011"/>
    <s v="Number"/>
    <n v="423"/>
  </r>
  <r>
    <s v="CD959"/>
    <s v="Irish Speakers Aged 3 Years and Over"/>
    <s v="365"/>
    <s v="20 - 24 years"/>
    <s v="2"/>
    <s v="Female"/>
    <s v="01"/>
    <s v="Speaks Irish daily within the education system only"/>
    <s v="IE13"/>
    <s v="West"/>
    <s v="2011"/>
    <s v="2011"/>
    <s v="Number"/>
    <n v="621"/>
  </r>
  <r>
    <s v="CD959"/>
    <s v="Irish Speakers Aged 3 Years and Over"/>
    <s v="365"/>
    <s v="20 - 24 years"/>
    <s v="2"/>
    <s v="Female"/>
    <s v="01"/>
    <s v="Speaks Irish daily within the education system only"/>
    <s v="IE21"/>
    <s v="Dublin"/>
    <s v="2011"/>
    <s v="2011"/>
    <s v="Number"/>
    <n v="1672"/>
  </r>
  <r>
    <s v="CD959"/>
    <s v="Irish Speakers Aged 3 Years and Over"/>
    <s v="365"/>
    <s v="20 - 24 years"/>
    <s v="2"/>
    <s v="Female"/>
    <s v="01"/>
    <s v="Speaks Irish daily within the education system only"/>
    <s v="IE22"/>
    <s v="Mid-East"/>
    <s v="2011"/>
    <s v="2011"/>
    <s v="Number"/>
    <n v="735"/>
  </r>
  <r>
    <s v="CD959"/>
    <s v="Irish Speakers Aged 3 Years and Over"/>
    <s v="365"/>
    <s v="20 - 24 years"/>
    <s v="2"/>
    <s v="Female"/>
    <s v="01"/>
    <s v="Speaks Irish daily within the education system only"/>
    <s v="IE23"/>
    <s v="Mid-West"/>
    <s v="2011"/>
    <s v="2011"/>
    <s v="Number"/>
    <n v="779"/>
  </r>
  <r>
    <s v="CD959"/>
    <s v="Irish Speakers Aged 3 Years and Over"/>
    <s v="365"/>
    <s v="20 - 24 years"/>
    <s v="2"/>
    <s v="Female"/>
    <s v="01"/>
    <s v="Speaks Irish daily within the education system only"/>
    <s v="IE24"/>
    <s v="South-East"/>
    <s v="2011"/>
    <s v="2011"/>
    <s v="Number"/>
    <n v="618"/>
  </r>
  <r>
    <s v="CD959"/>
    <s v="Irish Speakers Aged 3 Years and Over"/>
    <s v="365"/>
    <s v="20 - 24 years"/>
    <s v="2"/>
    <s v="Female"/>
    <s v="01"/>
    <s v="Speaks Irish daily within the education system only"/>
    <s v="IE25"/>
    <s v="South-West"/>
    <s v="2011"/>
    <s v="2011"/>
    <s v="Number"/>
    <n v="885"/>
  </r>
  <r>
    <s v="CD959"/>
    <s v="Irish Speakers Aged 3 Years and Over"/>
    <s v="365"/>
    <s v="20 - 24 years"/>
    <s v="2"/>
    <s v="Female"/>
    <s v="03"/>
    <s v="Speaks Irish daily within and outside the education system"/>
    <s v="-"/>
    <s v="State"/>
    <s v="2011"/>
    <s v="2011"/>
    <s v="Number"/>
    <n v="1021"/>
  </r>
  <r>
    <s v="CD959"/>
    <s v="Irish Speakers Aged 3 Years and Over"/>
    <s v="365"/>
    <s v="20 - 24 years"/>
    <s v="2"/>
    <s v="Female"/>
    <s v="03"/>
    <s v="Speaks Irish daily within and outside the education system"/>
    <s v="IE11"/>
    <s v="Border"/>
    <s v="2011"/>
    <s v="2011"/>
    <s v="Number"/>
    <n v="106"/>
  </r>
  <r>
    <s v="CD959"/>
    <s v="Irish Speakers Aged 3 Years and Over"/>
    <s v="365"/>
    <s v="20 - 24 years"/>
    <s v="2"/>
    <s v="Female"/>
    <s v="03"/>
    <s v="Speaks Irish daily within and outside the education system"/>
    <s v="IE12"/>
    <s v="Midland"/>
    <s v="2011"/>
    <s v="2011"/>
    <s v="Number"/>
    <n v="37"/>
  </r>
  <r>
    <s v="CD959"/>
    <s v="Irish Speakers Aged 3 Years and Over"/>
    <s v="365"/>
    <s v="20 - 24 years"/>
    <s v="2"/>
    <s v="Female"/>
    <s v="03"/>
    <s v="Speaks Irish daily within and outside the education system"/>
    <s v="IE13"/>
    <s v="West"/>
    <s v="2011"/>
    <s v="2011"/>
    <s v="Number"/>
    <n v="160"/>
  </r>
  <r>
    <s v="CD959"/>
    <s v="Irish Speakers Aged 3 Years and Over"/>
    <s v="365"/>
    <s v="20 - 24 years"/>
    <s v="2"/>
    <s v="Female"/>
    <s v="03"/>
    <s v="Speaks Irish daily within and outside the education system"/>
    <s v="IE21"/>
    <s v="Dublin"/>
    <s v="2011"/>
    <s v="2011"/>
    <s v="Number"/>
    <n v="314"/>
  </r>
  <r>
    <s v="CD959"/>
    <s v="Irish Speakers Aged 3 Years and Over"/>
    <s v="365"/>
    <s v="20 - 24 years"/>
    <s v="2"/>
    <s v="Female"/>
    <s v="03"/>
    <s v="Speaks Irish daily within and outside the education system"/>
    <s v="IE22"/>
    <s v="Mid-East"/>
    <s v="2011"/>
    <s v="2011"/>
    <s v="Number"/>
    <n v="115"/>
  </r>
  <r>
    <s v="CD959"/>
    <s v="Irish Speakers Aged 3 Years and Over"/>
    <s v="365"/>
    <s v="20 - 24 years"/>
    <s v="2"/>
    <s v="Female"/>
    <s v="03"/>
    <s v="Speaks Irish daily within and outside the education system"/>
    <s v="IE23"/>
    <s v="Mid-West"/>
    <s v="2011"/>
    <s v="2011"/>
    <s v="Number"/>
    <n v="88"/>
  </r>
  <r>
    <s v="CD959"/>
    <s v="Irish Speakers Aged 3 Years and Over"/>
    <s v="365"/>
    <s v="20 - 24 years"/>
    <s v="2"/>
    <s v="Female"/>
    <s v="03"/>
    <s v="Speaks Irish daily within and outside the education system"/>
    <s v="IE24"/>
    <s v="South-East"/>
    <s v="2011"/>
    <s v="2011"/>
    <s v="Number"/>
    <n v="73"/>
  </r>
  <r>
    <s v="CD959"/>
    <s v="Irish Speakers Aged 3 Years and Over"/>
    <s v="365"/>
    <s v="20 - 24 years"/>
    <s v="2"/>
    <s v="Female"/>
    <s v="03"/>
    <s v="Speaks Irish daily within and outside the education system"/>
    <s v="IE25"/>
    <s v="South-West"/>
    <s v="2011"/>
    <s v="2011"/>
    <s v="Number"/>
    <n v="128"/>
  </r>
  <r>
    <s v="CD959"/>
    <s v="Irish Speakers Aged 3 Years and Over"/>
    <s v="365"/>
    <s v="20 - 24 years"/>
    <s v="2"/>
    <s v="Female"/>
    <s v="02"/>
    <s v="Speaks Irish daily outside the education system"/>
    <s v="-"/>
    <s v="State"/>
    <s v="2011"/>
    <s v="2011"/>
    <s v="Number"/>
    <n v="1932"/>
  </r>
  <r>
    <s v="CD959"/>
    <s v="Irish Speakers Aged 3 Years and Over"/>
    <s v="365"/>
    <s v="20 - 24 years"/>
    <s v="2"/>
    <s v="Female"/>
    <s v="02"/>
    <s v="Speaks Irish daily outside the education system"/>
    <s v="IE11"/>
    <s v="Border"/>
    <s v="2011"/>
    <s v="2011"/>
    <s v="Number"/>
    <n v="254"/>
  </r>
  <r>
    <s v="CD959"/>
    <s v="Irish Speakers Aged 3 Years and Over"/>
    <s v="365"/>
    <s v="20 - 24 years"/>
    <s v="2"/>
    <s v="Female"/>
    <s v="02"/>
    <s v="Speaks Irish daily outside the education system"/>
    <s v="IE12"/>
    <s v="Midland"/>
    <s v="2011"/>
    <s v="2011"/>
    <s v="Number"/>
    <n v="75"/>
  </r>
  <r>
    <s v="CD959"/>
    <s v="Irish Speakers Aged 3 Years and Over"/>
    <s v="365"/>
    <s v="20 - 24 years"/>
    <s v="2"/>
    <s v="Female"/>
    <s v="02"/>
    <s v="Speaks Irish daily outside the education system"/>
    <s v="IE13"/>
    <s v="West"/>
    <s v="2011"/>
    <s v="2011"/>
    <s v="Number"/>
    <n v="417"/>
  </r>
  <r>
    <s v="CD959"/>
    <s v="Irish Speakers Aged 3 Years and Over"/>
    <s v="365"/>
    <s v="20 - 24 years"/>
    <s v="2"/>
    <s v="Female"/>
    <s v="02"/>
    <s v="Speaks Irish daily outside the education system"/>
    <s v="IE21"/>
    <s v="Dublin"/>
    <s v="2011"/>
    <s v="2011"/>
    <s v="Number"/>
    <n v="519"/>
  </r>
  <r>
    <s v="CD959"/>
    <s v="Irish Speakers Aged 3 Years and Over"/>
    <s v="365"/>
    <s v="20 - 24 years"/>
    <s v="2"/>
    <s v="Female"/>
    <s v="02"/>
    <s v="Speaks Irish daily outside the education system"/>
    <s v="IE22"/>
    <s v="Mid-East"/>
    <s v="2011"/>
    <s v="2011"/>
    <s v="Number"/>
    <n v="173"/>
  </r>
  <r>
    <s v="CD959"/>
    <s v="Irish Speakers Aged 3 Years and Over"/>
    <s v="365"/>
    <s v="20 - 24 years"/>
    <s v="2"/>
    <s v="Female"/>
    <s v="02"/>
    <s v="Speaks Irish daily outside the education system"/>
    <s v="IE23"/>
    <s v="Mid-West"/>
    <s v="2011"/>
    <s v="2011"/>
    <s v="Number"/>
    <n v="127"/>
  </r>
  <r>
    <s v="CD959"/>
    <s v="Irish Speakers Aged 3 Years and Over"/>
    <s v="365"/>
    <s v="20 - 24 years"/>
    <s v="2"/>
    <s v="Female"/>
    <s v="02"/>
    <s v="Speaks Irish daily outside the education system"/>
    <s v="IE24"/>
    <s v="South-East"/>
    <s v="2011"/>
    <s v="2011"/>
    <s v="Number"/>
    <n v="107"/>
  </r>
  <r>
    <s v="CD959"/>
    <s v="Irish Speakers Aged 3 Years and Over"/>
    <s v="365"/>
    <s v="20 - 24 years"/>
    <s v="2"/>
    <s v="Female"/>
    <s v="02"/>
    <s v="Speaks Irish daily outside the education system"/>
    <s v="IE25"/>
    <s v="South-West"/>
    <s v="2011"/>
    <s v="2011"/>
    <s v="Number"/>
    <n v="260"/>
  </r>
  <r>
    <s v="CD959"/>
    <s v="Irish Speakers Aged 3 Years and Over"/>
    <s v="365"/>
    <s v="20 - 24 years"/>
    <s v="2"/>
    <s v="Female"/>
    <s v="04"/>
    <s v="Speaks Irish weekly outside the education system"/>
    <s v="-"/>
    <s v="State"/>
    <s v="2011"/>
    <s v="2011"/>
    <s v="Number"/>
    <n v="4511"/>
  </r>
  <r>
    <s v="CD959"/>
    <s v="Irish Speakers Aged 3 Years and Over"/>
    <s v="365"/>
    <s v="20 - 24 years"/>
    <s v="2"/>
    <s v="Female"/>
    <s v="04"/>
    <s v="Speaks Irish weekly outside the education system"/>
    <s v="IE11"/>
    <s v="Border"/>
    <s v="2011"/>
    <s v="2011"/>
    <s v="Number"/>
    <n v="453"/>
  </r>
  <r>
    <s v="CD959"/>
    <s v="Irish Speakers Aged 3 Years and Over"/>
    <s v="365"/>
    <s v="20 - 24 years"/>
    <s v="2"/>
    <s v="Female"/>
    <s v="04"/>
    <s v="Speaks Irish weekly outside the education system"/>
    <s v="IE12"/>
    <s v="Midland"/>
    <s v="2011"/>
    <s v="2011"/>
    <s v="Number"/>
    <n v="200"/>
  </r>
  <r>
    <s v="CD959"/>
    <s v="Irish Speakers Aged 3 Years and Over"/>
    <s v="365"/>
    <s v="20 - 24 years"/>
    <s v="2"/>
    <s v="Female"/>
    <s v="04"/>
    <s v="Speaks Irish weekly outside the education system"/>
    <s v="IE13"/>
    <s v="West"/>
    <s v="2011"/>
    <s v="2011"/>
    <s v="Number"/>
    <n v="576"/>
  </r>
  <r>
    <s v="CD959"/>
    <s v="Irish Speakers Aged 3 Years and Over"/>
    <s v="365"/>
    <s v="20 - 24 years"/>
    <s v="2"/>
    <s v="Female"/>
    <s v="04"/>
    <s v="Speaks Irish weekly outside the education system"/>
    <s v="IE21"/>
    <s v="Dublin"/>
    <s v="2011"/>
    <s v="2011"/>
    <s v="Number"/>
    <n v="1299"/>
  </r>
  <r>
    <s v="CD959"/>
    <s v="Irish Speakers Aged 3 Years and Over"/>
    <s v="365"/>
    <s v="20 - 24 years"/>
    <s v="2"/>
    <s v="Female"/>
    <s v="04"/>
    <s v="Speaks Irish weekly outside the education system"/>
    <s v="IE22"/>
    <s v="Mid-East"/>
    <s v="2011"/>
    <s v="2011"/>
    <s v="Number"/>
    <n v="470"/>
  </r>
  <r>
    <s v="CD959"/>
    <s v="Irish Speakers Aged 3 Years and Over"/>
    <s v="365"/>
    <s v="20 - 24 years"/>
    <s v="2"/>
    <s v="Female"/>
    <s v="04"/>
    <s v="Speaks Irish weekly outside the education system"/>
    <s v="IE23"/>
    <s v="Mid-West"/>
    <s v="2011"/>
    <s v="2011"/>
    <s v="Number"/>
    <n v="437"/>
  </r>
  <r>
    <s v="CD959"/>
    <s v="Irish Speakers Aged 3 Years and Over"/>
    <s v="365"/>
    <s v="20 - 24 years"/>
    <s v="2"/>
    <s v="Female"/>
    <s v="04"/>
    <s v="Speaks Irish weekly outside the education system"/>
    <s v="IE24"/>
    <s v="South-East"/>
    <s v="2011"/>
    <s v="2011"/>
    <s v="Number"/>
    <n v="358"/>
  </r>
  <r>
    <s v="CD959"/>
    <s v="Irish Speakers Aged 3 Years and Over"/>
    <s v="365"/>
    <s v="20 - 24 years"/>
    <s v="2"/>
    <s v="Female"/>
    <s v="04"/>
    <s v="Speaks Irish weekly outside the education system"/>
    <s v="IE25"/>
    <s v="South-West"/>
    <s v="2011"/>
    <s v="2011"/>
    <s v="Number"/>
    <n v="718"/>
  </r>
  <r>
    <s v="CD959"/>
    <s v="Irish Speakers Aged 3 Years and Over"/>
    <s v="365"/>
    <s v="20 - 24 years"/>
    <s v="2"/>
    <s v="Female"/>
    <s v="05"/>
    <s v="Speaks Irish less often outside the education system"/>
    <s v="-"/>
    <s v="State"/>
    <s v="2011"/>
    <s v="2011"/>
    <s v="Number"/>
    <n v="31519"/>
  </r>
  <r>
    <s v="CD959"/>
    <s v="Irish Speakers Aged 3 Years and Over"/>
    <s v="365"/>
    <s v="20 - 24 years"/>
    <s v="2"/>
    <s v="Female"/>
    <s v="05"/>
    <s v="Speaks Irish less often outside the education system"/>
    <s v="IE11"/>
    <s v="Border"/>
    <s v="2011"/>
    <s v="2011"/>
    <s v="Number"/>
    <n v="3172"/>
  </r>
  <r>
    <s v="CD959"/>
    <s v="Irish Speakers Aged 3 Years and Over"/>
    <s v="365"/>
    <s v="20 - 24 years"/>
    <s v="2"/>
    <s v="Female"/>
    <s v="05"/>
    <s v="Speaks Irish less often outside the education system"/>
    <s v="IE12"/>
    <s v="Midland"/>
    <s v="2011"/>
    <s v="2011"/>
    <s v="Number"/>
    <n v="1807"/>
  </r>
  <r>
    <s v="CD959"/>
    <s v="Irish Speakers Aged 3 Years and Over"/>
    <s v="365"/>
    <s v="20 - 24 years"/>
    <s v="2"/>
    <s v="Female"/>
    <s v="05"/>
    <s v="Speaks Irish less often outside the education system"/>
    <s v="IE13"/>
    <s v="West"/>
    <s v="2011"/>
    <s v="2011"/>
    <s v="Number"/>
    <n v="3199"/>
  </r>
  <r>
    <s v="CD959"/>
    <s v="Irish Speakers Aged 3 Years and Over"/>
    <s v="365"/>
    <s v="20 - 24 years"/>
    <s v="2"/>
    <s v="Female"/>
    <s v="05"/>
    <s v="Speaks Irish less often outside the education system"/>
    <s v="IE21"/>
    <s v="Dublin"/>
    <s v="2011"/>
    <s v="2011"/>
    <s v="Number"/>
    <n v="9040"/>
  </r>
  <r>
    <s v="CD959"/>
    <s v="Irish Speakers Aged 3 Years and Over"/>
    <s v="365"/>
    <s v="20 - 24 years"/>
    <s v="2"/>
    <s v="Female"/>
    <s v="05"/>
    <s v="Speaks Irish less often outside the education system"/>
    <s v="IE22"/>
    <s v="Mid-East"/>
    <s v="2011"/>
    <s v="2011"/>
    <s v="Number"/>
    <n v="3277"/>
  </r>
  <r>
    <s v="CD959"/>
    <s v="Irish Speakers Aged 3 Years and Over"/>
    <s v="365"/>
    <s v="20 - 24 years"/>
    <s v="2"/>
    <s v="Female"/>
    <s v="05"/>
    <s v="Speaks Irish less often outside the education system"/>
    <s v="IE23"/>
    <s v="Mid-West"/>
    <s v="2011"/>
    <s v="2011"/>
    <s v="Number"/>
    <n v="2975"/>
  </r>
  <r>
    <s v="CD959"/>
    <s v="Irish Speakers Aged 3 Years and Over"/>
    <s v="365"/>
    <s v="20 - 24 years"/>
    <s v="2"/>
    <s v="Female"/>
    <s v="05"/>
    <s v="Speaks Irish less often outside the education system"/>
    <s v="IE24"/>
    <s v="South-East"/>
    <s v="2011"/>
    <s v="2011"/>
    <s v="Number"/>
    <n v="3088"/>
  </r>
  <r>
    <s v="CD959"/>
    <s v="Irish Speakers Aged 3 Years and Over"/>
    <s v="365"/>
    <s v="20 - 24 years"/>
    <s v="2"/>
    <s v="Female"/>
    <s v="05"/>
    <s v="Speaks Irish less often outside the education system"/>
    <s v="IE25"/>
    <s v="South-West"/>
    <s v="2011"/>
    <s v="2011"/>
    <s v="Number"/>
    <n v="4961"/>
  </r>
  <r>
    <s v="CD959"/>
    <s v="Irish Speakers Aged 3 Years and Over"/>
    <s v="365"/>
    <s v="20 - 24 years"/>
    <s v="2"/>
    <s v="Female"/>
    <s v="06"/>
    <s v="Never speaks Irish outside the education system"/>
    <s v="-"/>
    <s v="State"/>
    <s v="2011"/>
    <s v="2011"/>
    <s v="Number"/>
    <n v="26042"/>
  </r>
  <r>
    <s v="CD959"/>
    <s v="Irish Speakers Aged 3 Years and Over"/>
    <s v="365"/>
    <s v="20 - 24 years"/>
    <s v="2"/>
    <s v="Female"/>
    <s v="06"/>
    <s v="Never speaks Irish outside the education system"/>
    <s v="IE11"/>
    <s v="Border"/>
    <s v="2011"/>
    <s v="2011"/>
    <s v="Number"/>
    <n v="2644"/>
  </r>
  <r>
    <s v="CD959"/>
    <s v="Irish Speakers Aged 3 Years and Over"/>
    <s v="365"/>
    <s v="20 - 24 years"/>
    <s v="2"/>
    <s v="Female"/>
    <s v="06"/>
    <s v="Never speaks Irish outside the education system"/>
    <s v="IE12"/>
    <s v="Midland"/>
    <s v="2011"/>
    <s v="2011"/>
    <s v="Number"/>
    <n v="1522"/>
  </r>
  <r>
    <s v="CD959"/>
    <s v="Irish Speakers Aged 3 Years and Over"/>
    <s v="365"/>
    <s v="20 - 24 years"/>
    <s v="2"/>
    <s v="Female"/>
    <s v="06"/>
    <s v="Never speaks Irish outside the education system"/>
    <s v="IE13"/>
    <s v="West"/>
    <s v="2011"/>
    <s v="2011"/>
    <s v="Number"/>
    <n v="2252"/>
  </r>
  <r>
    <s v="CD959"/>
    <s v="Irish Speakers Aged 3 Years and Over"/>
    <s v="365"/>
    <s v="20 - 24 years"/>
    <s v="2"/>
    <s v="Female"/>
    <s v="06"/>
    <s v="Never speaks Irish outside the education system"/>
    <s v="IE21"/>
    <s v="Dublin"/>
    <s v="2011"/>
    <s v="2011"/>
    <s v="Number"/>
    <n v="7703"/>
  </r>
  <r>
    <s v="CD959"/>
    <s v="Irish Speakers Aged 3 Years and Over"/>
    <s v="365"/>
    <s v="20 - 24 years"/>
    <s v="2"/>
    <s v="Female"/>
    <s v="06"/>
    <s v="Never speaks Irish outside the education system"/>
    <s v="IE22"/>
    <s v="Mid-East"/>
    <s v="2011"/>
    <s v="2011"/>
    <s v="Number"/>
    <n v="2899"/>
  </r>
  <r>
    <s v="CD959"/>
    <s v="Irish Speakers Aged 3 Years and Over"/>
    <s v="365"/>
    <s v="20 - 24 years"/>
    <s v="2"/>
    <s v="Female"/>
    <s v="06"/>
    <s v="Never speaks Irish outside the education system"/>
    <s v="IE23"/>
    <s v="Mid-West"/>
    <s v="2011"/>
    <s v="2011"/>
    <s v="Number"/>
    <n v="2284"/>
  </r>
  <r>
    <s v="CD959"/>
    <s v="Irish Speakers Aged 3 Years and Over"/>
    <s v="365"/>
    <s v="20 - 24 years"/>
    <s v="2"/>
    <s v="Female"/>
    <s v="06"/>
    <s v="Never speaks Irish outside the education system"/>
    <s v="IE24"/>
    <s v="South-East"/>
    <s v="2011"/>
    <s v="2011"/>
    <s v="Number"/>
    <n v="2787"/>
  </r>
  <r>
    <s v="CD959"/>
    <s v="Irish Speakers Aged 3 Years and Over"/>
    <s v="365"/>
    <s v="20 - 24 years"/>
    <s v="2"/>
    <s v="Female"/>
    <s v="06"/>
    <s v="Never speaks Irish outside the education system"/>
    <s v="IE25"/>
    <s v="South-West"/>
    <s v="2011"/>
    <s v="2011"/>
    <s v="Number"/>
    <n v="3951"/>
  </r>
  <r>
    <s v="CD959"/>
    <s v="Irish Speakers Aged 3 Years and Over"/>
    <s v="365"/>
    <s v="20 - 24 years"/>
    <s v="2"/>
    <s v="Female"/>
    <s v="98"/>
    <s v="Not stated"/>
    <s v="-"/>
    <s v="State"/>
    <s v="2011"/>
    <s v="2011"/>
    <s v="Number"/>
    <n v="649"/>
  </r>
  <r>
    <s v="CD959"/>
    <s v="Irish Speakers Aged 3 Years and Over"/>
    <s v="365"/>
    <s v="20 - 24 years"/>
    <s v="2"/>
    <s v="Female"/>
    <s v="98"/>
    <s v="Not stated"/>
    <s v="IE11"/>
    <s v="Border"/>
    <s v="2011"/>
    <s v="2011"/>
    <s v="Number"/>
    <n v="87"/>
  </r>
  <r>
    <s v="CD959"/>
    <s v="Irish Speakers Aged 3 Years and Over"/>
    <s v="365"/>
    <s v="20 - 24 years"/>
    <s v="2"/>
    <s v="Female"/>
    <s v="98"/>
    <s v="Not stated"/>
    <s v="IE12"/>
    <s v="Midland"/>
    <s v="2011"/>
    <s v="2011"/>
    <s v="Number"/>
    <n v="25"/>
  </r>
  <r>
    <s v="CD959"/>
    <s v="Irish Speakers Aged 3 Years and Over"/>
    <s v="365"/>
    <s v="20 - 24 years"/>
    <s v="2"/>
    <s v="Female"/>
    <s v="98"/>
    <s v="Not stated"/>
    <s v="IE13"/>
    <s v="West"/>
    <s v="2011"/>
    <s v="2011"/>
    <s v="Number"/>
    <n v="60"/>
  </r>
  <r>
    <s v="CD959"/>
    <s v="Irish Speakers Aged 3 Years and Over"/>
    <s v="365"/>
    <s v="20 - 24 years"/>
    <s v="2"/>
    <s v="Female"/>
    <s v="98"/>
    <s v="Not stated"/>
    <s v="IE21"/>
    <s v="Dublin"/>
    <s v="2011"/>
    <s v="2011"/>
    <s v="Number"/>
    <n v="207"/>
  </r>
  <r>
    <s v="CD959"/>
    <s v="Irish Speakers Aged 3 Years and Over"/>
    <s v="365"/>
    <s v="20 - 24 years"/>
    <s v="2"/>
    <s v="Female"/>
    <s v="98"/>
    <s v="Not stated"/>
    <s v="IE22"/>
    <s v="Mid-East"/>
    <s v="2011"/>
    <s v="2011"/>
    <s v="Number"/>
    <n v="50"/>
  </r>
  <r>
    <s v="CD959"/>
    <s v="Irish Speakers Aged 3 Years and Over"/>
    <s v="365"/>
    <s v="20 - 24 years"/>
    <s v="2"/>
    <s v="Female"/>
    <s v="98"/>
    <s v="Not stated"/>
    <s v="IE23"/>
    <s v="Mid-West"/>
    <s v="2011"/>
    <s v="2011"/>
    <s v="Number"/>
    <n v="75"/>
  </r>
  <r>
    <s v="CD959"/>
    <s v="Irish Speakers Aged 3 Years and Over"/>
    <s v="365"/>
    <s v="20 - 24 years"/>
    <s v="2"/>
    <s v="Female"/>
    <s v="98"/>
    <s v="Not stated"/>
    <s v="IE24"/>
    <s v="South-East"/>
    <s v="2011"/>
    <s v="2011"/>
    <s v="Number"/>
    <n v="58"/>
  </r>
  <r>
    <s v="CD959"/>
    <s v="Irish Speakers Aged 3 Years and Over"/>
    <s v="365"/>
    <s v="20 - 24 years"/>
    <s v="2"/>
    <s v="Female"/>
    <s v="98"/>
    <s v="Not stated"/>
    <s v="IE25"/>
    <s v="South-West"/>
    <s v="2011"/>
    <s v="2011"/>
    <s v="Number"/>
    <n v="87"/>
  </r>
  <r>
    <s v="CD959"/>
    <s v="Irish Speakers Aged 3 Years and Over"/>
    <s v="410"/>
    <s v="25 - 29 years"/>
    <s v="-"/>
    <s v="Both sexes"/>
    <s v="-"/>
    <s v="All Irish speakers"/>
    <s v="-"/>
    <s v="State"/>
    <s v="2011"/>
    <s v="2011"/>
    <s v="Number"/>
    <n v="125895"/>
  </r>
  <r>
    <s v="CD959"/>
    <s v="Irish Speakers Aged 3 Years and Over"/>
    <s v="410"/>
    <s v="25 - 29 years"/>
    <s v="-"/>
    <s v="Both sexes"/>
    <s v="-"/>
    <s v="All Irish speakers"/>
    <s v="IE11"/>
    <s v="Border"/>
    <s v="2011"/>
    <s v="2011"/>
    <s v="Number"/>
    <n v="12009"/>
  </r>
  <r>
    <s v="CD959"/>
    <s v="Irish Speakers Aged 3 Years and Over"/>
    <s v="410"/>
    <s v="25 - 29 years"/>
    <s v="-"/>
    <s v="Both sexes"/>
    <s v="-"/>
    <s v="All Irish speakers"/>
    <s v="IE12"/>
    <s v="Midland"/>
    <s v="2011"/>
    <s v="2011"/>
    <s v="Number"/>
    <n v="7382"/>
  </r>
  <r>
    <s v="CD959"/>
    <s v="Irish Speakers Aged 3 Years and Over"/>
    <s v="410"/>
    <s v="25 - 29 years"/>
    <s v="-"/>
    <s v="Both sexes"/>
    <s v="-"/>
    <s v="All Irish speakers"/>
    <s v="IE13"/>
    <s v="West"/>
    <s v="2011"/>
    <s v="2011"/>
    <s v="Number"/>
    <n v="12981"/>
  </r>
  <r>
    <s v="CD959"/>
    <s v="Irish Speakers Aged 3 Years and Over"/>
    <s v="410"/>
    <s v="25 - 29 years"/>
    <s v="-"/>
    <s v="Both sexes"/>
    <s v="-"/>
    <s v="All Irish speakers"/>
    <s v="IE21"/>
    <s v="Dublin"/>
    <s v="2011"/>
    <s v="2011"/>
    <s v="Number"/>
    <n v="37162"/>
  </r>
  <r>
    <s v="CD959"/>
    <s v="Irish Speakers Aged 3 Years and Over"/>
    <s v="410"/>
    <s v="25 - 29 years"/>
    <s v="-"/>
    <s v="Both sexes"/>
    <s v="-"/>
    <s v="All Irish speakers"/>
    <s v="IE22"/>
    <s v="Mid-East"/>
    <s v="2011"/>
    <s v="2011"/>
    <s v="Number"/>
    <n v="13253"/>
  </r>
  <r>
    <s v="CD959"/>
    <s v="Irish Speakers Aged 3 Years and Over"/>
    <s v="410"/>
    <s v="25 - 29 years"/>
    <s v="-"/>
    <s v="Both sexes"/>
    <s v="-"/>
    <s v="All Irish speakers"/>
    <s v="IE23"/>
    <s v="Mid-West"/>
    <s v="2011"/>
    <s v="2011"/>
    <s v="Number"/>
    <n v="10846"/>
  </r>
  <r>
    <s v="CD959"/>
    <s v="Irish Speakers Aged 3 Years and Over"/>
    <s v="410"/>
    <s v="25 - 29 years"/>
    <s v="-"/>
    <s v="Both sexes"/>
    <s v="-"/>
    <s v="All Irish speakers"/>
    <s v="IE24"/>
    <s v="South-East"/>
    <s v="2011"/>
    <s v="2011"/>
    <s v="Number"/>
    <n v="12639"/>
  </r>
  <r>
    <s v="CD959"/>
    <s v="Irish Speakers Aged 3 Years and Over"/>
    <s v="410"/>
    <s v="25 - 29 years"/>
    <s v="-"/>
    <s v="Both sexes"/>
    <s v="-"/>
    <s v="All Irish speakers"/>
    <s v="IE25"/>
    <s v="South-West"/>
    <s v="2011"/>
    <s v="2011"/>
    <s v="Number"/>
    <n v="19623"/>
  </r>
  <r>
    <s v="CD959"/>
    <s v="Irish Speakers Aged 3 Years and Over"/>
    <s v="410"/>
    <s v="25 - 29 years"/>
    <s v="-"/>
    <s v="Both sexes"/>
    <s v="01"/>
    <s v="Speaks Irish daily within the education system only"/>
    <s v="-"/>
    <s v="State"/>
    <s v="2011"/>
    <s v="2011"/>
    <s v="Number"/>
    <n v="9393"/>
  </r>
  <r>
    <s v="CD959"/>
    <s v="Irish Speakers Aged 3 Years and Over"/>
    <s v="410"/>
    <s v="25 - 29 years"/>
    <s v="-"/>
    <s v="Both sexes"/>
    <s v="01"/>
    <s v="Speaks Irish daily within the education system only"/>
    <s v="IE11"/>
    <s v="Border"/>
    <s v="2011"/>
    <s v="2011"/>
    <s v="Number"/>
    <n v="1001"/>
  </r>
  <r>
    <s v="CD959"/>
    <s v="Irish Speakers Aged 3 Years and Over"/>
    <s v="410"/>
    <s v="25 - 29 years"/>
    <s v="-"/>
    <s v="Both sexes"/>
    <s v="01"/>
    <s v="Speaks Irish daily within the education system only"/>
    <s v="IE12"/>
    <s v="Midland"/>
    <s v="2011"/>
    <s v="2011"/>
    <s v="Number"/>
    <n v="635"/>
  </r>
  <r>
    <s v="CD959"/>
    <s v="Irish Speakers Aged 3 Years and Over"/>
    <s v="410"/>
    <s v="25 - 29 years"/>
    <s v="-"/>
    <s v="Both sexes"/>
    <s v="01"/>
    <s v="Speaks Irish daily within the education system only"/>
    <s v="IE13"/>
    <s v="West"/>
    <s v="2011"/>
    <s v="2011"/>
    <s v="Number"/>
    <n v="914"/>
  </r>
  <r>
    <s v="CD959"/>
    <s v="Irish Speakers Aged 3 Years and Over"/>
    <s v="410"/>
    <s v="25 - 29 years"/>
    <s v="-"/>
    <s v="Both sexes"/>
    <s v="01"/>
    <s v="Speaks Irish daily within the education system only"/>
    <s v="IE21"/>
    <s v="Dublin"/>
    <s v="2011"/>
    <s v="2011"/>
    <s v="Number"/>
    <n v="2463"/>
  </r>
  <r>
    <s v="CD959"/>
    <s v="Irish Speakers Aged 3 Years and Over"/>
    <s v="410"/>
    <s v="25 - 29 years"/>
    <s v="-"/>
    <s v="Both sexes"/>
    <s v="01"/>
    <s v="Speaks Irish daily within the education system only"/>
    <s v="IE22"/>
    <s v="Mid-East"/>
    <s v="2011"/>
    <s v="2011"/>
    <s v="Number"/>
    <n v="1087"/>
  </r>
  <r>
    <s v="CD959"/>
    <s v="Irish Speakers Aged 3 Years and Over"/>
    <s v="410"/>
    <s v="25 - 29 years"/>
    <s v="-"/>
    <s v="Both sexes"/>
    <s v="01"/>
    <s v="Speaks Irish daily within the education system only"/>
    <s v="IE23"/>
    <s v="Mid-West"/>
    <s v="2011"/>
    <s v="2011"/>
    <s v="Number"/>
    <n v="899"/>
  </r>
  <r>
    <s v="CD959"/>
    <s v="Irish Speakers Aged 3 Years and Over"/>
    <s v="410"/>
    <s v="25 - 29 years"/>
    <s v="-"/>
    <s v="Both sexes"/>
    <s v="01"/>
    <s v="Speaks Irish daily within the education system only"/>
    <s v="IE24"/>
    <s v="South-East"/>
    <s v="2011"/>
    <s v="2011"/>
    <s v="Number"/>
    <n v="1027"/>
  </r>
  <r>
    <s v="CD959"/>
    <s v="Irish Speakers Aged 3 Years and Over"/>
    <s v="410"/>
    <s v="25 - 29 years"/>
    <s v="-"/>
    <s v="Both sexes"/>
    <s v="01"/>
    <s v="Speaks Irish daily within the education system only"/>
    <s v="IE25"/>
    <s v="South-West"/>
    <s v="2011"/>
    <s v="2011"/>
    <s v="Number"/>
    <n v="1367"/>
  </r>
  <r>
    <s v="CD959"/>
    <s v="Irish Speakers Aged 3 Years and Over"/>
    <s v="410"/>
    <s v="25 - 29 years"/>
    <s v="-"/>
    <s v="Both sexes"/>
    <s v="03"/>
    <s v="Speaks Irish daily within and outside the education system"/>
    <s v="-"/>
    <s v="State"/>
    <s v="2011"/>
    <s v="2011"/>
    <s v="Number"/>
    <n v="1320"/>
  </r>
  <r>
    <s v="CD959"/>
    <s v="Irish Speakers Aged 3 Years and Over"/>
    <s v="410"/>
    <s v="25 - 29 years"/>
    <s v="-"/>
    <s v="Both sexes"/>
    <s v="03"/>
    <s v="Speaks Irish daily within and outside the education system"/>
    <s v="IE11"/>
    <s v="Border"/>
    <s v="2011"/>
    <s v="2011"/>
    <s v="Number"/>
    <n v="166"/>
  </r>
  <r>
    <s v="CD959"/>
    <s v="Irish Speakers Aged 3 Years and Over"/>
    <s v="410"/>
    <s v="25 - 29 years"/>
    <s v="-"/>
    <s v="Both sexes"/>
    <s v="03"/>
    <s v="Speaks Irish daily within and outside the education system"/>
    <s v="IE12"/>
    <s v="Midland"/>
    <s v="2011"/>
    <s v="2011"/>
    <s v="Number"/>
    <n v="55"/>
  </r>
  <r>
    <s v="CD959"/>
    <s v="Irish Speakers Aged 3 Years and Over"/>
    <s v="410"/>
    <s v="25 - 29 years"/>
    <s v="-"/>
    <s v="Both sexes"/>
    <s v="03"/>
    <s v="Speaks Irish daily within and outside the education system"/>
    <s v="IE13"/>
    <s v="West"/>
    <s v="2011"/>
    <s v="2011"/>
    <s v="Number"/>
    <n v="205"/>
  </r>
  <r>
    <s v="CD959"/>
    <s v="Irish Speakers Aged 3 Years and Over"/>
    <s v="410"/>
    <s v="25 - 29 years"/>
    <s v="-"/>
    <s v="Both sexes"/>
    <s v="03"/>
    <s v="Speaks Irish daily within and outside the education system"/>
    <s v="IE21"/>
    <s v="Dublin"/>
    <s v="2011"/>
    <s v="2011"/>
    <s v="Number"/>
    <n v="377"/>
  </r>
  <r>
    <s v="CD959"/>
    <s v="Irish Speakers Aged 3 Years and Over"/>
    <s v="410"/>
    <s v="25 - 29 years"/>
    <s v="-"/>
    <s v="Both sexes"/>
    <s v="03"/>
    <s v="Speaks Irish daily within and outside the education system"/>
    <s v="IE22"/>
    <s v="Mid-East"/>
    <s v="2011"/>
    <s v="2011"/>
    <s v="Number"/>
    <n v="133"/>
  </r>
  <r>
    <s v="CD959"/>
    <s v="Irish Speakers Aged 3 Years and Over"/>
    <s v="410"/>
    <s v="25 - 29 years"/>
    <s v="-"/>
    <s v="Both sexes"/>
    <s v="03"/>
    <s v="Speaks Irish daily within and outside the education system"/>
    <s v="IE23"/>
    <s v="Mid-West"/>
    <s v="2011"/>
    <s v="2011"/>
    <s v="Number"/>
    <n v="88"/>
  </r>
  <r>
    <s v="CD959"/>
    <s v="Irish Speakers Aged 3 Years and Over"/>
    <s v="410"/>
    <s v="25 - 29 years"/>
    <s v="-"/>
    <s v="Both sexes"/>
    <s v="03"/>
    <s v="Speaks Irish daily within and outside the education system"/>
    <s v="IE24"/>
    <s v="South-East"/>
    <s v="2011"/>
    <s v="2011"/>
    <s v="Number"/>
    <n v="112"/>
  </r>
  <r>
    <s v="CD959"/>
    <s v="Irish Speakers Aged 3 Years and Over"/>
    <s v="410"/>
    <s v="25 - 29 years"/>
    <s v="-"/>
    <s v="Both sexes"/>
    <s v="03"/>
    <s v="Speaks Irish daily within and outside the education system"/>
    <s v="IE25"/>
    <s v="South-West"/>
    <s v="2011"/>
    <s v="2011"/>
    <s v="Number"/>
    <n v="184"/>
  </r>
  <r>
    <s v="CD959"/>
    <s v="Irish Speakers Aged 3 Years and Over"/>
    <s v="410"/>
    <s v="25 - 29 years"/>
    <s v="-"/>
    <s v="Both sexes"/>
    <s v="02"/>
    <s v="Speaks Irish daily outside the education system"/>
    <s v="-"/>
    <s v="State"/>
    <s v="2011"/>
    <s v="2011"/>
    <s v="Number"/>
    <n v="3683"/>
  </r>
  <r>
    <s v="CD959"/>
    <s v="Irish Speakers Aged 3 Years and Over"/>
    <s v="410"/>
    <s v="25 - 29 years"/>
    <s v="-"/>
    <s v="Both sexes"/>
    <s v="02"/>
    <s v="Speaks Irish daily outside the education system"/>
    <s v="IE11"/>
    <s v="Border"/>
    <s v="2011"/>
    <s v="2011"/>
    <s v="Number"/>
    <n v="511"/>
  </r>
  <r>
    <s v="CD959"/>
    <s v="Irish Speakers Aged 3 Years and Over"/>
    <s v="410"/>
    <s v="25 - 29 years"/>
    <s v="-"/>
    <s v="Both sexes"/>
    <s v="02"/>
    <s v="Speaks Irish daily outside the education system"/>
    <s v="IE12"/>
    <s v="Midland"/>
    <s v="2011"/>
    <s v="2011"/>
    <s v="Number"/>
    <n v="124"/>
  </r>
  <r>
    <s v="CD959"/>
    <s v="Irish Speakers Aged 3 Years and Over"/>
    <s v="410"/>
    <s v="25 - 29 years"/>
    <s v="-"/>
    <s v="Both sexes"/>
    <s v="02"/>
    <s v="Speaks Irish daily outside the education system"/>
    <s v="IE13"/>
    <s v="West"/>
    <s v="2011"/>
    <s v="2011"/>
    <s v="Number"/>
    <n v="903"/>
  </r>
  <r>
    <s v="CD959"/>
    <s v="Irish Speakers Aged 3 Years and Over"/>
    <s v="410"/>
    <s v="25 - 29 years"/>
    <s v="-"/>
    <s v="Both sexes"/>
    <s v="02"/>
    <s v="Speaks Irish daily outside the education system"/>
    <s v="IE21"/>
    <s v="Dublin"/>
    <s v="2011"/>
    <s v="2011"/>
    <s v="Number"/>
    <n v="971"/>
  </r>
  <r>
    <s v="CD959"/>
    <s v="Irish Speakers Aged 3 Years and Over"/>
    <s v="410"/>
    <s v="25 - 29 years"/>
    <s v="-"/>
    <s v="Both sexes"/>
    <s v="02"/>
    <s v="Speaks Irish daily outside the education system"/>
    <s v="IE22"/>
    <s v="Mid-East"/>
    <s v="2011"/>
    <s v="2011"/>
    <s v="Number"/>
    <n v="280"/>
  </r>
  <r>
    <s v="CD959"/>
    <s v="Irish Speakers Aged 3 Years and Over"/>
    <s v="410"/>
    <s v="25 - 29 years"/>
    <s v="-"/>
    <s v="Both sexes"/>
    <s v="02"/>
    <s v="Speaks Irish daily outside the education system"/>
    <s v="IE23"/>
    <s v="Mid-West"/>
    <s v="2011"/>
    <s v="2011"/>
    <s v="Number"/>
    <n v="166"/>
  </r>
  <r>
    <s v="CD959"/>
    <s v="Irish Speakers Aged 3 Years and Over"/>
    <s v="410"/>
    <s v="25 - 29 years"/>
    <s v="-"/>
    <s v="Both sexes"/>
    <s v="02"/>
    <s v="Speaks Irish daily outside the education system"/>
    <s v="IE24"/>
    <s v="South-East"/>
    <s v="2011"/>
    <s v="2011"/>
    <s v="Number"/>
    <n v="231"/>
  </r>
  <r>
    <s v="CD959"/>
    <s v="Irish Speakers Aged 3 Years and Over"/>
    <s v="410"/>
    <s v="25 - 29 years"/>
    <s v="-"/>
    <s v="Both sexes"/>
    <s v="02"/>
    <s v="Speaks Irish daily outside the education system"/>
    <s v="IE25"/>
    <s v="South-West"/>
    <s v="2011"/>
    <s v="2011"/>
    <s v="Number"/>
    <n v="497"/>
  </r>
  <r>
    <s v="CD959"/>
    <s v="Irish Speakers Aged 3 Years and Over"/>
    <s v="410"/>
    <s v="25 - 29 years"/>
    <s v="-"/>
    <s v="Both sexes"/>
    <s v="04"/>
    <s v="Speaks Irish weekly outside the education system"/>
    <s v="-"/>
    <s v="State"/>
    <s v="2011"/>
    <s v="2011"/>
    <s v="Number"/>
    <n v="6902"/>
  </r>
  <r>
    <s v="CD959"/>
    <s v="Irish Speakers Aged 3 Years and Over"/>
    <s v="410"/>
    <s v="25 - 29 years"/>
    <s v="-"/>
    <s v="Both sexes"/>
    <s v="04"/>
    <s v="Speaks Irish weekly outside the education system"/>
    <s v="IE11"/>
    <s v="Border"/>
    <s v="2011"/>
    <s v="2011"/>
    <s v="Number"/>
    <n v="645"/>
  </r>
  <r>
    <s v="CD959"/>
    <s v="Irish Speakers Aged 3 Years and Over"/>
    <s v="410"/>
    <s v="25 - 29 years"/>
    <s v="-"/>
    <s v="Both sexes"/>
    <s v="04"/>
    <s v="Speaks Irish weekly outside the education system"/>
    <s v="IE12"/>
    <s v="Midland"/>
    <s v="2011"/>
    <s v="2011"/>
    <s v="Number"/>
    <n v="307"/>
  </r>
  <r>
    <s v="CD959"/>
    <s v="Irish Speakers Aged 3 Years and Over"/>
    <s v="410"/>
    <s v="25 - 29 years"/>
    <s v="-"/>
    <s v="Both sexes"/>
    <s v="04"/>
    <s v="Speaks Irish weekly outside the education system"/>
    <s v="IE13"/>
    <s v="West"/>
    <s v="2011"/>
    <s v="2011"/>
    <s v="Number"/>
    <n v="913"/>
  </r>
  <r>
    <s v="CD959"/>
    <s v="Irish Speakers Aged 3 Years and Over"/>
    <s v="410"/>
    <s v="25 - 29 years"/>
    <s v="-"/>
    <s v="Both sexes"/>
    <s v="04"/>
    <s v="Speaks Irish weekly outside the education system"/>
    <s v="IE21"/>
    <s v="Dublin"/>
    <s v="2011"/>
    <s v="2011"/>
    <s v="Number"/>
    <n v="2087"/>
  </r>
  <r>
    <s v="CD959"/>
    <s v="Irish Speakers Aged 3 Years and Over"/>
    <s v="410"/>
    <s v="25 - 29 years"/>
    <s v="-"/>
    <s v="Both sexes"/>
    <s v="04"/>
    <s v="Speaks Irish weekly outside the education system"/>
    <s v="IE22"/>
    <s v="Mid-East"/>
    <s v="2011"/>
    <s v="2011"/>
    <s v="Number"/>
    <n v="697"/>
  </r>
  <r>
    <s v="CD959"/>
    <s v="Irish Speakers Aged 3 Years and Over"/>
    <s v="410"/>
    <s v="25 - 29 years"/>
    <s v="-"/>
    <s v="Both sexes"/>
    <s v="04"/>
    <s v="Speaks Irish weekly outside the education system"/>
    <s v="IE23"/>
    <s v="Mid-West"/>
    <s v="2011"/>
    <s v="2011"/>
    <s v="Number"/>
    <n v="519"/>
  </r>
  <r>
    <s v="CD959"/>
    <s v="Irish Speakers Aged 3 Years and Over"/>
    <s v="410"/>
    <s v="25 - 29 years"/>
    <s v="-"/>
    <s v="Both sexes"/>
    <s v="04"/>
    <s v="Speaks Irish weekly outside the education system"/>
    <s v="IE24"/>
    <s v="South-East"/>
    <s v="2011"/>
    <s v="2011"/>
    <s v="Number"/>
    <n v="572"/>
  </r>
  <r>
    <s v="CD959"/>
    <s v="Irish Speakers Aged 3 Years and Over"/>
    <s v="410"/>
    <s v="25 - 29 years"/>
    <s v="-"/>
    <s v="Both sexes"/>
    <s v="04"/>
    <s v="Speaks Irish weekly outside the education system"/>
    <s v="IE25"/>
    <s v="South-West"/>
    <s v="2011"/>
    <s v="2011"/>
    <s v="Number"/>
    <n v="1162"/>
  </r>
  <r>
    <s v="CD959"/>
    <s v="Irish Speakers Aged 3 Years and Over"/>
    <s v="410"/>
    <s v="25 - 29 years"/>
    <s v="-"/>
    <s v="Both sexes"/>
    <s v="05"/>
    <s v="Speaks Irish less often outside the education system"/>
    <s v="-"/>
    <s v="State"/>
    <s v="2011"/>
    <s v="2011"/>
    <s v="Number"/>
    <n v="52987"/>
  </r>
  <r>
    <s v="CD959"/>
    <s v="Irish Speakers Aged 3 Years and Over"/>
    <s v="410"/>
    <s v="25 - 29 years"/>
    <s v="-"/>
    <s v="Both sexes"/>
    <s v="05"/>
    <s v="Speaks Irish less often outside the education system"/>
    <s v="IE11"/>
    <s v="Border"/>
    <s v="2011"/>
    <s v="2011"/>
    <s v="Number"/>
    <n v="4859"/>
  </r>
  <r>
    <s v="CD959"/>
    <s v="Irish Speakers Aged 3 Years and Over"/>
    <s v="410"/>
    <s v="25 - 29 years"/>
    <s v="-"/>
    <s v="Both sexes"/>
    <s v="05"/>
    <s v="Speaks Irish less often outside the education system"/>
    <s v="IE12"/>
    <s v="Midland"/>
    <s v="2011"/>
    <s v="2011"/>
    <s v="Number"/>
    <n v="3110"/>
  </r>
  <r>
    <s v="CD959"/>
    <s v="Irish Speakers Aged 3 Years and Over"/>
    <s v="410"/>
    <s v="25 - 29 years"/>
    <s v="-"/>
    <s v="Both sexes"/>
    <s v="05"/>
    <s v="Speaks Irish less often outside the education system"/>
    <s v="IE13"/>
    <s v="West"/>
    <s v="2011"/>
    <s v="2011"/>
    <s v="Number"/>
    <n v="5667"/>
  </r>
  <r>
    <s v="CD959"/>
    <s v="Irish Speakers Aged 3 Years and Over"/>
    <s v="410"/>
    <s v="25 - 29 years"/>
    <s v="-"/>
    <s v="Both sexes"/>
    <s v="05"/>
    <s v="Speaks Irish less often outside the education system"/>
    <s v="IE21"/>
    <s v="Dublin"/>
    <s v="2011"/>
    <s v="2011"/>
    <s v="Number"/>
    <n v="15831"/>
  </r>
  <r>
    <s v="CD959"/>
    <s v="Irish Speakers Aged 3 Years and Over"/>
    <s v="410"/>
    <s v="25 - 29 years"/>
    <s v="-"/>
    <s v="Both sexes"/>
    <s v="05"/>
    <s v="Speaks Irish less often outside the education system"/>
    <s v="IE22"/>
    <s v="Mid-East"/>
    <s v="2011"/>
    <s v="2011"/>
    <s v="Number"/>
    <n v="5455"/>
  </r>
  <r>
    <s v="CD959"/>
    <s v="Irish Speakers Aged 3 Years and Over"/>
    <s v="410"/>
    <s v="25 - 29 years"/>
    <s v="-"/>
    <s v="Both sexes"/>
    <s v="05"/>
    <s v="Speaks Irish less often outside the education system"/>
    <s v="IE23"/>
    <s v="Mid-West"/>
    <s v="2011"/>
    <s v="2011"/>
    <s v="Number"/>
    <n v="4644"/>
  </r>
  <r>
    <s v="CD959"/>
    <s v="Irish Speakers Aged 3 Years and Over"/>
    <s v="410"/>
    <s v="25 - 29 years"/>
    <s v="-"/>
    <s v="Both sexes"/>
    <s v="05"/>
    <s v="Speaks Irish less often outside the education system"/>
    <s v="IE24"/>
    <s v="South-East"/>
    <s v="2011"/>
    <s v="2011"/>
    <s v="Number"/>
    <n v="5102"/>
  </r>
  <r>
    <s v="CD959"/>
    <s v="Irish Speakers Aged 3 Years and Over"/>
    <s v="410"/>
    <s v="25 - 29 years"/>
    <s v="-"/>
    <s v="Both sexes"/>
    <s v="05"/>
    <s v="Speaks Irish less often outside the education system"/>
    <s v="IE25"/>
    <s v="South-West"/>
    <s v="2011"/>
    <s v="2011"/>
    <s v="Number"/>
    <n v="8319"/>
  </r>
  <r>
    <s v="CD959"/>
    <s v="Irish Speakers Aged 3 Years and Over"/>
    <s v="410"/>
    <s v="25 - 29 years"/>
    <s v="-"/>
    <s v="Both sexes"/>
    <s v="06"/>
    <s v="Never speaks Irish outside the education system"/>
    <s v="-"/>
    <s v="State"/>
    <s v="2011"/>
    <s v="2011"/>
    <s v="Number"/>
    <n v="50406"/>
  </r>
  <r>
    <s v="CD959"/>
    <s v="Irish Speakers Aged 3 Years and Over"/>
    <s v="410"/>
    <s v="25 - 29 years"/>
    <s v="-"/>
    <s v="Both sexes"/>
    <s v="06"/>
    <s v="Never speaks Irish outside the education system"/>
    <s v="IE11"/>
    <s v="Border"/>
    <s v="2011"/>
    <s v="2011"/>
    <s v="Number"/>
    <n v="4702"/>
  </r>
  <r>
    <s v="CD959"/>
    <s v="Irish Speakers Aged 3 Years and Over"/>
    <s v="410"/>
    <s v="25 - 29 years"/>
    <s v="-"/>
    <s v="Both sexes"/>
    <s v="06"/>
    <s v="Never speaks Irish outside the education system"/>
    <s v="IE12"/>
    <s v="Midland"/>
    <s v="2011"/>
    <s v="2011"/>
    <s v="Number"/>
    <n v="3059"/>
  </r>
  <r>
    <s v="CD959"/>
    <s v="Irish Speakers Aged 3 Years and Over"/>
    <s v="410"/>
    <s v="25 - 29 years"/>
    <s v="-"/>
    <s v="Both sexes"/>
    <s v="06"/>
    <s v="Never speaks Irish outside the education system"/>
    <s v="IE13"/>
    <s v="West"/>
    <s v="2011"/>
    <s v="2011"/>
    <s v="Number"/>
    <n v="4255"/>
  </r>
  <r>
    <s v="CD959"/>
    <s v="Irish Speakers Aged 3 Years and Over"/>
    <s v="410"/>
    <s v="25 - 29 years"/>
    <s v="-"/>
    <s v="Both sexes"/>
    <s v="06"/>
    <s v="Never speaks Irish outside the education system"/>
    <s v="IE21"/>
    <s v="Dublin"/>
    <s v="2011"/>
    <s v="2011"/>
    <s v="Number"/>
    <n v="15058"/>
  </r>
  <r>
    <s v="CD959"/>
    <s v="Irish Speakers Aged 3 Years and Over"/>
    <s v="410"/>
    <s v="25 - 29 years"/>
    <s v="-"/>
    <s v="Both sexes"/>
    <s v="06"/>
    <s v="Never speaks Irish outside the education system"/>
    <s v="IE22"/>
    <s v="Mid-East"/>
    <s v="2011"/>
    <s v="2011"/>
    <s v="Number"/>
    <n v="5486"/>
  </r>
  <r>
    <s v="CD959"/>
    <s v="Irish Speakers Aged 3 Years and Over"/>
    <s v="410"/>
    <s v="25 - 29 years"/>
    <s v="-"/>
    <s v="Both sexes"/>
    <s v="06"/>
    <s v="Never speaks Irish outside the education system"/>
    <s v="IE23"/>
    <s v="Mid-West"/>
    <s v="2011"/>
    <s v="2011"/>
    <s v="Number"/>
    <n v="4425"/>
  </r>
  <r>
    <s v="CD959"/>
    <s v="Irish Speakers Aged 3 Years and Over"/>
    <s v="410"/>
    <s v="25 - 29 years"/>
    <s v="-"/>
    <s v="Both sexes"/>
    <s v="06"/>
    <s v="Never speaks Irish outside the education system"/>
    <s v="IE24"/>
    <s v="South-East"/>
    <s v="2011"/>
    <s v="2011"/>
    <s v="Number"/>
    <n v="5489"/>
  </r>
  <r>
    <s v="CD959"/>
    <s v="Irish Speakers Aged 3 Years and Over"/>
    <s v="410"/>
    <s v="25 - 29 years"/>
    <s v="-"/>
    <s v="Both sexes"/>
    <s v="06"/>
    <s v="Never speaks Irish outside the education system"/>
    <s v="IE25"/>
    <s v="South-West"/>
    <s v="2011"/>
    <s v="2011"/>
    <s v="Number"/>
    <n v="7932"/>
  </r>
  <r>
    <s v="CD959"/>
    <s v="Irish Speakers Aged 3 Years and Over"/>
    <s v="410"/>
    <s v="25 - 29 years"/>
    <s v="-"/>
    <s v="Both sexes"/>
    <s v="98"/>
    <s v="Not stated"/>
    <s v="-"/>
    <s v="State"/>
    <s v="2011"/>
    <s v="2011"/>
    <s v="Number"/>
    <n v="1204"/>
  </r>
  <r>
    <s v="CD959"/>
    <s v="Irish Speakers Aged 3 Years and Over"/>
    <s v="410"/>
    <s v="25 - 29 years"/>
    <s v="-"/>
    <s v="Both sexes"/>
    <s v="98"/>
    <s v="Not stated"/>
    <s v="IE11"/>
    <s v="Border"/>
    <s v="2011"/>
    <s v="2011"/>
    <s v="Number"/>
    <n v="125"/>
  </r>
  <r>
    <s v="CD959"/>
    <s v="Irish Speakers Aged 3 Years and Over"/>
    <s v="410"/>
    <s v="25 - 29 years"/>
    <s v="-"/>
    <s v="Both sexes"/>
    <s v="98"/>
    <s v="Not stated"/>
    <s v="IE12"/>
    <s v="Midland"/>
    <s v="2011"/>
    <s v="2011"/>
    <s v="Number"/>
    <n v="92"/>
  </r>
  <r>
    <s v="CD959"/>
    <s v="Irish Speakers Aged 3 Years and Over"/>
    <s v="410"/>
    <s v="25 - 29 years"/>
    <s v="-"/>
    <s v="Both sexes"/>
    <s v="98"/>
    <s v="Not stated"/>
    <s v="IE13"/>
    <s v="West"/>
    <s v="2011"/>
    <s v="2011"/>
    <s v="Number"/>
    <n v="124"/>
  </r>
  <r>
    <s v="CD959"/>
    <s v="Irish Speakers Aged 3 Years and Over"/>
    <s v="410"/>
    <s v="25 - 29 years"/>
    <s v="-"/>
    <s v="Both sexes"/>
    <s v="98"/>
    <s v="Not stated"/>
    <s v="IE21"/>
    <s v="Dublin"/>
    <s v="2011"/>
    <s v="2011"/>
    <s v="Number"/>
    <n v="375"/>
  </r>
  <r>
    <s v="CD959"/>
    <s v="Irish Speakers Aged 3 Years and Over"/>
    <s v="410"/>
    <s v="25 - 29 years"/>
    <s v="-"/>
    <s v="Both sexes"/>
    <s v="98"/>
    <s v="Not stated"/>
    <s v="IE22"/>
    <s v="Mid-East"/>
    <s v="2011"/>
    <s v="2011"/>
    <s v="Number"/>
    <n v="115"/>
  </r>
  <r>
    <s v="CD959"/>
    <s v="Irish Speakers Aged 3 Years and Over"/>
    <s v="410"/>
    <s v="25 - 29 years"/>
    <s v="-"/>
    <s v="Both sexes"/>
    <s v="98"/>
    <s v="Not stated"/>
    <s v="IE23"/>
    <s v="Mid-West"/>
    <s v="2011"/>
    <s v="2011"/>
    <s v="Number"/>
    <n v="105"/>
  </r>
  <r>
    <s v="CD959"/>
    <s v="Irish Speakers Aged 3 Years and Over"/>
    <s v="410"/>
    <s v="25 - 29 years"/>
    <s v="-"/>
    <s v="Both sexes"/>
    <s v="98"/>
    <s v="Not stated"/>
    <s v="IE24"/>
    <s v="South-East"/>
    <s v="2011"/>
    <s v="2011"/>
    <s v="Number"/>
    <n v="106"/>
  </r>
  <r>
    <s v="CD959"/>
    <s v="Irish Speakers Aged 3 Years and Over"/>
    <s v="410"/>
    <s v="25 - 29 years"/>
    <s v="-"/>
    <s v="Both sexes"/>
    <s v="98"/>
    <s v="Not stated"/>
    <s v="IE25"/>
    <s v="South-West"/>
    <s v="2011"/>
    <s v="2011"/>
    <s v="Number"/>
    <n v="162"/>
  </r>
  <r>
    <s v="CD959"/>
    <s v="Irish Speakers Aged 3 Years and Over"/>
    <s v="410"/>
    <s v="25 - 29 years"/>
    <s v="1"/>
    <s v="Male"/>
    <s v="-"/>
    <s v="All Irish speakers"/>
    <s v="-"/>
    <s v="State"/>
    <s v="2011"/>
    <s v="2011"/>
    <s v="Number"/>
    <n v="52660"/>
  </r>
  <r>
    <s v="CD959"/>
    <s v="Irish Speakers Aged 3 Years and Over"/>
    <s v="410"/>
    <s v="25 - 29 years"/>
    <s v="1"/>
    <s v="Male"/>
    <s v="-"/>
    <s v="All Irish speakers"/>
    <s v="IE11"/>
    <s v="Border"/>
    <s v="2011"/>
    <s v="2011"/>
    <s v="Number"/>
    <n v="4988"/>
  </r>
  <r>
    <s v="CD959"/>
    <s v="Irish Speakers Aged 3 Years and Over"/>
    <s v="410"/>
    <s v="25 - 29 years"/>
    <s v="1"/>
    <s v="Male"/>
    <s v="-"/>
    <s v="All Irish speakers"/>
    <s v="IE12"/>
    <s v="Midland"/>
    <s v="2011"/>
    <s v="2011"/>
    <s v="Number"/>
    <n v="2976"/>
  </r>
  <r>
    <s v="CD959"/>
    <s v="Irish Speakers Aged 3 Years and Over"/>
    <s v="410"/>
    <s v="25 - 29 years"/>
    <s v="1"/>
    <s v="Male"/>
    <s v="-"/>
    <s v="All Irish speakers"/>
    <s v="IE13"/>
    <s v="West"/>
    <s v="2011"/>
    <s v="2011"/>
    <s v="Number"/>
    <n v="5693"/>
  </r>
  <r>
    <s v="CD959"/>
    <s v="Irish Speakers Aged 3 Years and Over"/>
    <s v="410"/>
    <s v="25 - 29 years"/>
    <s v="1"/>
    <s v="Male"/>
    <s v="-"/>
    <s v="All Irish speakers"/>
    <s v="IE21"/>
    <s v="Dublin"/>
    <s v="2011"/>
    <s v="2011"/>
    <s v="Number"/>
    <n v="15328"/>
  </r>
  <r>
    <s v="CD959"/>
    <s v="Irish Speakers Aged 3 Years and Over"/>
    <s v="410"/>
    <s v="25 - 29 years"/>
    <s v="1"/>
    <s v="Male"/>
    <s v="-"/>
    <s v="All Irish speakers"/>
    <s v="IE22"/>
    <s v="Mid-East"/>
    <s v="2011"/>
    <s v="2011"/>
    <s v="Number"/>
    <n v="5322"/>
  </r>
  <r>
    <s v="CD959"/>
    <s v="Irish Speakers Aged 3 Years and Over"/>
    <s v="410"/>
    <s v="25 - 29 years"/>
    <s v="1"/>
    <s v="Male"/>
    <s v="-"/>
    <s v="All Irish speakers"/>
    <s v="IE23"/>
    <s v="Mid-West"/>
    <s v="2011"/>
    <s v="2011"/>
    <s v="Number"/>
    <n v="4809"/>
  </r>
  <r>
    <s v="CD959"/>
    <s v="Irish Speakers Aged 3 Years and Over"/>
    <s v="410"/>
    <s v="25 - 29 years"/>
    <s v="1"/>
    <s v="Male"/>
    <s v="-"/>
    <s v="All Irish speakers"/>
    <s v="IE24"/>
    <s v="South-East"/>
    <s v="2011"/>
    <s v="2011"/>
    <s v="Number"/>
    <n v="5212"/>
  </r>
  <r>
    <s v="CD959"/>
    <s v="Irish Speakers Aged 3 Years and Over"/>
    <s v="410"/>
    <s v="25 - 29 years"/>
    <s v="1"/>
    <s v="Male"/>
    <s v="-"/>
    <s v="All Irish speakers"/>
    <s v="IE25"/>
    <s v="South-West"/>
    <s v="2011"/>
    <s v="2011"/>
    <s v="Number"/>
    <n v="8332"/>
  </r>
  <r>
    <s v="CD959"/>
    <s v="Irish Speakers Aged 3 Years and Over"/>
    <s v="410"/>
    <s v="25 - 29 years"/>
    <s v="1"/>
    <s v="Male"/>
    <s v="01"/>
    <s v="Speaks Irish daily within the education system only"/>
    <s v="-"/>
    <s v="State"/>
    <s v="2011"/>
    <s v="2011"/>
    <s v="Number"/>
    <n v="1565"/>
  </r>
  <r>
    <s v="CD959"/>
    <s v="Irish Speakers Aged 3 Years and Over"/>
    <s v="410"/>
    <s v="25 - 29 years"/>
    <s v="1"/>
    <s v="Male"/>
    <s v="01"/>
    <s v="Speaks Irish daily within the education system only"/>
    <s v="IE11"/>
    <s v="Border"/>
    <s v="2011"/>
    <s v="2011"/>
    <s v="Number"/>
    <n v="157"/>
  </r>
  <r>
    <s v="CD959"/>
    <s v="Irish Speakers Aged 3 Years and Over"/>
    <s v="410"/>
    <s v="25 - 29 years"/>
    <s v="1"/>
    <s v="Male"/>
    <s v="01"/>
    <s v="Speaks Irish daily within the education system only"/>
    <s v="IE12"/>
    <s v="Midland"/>
    <s v="2011"/>
    <s v="2011"/>
    <s v="Number"/>
    <n v="87"/>
  </r>
  <r>
    <s v="CD959"/>
    <s v="Irish Speakers Aged 3 Years and Over"/>
    <s v="410"/>
    <s v="25 - 29 years"/>
    <s v="1"/>
    <s v="Male"/>
    <s v="01"/>
    <s v="Speaks Irish daily within the education system only"/>
    <s v="IE13"/>
    <s v="West"/>
    <s v="2011"/>
    <s v="2011"/>
    <s v="Number"/>
    <n v="185"/>
  </r>
  <r>
    <s v="CD959"/>
    <s v="Irish Speakers Aged 3 Years and Over"/>
    <s v="410"/>
    <s v="25 - 29 years"/>
    <s v="1"/>
    <s v="Male"/>
    <s v="01"/>
    <s v="Speaks Irish daily within the education system only"/>
    <s v="IE21"/>
    <s v="Dublin"/>
    <s v="2011"/>
    <s v="2011"/>
    <s v="Number"/>
    <n v="414"/>
  </r>
  <r>
    <s v="CD959"/>
    <s v="Irish Speakers Aged 3 Years and Over"/>
    <s v="410"/>
    <s v="25 - 29 years"/>
    <s v="1"/>
    <s v="Male"/>
    <s v="01"/>
    <s v="Speaks Irish daily within the education system only"/>
    <s v="IE22"/>
    <s v="Mid-East"/>
    <s v="2011"/>
    <s v="2011"/>
    <s v="Number"/>
    <n v="144"/>
  </r>
  <r>
    <s v="CD959"/>
    <s v="Irish Speakers Aged 3 Years and Over"/>
    <s v="410"/>
    <s v="25 - 29 years"/>
    <s v="1"/>
    <s v="Male"/>
    <s v="01"/>
    <s v="Speaks Irish daily within the education system only"/>
    <s v="IE23"/>
    <s v="Mid-West"/>
    <s v="2011"/>
    <s v="2011"/>
    <s v="Number"/>
    <n v="186"/>
  </r>
  <r>
    <s v="CD959"/>
    <s v="Irish Speakers Aged 3 Years and Over"/>
    <s v="410"/>
    <s v="25 - 29 years"/>
    <s v="1"/>
    <s v="Male"/>
    <s v="01"/>
    <s v="Speaks Irish daily within the education system only"/>
    <s v="IE24"/>
    <s v="South-East"/>
    <s v="2011"/>
    <s v="2011"/>
    <s v="Number"/>
    <n v="158"/>
  </r>
  <r>
    <s v="CD959"/>
    <s v="Irish Speakers Aged 3 Years and Over"/>
    <s v="410"/>
    <s v="25 - 29 years"/>
    <s v="1"/>
    <s v="Male"/>
    <s v="01"/>
    <s v="Speaks Irish daily within the education system only"/>
    <s v="IE25"/>
    <s v="South-West"/>
    <s v="2011"/>
    <s v="2011"/>
    <s v="Number"/>
    <n v="234"/>
  </r>
  <r>
    <s v="CD959"/>
    <s v="Irish Speakers Aged 3 Years and Over"/>
    <s v="410"/>
    <s v="25 - 29 years"/>
    <s v="1"/>
    <s v="Male"/>
    <s v="03"/>
    <s v="Speaks Irish daily within and outside the education system"/>
    <s v="-"/>
    <s v="State"/>
    <s v="2011"/>
    <s v="2011"/>
    <s v="Number"/>
    <n v="386"/>
  </r>
  <r>
    <s v="CD959"/>
    <s v="Irish Speakers Aged 3 Years and Over"/>
    <s v="410"/>
    <s v="25 - 29 years"/>
    <s v="1"/>
    <s v="Male"/>
    <s v="03"/>
    <s v="Speaks Irish daily within and outside the education system"/>
    <s v="IE11"/>
    <s v="Border"/>
    <s v="2011"/>
    <s v="2011"/>
    <s v="Number"/>
    <n v="55"/>
  </r>
  <r>
    <s v="CD959"/>
    <s v="Irish Speakers Aged 3 Years and Over"/>
    <s v="410"/>
    <s v="25 - 29 years"/>
    <s v="1"/>
    <s v="Male"/>
    <s v="03"/>
    <s v="Speaks Irish daily within and outside the education system"/>
    <s v="IE12"/>
    <s v="Midland"/>
    <s v="2011"/>
    <s v="2011"/>
    <s v="Number"/>
    <n v="17"/>
  </r>
  <r>
    <s v="CD959"/>
    <s v="Irish Speakers Aged 3 Years and Over"/>
    <s v="410"/>
    <s v="25 - 29 years"/>
    <s v="1"/>
    <s v="Male"/>
    <s v="03"/>
    <s v="Speaks Irish daily within and outside the education system"/>
    <s v="IE13"/>
    <s v="West"/>
    <s v="2011"/>
    <s v="2011"/>
    <s v="Number"/>
    <n v="68"/>
  </r>
  <r>
    <s v="CD959"/>
    <s v="Irish Speakers Aged 3 Years and Over"/>
    <s v="410"/>
    <s v="25 - 29 years"/>
    <s v="1"/>
    <s v="Male"/>
    <s v="03"/>
    <s v="Speaks Irish daily within and outside the education system"/>
    <s v="IE21"/>
    <s v="Dublin"/>
    <s v="2011"/>
    <s v="2011"/>
    <s v="Number"/>
    <n v="107"/>
  </r>
  <r>
    <s v="CD959"/>
    <s v="Irish Speakers Aged 3 Years and Over"/>
    <s v="410"/>
    <s v="25 - 29 years"/>
    <s v="1"/>
    <s v="Male"/>
    <s v="03"/>
    <s v="Speaks Irish daily within and outside the education system"/>
    <s v="IE22"/>
    <s v="Mid-East"/>
    <s v="2011"/>
    <s v="2011"/>
    <s v="Number"/>
    <n v="35"/>
  </r>
  <r>
    <s v="CD959"/>
    <s v="Irish Speakers Aged 3 Years and Over"/>
    <s v="410"/>
    <s v="25 - 29 years"/>
    <s v="1"/>
    <s v="Male"/>
    <s v="03"/>
    <s v="Speaks Irish daily within and outside the education system"/>
    <s v="IE23"/>
    <s v="Mid-West"/>
    <s v="2011"/>
    <s v="2011"/>
    <s v="Number"/>
    <n v="25"/>
  </r>
  <r>
    <s v="CD959"/>
    <s v="Irish Speakers Aged 3 Years and Over"/>
    <s v="410"/>
    <s v="25 - 29 years"/>
    <s v="1"/>
    <s v="Male"/>
    <s v="03"/>
    <s v="Speaks Irish daily within and outside the education system"/>
    <s v="IE24"/>
    <s v="South-East"/>
    <s v="2011"/>
    <s v="2011"/>
    <s v="Number"/>
    <n v="25"/>
  </r>
  <r>
    <s v="CD959"/>
    <s v="Irish Speakers Aged 3 Years and Over"/>
    <s v="410"/>
    <s v="25 - 29 years"/>
    <s v="1"/>
    <s v="Male"/>
    <s v="03"/>
    <s v="Speaks Irish daily within and outside the education system"/>
    <s v="IE25"/>
    <s v="South-West"/>
    <s v="2011"/>
    <s v="2011"/>
    <s v="Number"/>
    <n v="54"/>
  </r>
  <r>
    <s v="CD959"/>
    <s v="Irish Speakers Aged 3 Years and Over"/>
    <s v="410"/>
    <s v="25 - 29 years"/>
    <s v="1"/>
    <s v="Male"/>
    <s v="02"/>
    <s v="Speaks Irish daily outside the education system"/>
    <s v="-"/>
    <s v="State"/>
    <s v="2011"/>
    <s v="2011"/>
    <s v="Number"/>
    <n v="1633"/>
  </r>
  <r>
    <s v="CD959"/>
    <s v="Irish Speakers Aged 3 Years and Over"/>
    <s v="410"/>
    <s v="25 - 29 years"/>
    <s v="1"/>
    <s v="Male"/>
    <s v="02"/>
    <s v="Speaks Irish daily outside the education system"/>
    <s v="IE11"/>
    <s v="Border"/>
    <s v="2011"/>
    <s v="2011"/>
    <s v="Number"/>
    <n v="240"/>
  </r>
  <r>
    <s v="CD959"/>
    <s v="Irish Speakers Aged 3 Years and Over"/>
    <s v="410"/>
    <s v="25 - 29 years"/>
    <s v="1"/>
    <s v="Male"/>
    <s v="02"/>
    <s v="Speaks Irish daily outside the education system"/>
    <s v="IE12"/>
    <s v="Midland"/>
    <s v="2011"/>
    <s v="2011"/>
    <s v="Number"/>
    <n v="57"/>
  </r>
  <r>
    <s v="CD959"/>
    <s v="Irish Speakers Aged 3 Years and Over"/>
    <s v="410"/>
    <s v="25 - 29 years"/>
    <s v="1"/>
    <s v="Male"/>
    <s v="02"/>
    <s v="Speaks Irish daily outside the education system"/>
    <s v="IE13"/>
    <s v="West"/>
    <s v="2011"/>
    <s v="2011"/>
    <s v="Number"/>
    <n v="418"/>
  </r>
  <r>
    <s v="CD959"/>
    <s v="Irish Speakers Aged 3 Years and Over"/>
    <s v="410"/>
    <s v="25 - 29 years"/>
    <s v="1"/>
    <s v="Male"/>
    <s v="02"/>
    <s v="Speaks Irish daily outside the education system"/>
    <s v="IE21"/>
    <s v="Dublin"/>
    <s v="2011"/>
    <s v="2011"/>
    <s v="Number"/>
    <n v="449"/>
  </r>
  <r>
    <s v="CD959"/>
    <s v="Irish Speakers Aged 3 Years and Over"/>
    <s v="410"/>
    <s v="25 - 29 years"/>
    <s v="1"/>
    <s v="Male"/>
    <s v="02"/>
    <s v="Speaks Irish daily outside the education system"/>
    <s v="IE22"/>
    <s v="Mid-East"/>
    <s v="2011"/>
    <s v="2011"/>
    <s v="Number"/>
    <n v="95"/>
  </r>
  <r>
    <s v="CD959"/>
    <s v="Irish Speakers Aged 3 Years and Over"/>
    <s v="410"/>
    <s v="25 - 29 years"/>
    <s v="1"/>
    <s v="Male"/>
    <s v="02"/>
    <s v="Speaks Irish daily outside the education system"/>
    <s v="IE23"/>
    <s v="Mid-West"/>
    <s v="2011"/>
    <s v="2011"/>
    <s v="Number"/>
    <n v="64"/>
  </r>
  <r>
    <s v="CD959"/>
    <s v="Irish Speakers Aged 3 Years and Over"/>
    <s v="410"/>
    <s v="25 - 29 years"/>
    <s v="1"/>
    <s v="Male"/>
    <s v="02"/>
    <s v="Speaks Irish daily outside the education system"/>
    <s v="IE24"/>
    <s v="South-East"/>
    <s v="2011"/>
    <s v="2011"/>
    <s v="Number"/>
    <n v="92"/>
  </r>
  <r>
    <s v="CD959"/>
    <s v="Irish Speakers Aged 3 Years and Over"/>
    <s v="410"/>
    <s v="25 - 29 years"/>
    <s v="1"/>
    <s v="Male"/>
    <s v="02"/>
    <s v="Speaks Irish daily outside the education system"/>
    <s v="IE25"/>
    <s v="South-West"/>
    <s v="2011"/>
    <s v="2011"/>
    <s v="Number"/>
    <n v="218"/>
  </r>
  <r>
    <s v="CD959"/>
    <s v="Irish Speakers Aged 3 Years and Over"/>
    <s v="410"/>
    <s v="25 - 29 years"/>
    <s v="1"/>
    <s v="Male"/>
    <s v="04"/>
    <s v="Speaks Irish weekly outside the education system"/>
    <s v="-"/>
    <s v="State"/>
    <s v="2011"/>
    <s v="2011"/>
    <s v="Number"/>
    <n v="2970"/>
  </r>
  <r>
    <s v="CD959"/>
    <s v="Irish Speakers Aged 3 Years and Over"/>
    <s v="410"/>
    <s v="25 - 29 years"/>
    <s v="1"/>
    <s v="Male"/>
    <s v="04"/>
    <s v="Speaks Irish weekly outside the education system"/>
    <s v="IE11"/>
    <s v="Border"/>
    <s v="2011"/>
    <s v="2011"/>
    <s v="Number"/>
    <n v="256"/>
  </r>
  <r>
    <s v="CD959"/>
    <s v="Irish Speakers Aged 3 Years and Over"/>
    <s v="410"/>
    <s v="25 - 29 years"/>
    <s v="1"/>
    <s v="Male"/>
    <s v="04"/>
    <s v="Speaks Irish weekly outside the education system"/>
    <s v="IE12"/>
    <s v="Midland"/>
    <s v="2011"/>
    <s v="2011"/>
    <s v="Number"/>
    <n v="110"/>
  </r>
  <r>
    <s v="CD959"/>
    <s v="Irish Speakers Aged 3 Years and Over"/>
    <s v="410"/>
    <s v="25 - 29 years"/>
    <s v="1"/>
    <s v="Male"/>
    <s v="04"/>
    <s v="Speaks Irish weekly outside the education system"/>
    <s v="IE13"/>
    <s v="West"/>
    <s v="2011"/>
    <s v="2011"/>
    <s v="Number"/>
    <n v="407"/>
  </r>
  <r>
    <s v="CD959"/>
    <s v="Irish Speakers Aged 3 Years and Over"/>
    <s v="410"/>
    <s v="25 - 29 years"/>
    <s v="1"/>
    <s v="Male"/>
    <s v="04"/>
    <s v="Speaks Irish weekly outside the education system"/>
    <s v="IE21"/>
    <s v="Dublin"/>
    <s v="2011"/>
    <s v="2011"/>
    <s v="Number"/>
    <n v="967"/>
  </r>
  <r>
    <s v="CD959"/>
    <s v="Irish Speakers Aged 3 Years and Over"/>
    <s v="410"/>
    <s v="25 - 29 years"/>
    <s v="1"/>
    <s v="Male"/>
    <s v="04"/>
    <s v="Speaks Irish weekly outside the education system"/>
    <s v="IE22"/>
    <s v="Mid-East"/>
    <s v="2011"/>
    <s v="2011"/>
    <s v="Number"/>
    <n v="274"/>
  </r>
  <r>
    <s v="CD959"/>
    <s v="Irish Speakers Aged 3 Years and Over"/>
    <s v="410"/>
    <s v="25 - 29 years"/>
    <s v="1"/>
    <s v="Male"/>
    <s v="04"/>
    <s v="Speaks Irish weekly outside the education system"/>
    <s v="IE23"/>
    <s v="Mid-West"/>
    <s v="2011"/>
    <s v="2011"/>
    <s v="Number"/>
    <n v="219"/>
  </r>
  <r>
    <s v="CD959"/>
    <s v="Irish Speakers Aged 3 Years and Over"/>
    <s v="410"/>
    <s v="25 - 29 years"/>
    <s v="1"/>
    <s v="Male"/>
    <s v="04"/>
    <s v="Speaks Irish weekly outside the education system"/>
    <s v="IE24"/>
    <s v="South-East"/>
    <s v="2011"/>
    <s v="2011"/>
    <s v="Number"/>
    <n v="235"/>
  </r>
  <r>
    <s v="CD959"/>
    <s v="Irish Speakers Aged 3 Years and Over"/>
    <s v="410"/>
    <s v="25 - 29 years"/>
    <s v="1"/>
    <s v="Male"/>
    <s v="04"/>
    <s v="Speaks Irish weekly outside the education system"/>
    <s v="IE25"/>
    <s v="South-West"/>
    <s v="2011"/>
    <s v="2011"/>
    <s v="Number"/>
    <n v="502"/>
  </r>
  <r>
    <s v="CD959"/>
    <s v="Irish Speakers Aged 3 Years and Over"/>
    <s v="410"/>
    <s v="25 - 29 years"/>
    <s v="1"/>
    <s v="Male"/>
    <s v="05"/>
    <s v="Speaks Irish less often outside the education system"/>
    <s v="-"/>
    <s v="State"/>
    <s v="2011"/>
    <s v="2011"/>
    <s v="Number"/>
    <n v="23287"/>
  </r>
  <r>
    <s v="CD959"/>
    <s v="Irish Speakers Aged 3 Years and Over"/>
    <s v="410"/>
    <s v="25 - 29 years"/>
    <s v="1"/>
    <s v="Male"/>
    <s v="05"/>
    <s v="Speaks Irish less often outside the education system"/>
    <s v="IE11"/>
    <s v="Border"/>
    <s v="2011"/>
    <s v="2011"/>
    <s v="Number"/>
    <n v="2135"/>
  </r>
  <r>
    <s v="CD959"/>
    <s v="Irish Speakers Aged 3 Years and Over"/>
    <s v="410"/>
    <s v="25 - 29 years"/>
    <s v="1"/>
    <s v="Male"/>
    <s v="05"/>
    <s v="Speaks Irish less often outside the education system"/>
    <s v="IE12"/>
    <s v="Midland"/>
    <s v="2011"/>
    <s v="2011"/>
    <s v="Number"/>
    <n v="1298"/>
  </r>
  <r>
    <s v="CD959"/>
    <s v="Irish Speakers Aged 3 Years and Over"/>
    <s v="410"/>
    <s v="25 - 29 years"/>
    <s v="1"/>
    <s v="Male"/>
    <s v="05"/>
    <s v="Speaks Irish less often outside the education system"/>
    <s v="IE13"/>
    <s v="West"/>
    <s v="2011"/>
    <s v="2011"/>
    <s v="Number"/>
    <n v="2583"/>
  </r>
  <r>
    <s v="CD959"/>
    <s v="Irish Speakers Aged 3 Years and Over"/>
    <s v="410"/>
    <s v="25 - 29 years"/>
    <s v="1"/>
    <s v="Male"/>
    <s v="05"/>
    <s v="Speaks Irish less often outside the education system"/>
    <s v="IE21"/>
    <s v="Dublin"/>
    <s v="2011"/>
    <s v="2011"/>
    <s v="Number"/>
    <n v="6799"/>
  </r>
  <r>
    <s v="CD959"/>
    <s v="Irish Speakers Aged 3 Years and Over"/>
    <s v="410"/>
    <s v="25 - 29 years"/>
    <s v="1"/>
    <s v="Male"/>
    <s v="05"/>
    <s v="Speaks Irish less often outside the education system"/>
    <s v="IE22"/>
    <s v="Mid-East"/>
    <s v="2011"/>
    <s v="2011"/>
    <s v="Number"/>
    <n v="2394"/>
  </r>
  <r>
    <s v="CD959"/>
    <s v="Irish Speakers Aged 3 Years and Over"/>
    <s v="410"/>
    <s v="25 - 29 years"/>
    <s v="1"/>
    <s v="Male"/>
    <s v="05"/>
    <s v="Speaks Irish less often outside the education system"/>
    <s v="IE23"/>
    <s v="Mid-West"/>
    <s v="2011"/>
    <s v="2011"/>
    <s v="Number"/>
    <n v="2151"/>
  </r>
  <r>
    <s v="CD959"/>
    <s v="Irish Speakers Aged 3 Years and Over"/>
    <s v="410"/>
    <s v="25 - 29 years"/>
    <s v="1"/>
    <s v="Male"/>
    <s v="05"/>
    <s v="Speaks Irish less often outside the education system"/>
    <s v="IE24"/>
    <s v="South-East"/>
    <s v="2011"/>
    <s v="2011"/>
    <s v="Number"/>
    <n v="2157"/>
  </r>
  <r>
    <s v="CD959"/>
    <s v="Irish Speakers Aged 3 Years and Over"/>
    <s v="410"/>
    <s v="25 - 29 years"/>
    <s v="1"/>
    <s v="Male"/>
    <s v="05"/>
    <s v="Speaks Irish less often outside the education system"/>
    <s v="IE25"/>
    <s v="South-West"/>
    <s v="2011"/>
    <s v="2011"/>
    <s v="Number"/>
    <n v="3770"/>
  </r>
  <r>
    <s v="CD959"/>
    <s v="Irish Speakers Aged 3 Years and Over"/>
    <s v="410"/>
    <s v="25 - 29 years"/>
    <s v="1"/>
    <s v="Male"/>
    <s v="06"/>
    <s v="Never speaks Irish outside the education system"/>
    <s v="-"/>
    <s v="State"/>
    <s v="2011"/>
    <s v="2011"/>
    <s v="Number"/>
    <n v="22196"/>
  </r>
  <r>
    <s v="CD959"/>
    <s v="Irish Speakers Aged 3 Years and Over"/>
    <s v="410"/>
    <s v="25 - 29 years"/>
    <s v="1"/>
    <s v="Male"/>
    <s v="06"/>
    <s v="Never speaks Irish outside the education system"/>
    <s v="IE11"/>
    <s v="Border"/>
    <s v="2011"/>
    <s v="2011"/>
    <s v="Number"/>
    <n v="2085"/>
  </r>
  <r>
    <s v="CD959"/>
    <s v="Irish Speakers Aged 3 Years and Over"/>
    <s v="410"/>
    <s v="25 - 29 years"/>
    <s v="1"/>
    <s v="Male"/>
    <s v="06"/>
    <s v="Never speaks Irish outside the education system"/>
    <s v="IE12"/>
    <s v="Midland"/>
    <s v="2011"/>
    <s v="2011"/>
    <s v="Number"/>
    <n v="1361"/>
  </r>
  <r>
    <s v="CD959"/>
    <s v="Irish Speakers Aged 3 Years and Over"/>
    <s v="410"/>
    <s v="25 - 29 years"/>
    <s v="1"/>
    <s v="Male"/>
    <s v="06"/>
    <s v="Never speaks Irish outside the education system"/>
    <s v="IE13"/>
    <s v="West"/>
    <s v="2011"/>
    <s v="2011"/>
    <s v="Number"/>
    <n v="1956"/>
  </r>
  <r>
    <s v="CD959"/>
    <s v="Irish Speakers Aged 3 Years and Over"/>
    <s v="410"/>
    <s v="25 - 29 years"/>
    <s v="1"/>
    <s v="Male"/>
    <s v="06"/>
    <s v="Never speaks Irish outside the education system"/>
    <s v="IE21"/>
    <s v="Dublin"/>
    <s v="2011"/>
    <s v="2011"/>
    <s v="Number"/>
    <n v="6405"/>
  </r>
  <r>
    <s v="CD959"/>
    <s v="Irish Speakers Aged 3 Years and Over"/>
    <s v="410"/>
    <s v="25 - 29 years"/>
    <s v="1"/>
    <s v="Male"/>
    <s v="06"/>
    <s v="Never speaks Irish outside the education system"/>
    <s v="IE22"/>
    <s v="Mid-East"/>
    <s v="2011"/>
    <s v="2011"/>
    <s v="Number"/>
    <n v="2318"/>
  </r>
  <r>
    <s v="CD959"/>
    <s v="Irish Speakers Aged 3 Years and Over"/>
    <s v="410"/>
    <s v="25 - 29 years"/>
    <s v="1"/>
    <s v="Male"/>
    <s v="06"/>
    <s v="Never speaks Irish outside the education system"/>
    <s v="IE23"/>
    <s v="Mid-West"/>
    <s v="2011"/>
    <s v="2011"/>
    <s v="Number"/>
    <n v="2115"/>
  </r>
  <r>
    <s v="CD959"/>
    <s v="Irish Speakers Aged 3 Years and Over"/>
    <s v="410"/>
    <s v="25 - 29 years"/>
    <s v="1"/>
    <s v="Male"/>
    <s v="06"/>
    <s v="Never speaks Irish outside the education system"/>
    <s v="IE24"/>
    <s v="South-East"/>
    <s v="2011"/>
    <s v="2011"/>
    <s v="Number"/>
    <n v="2484"/>
  </r>
  <r>
    <s v="CD959"/>
    <s v="Irish Speakers Aged 3 Years and Over"/>
    <s v="410"/>
    <s v="25 - 29 years"/>
    <s v="1"/>
    <s v="Male"/>
    <s v="06"/>
    <s v="Never speaks Irish outside the education system"/>
    <s v="IE25"/>
    <s v="South-West"/>
    <s v="2011"/>
    <s v="2011"/>
    <s v="Number"/>
    <n v="3472"/>
  </r>
  <r>
    <s v="CD959"/>
    <s v="Irish Speakers Aged 3 Years and Over"/>
    <s v="410"/>
    <s v="25 - 29 years"/>
    <s v="1"/>
    <s v="Male"/>
    <s v="98"/>
    <s v="Not stated"/>
    <s v="-"/>
    <s v="State"/>
    <s v="2011"/>
    <s v="2011"/>
    <s v="Number"/>
    <n v="623"/>
  </r>
  <r>
    <s v="CD959"/>
    <s v="Irish Speakers Aged 3 Years and Over"/>
    <s v="410"/>
    <s v="25 - 29 years"/>
    <s v="1"/>
    <s v="Male"/>
    <s v="98"/>
    <s v="Not stated"/>
    <s v="IE11"/>
    <s v="Border"/>
    <s v="2011"/>
    <s v="2011"/>
    <s v="Number"/>
    <n v="60"/>
  </r>
  <r>
    <s v="CD959"/>
    <s v="Irish Speakers Aged 3 Years and Over"/>
    <s v="410"/>
    <s v="25 - 29 years"/>
    <s v="1"/>
    <s v="Male"/>
    <s v="98"/>
    <s v="Not stated"/>
    <s v="IE12"/>
    <s v="Midland"/>
    <s v="2011"/>
    <s v="2011"/>
    <s v="Number"/>
    <n v="46"/>
  </r>
  <r>
    <s v="CD959"/>
    <s v="Irish Speakers Aged 3 Years and Over"/>
    <s v="410"/>
    <s v="25 - 29 years"/>
    <s v="1"/>
    <s v="Male"/>
    <s v="98"/>
    <s v="Not stated"/>
    <s v="IE13"/>
    <s v="West"/>
    <s v="2011"/>
    <s v="2011"/>
    <s v="Number"/>
    <n v="76"/>
  </r>
  <r>
    <s v="CD959"/>
    <s v="Irish Speakers Aged 3 Years and Over"/>
    <s v="410"/>
    <s v="25 - 29 years"/>
    <s v="1"/>
    <s v="Male"/>
    <s v="98"/>
    <s v="Not stated"/>
    <s v="IE21"/>
    <s v="Dublin"/>
    <s v="2011"/>
    <s v="2011"/>
    <s v="Number"/>
    <n v="187"/>
  </r>
  <r>
    <s v="CD959"/>
    <s v="Irish Speakers Aged 3 Years and Over"/>
    <s v="410"/>
    <s v="25 - 29 years"/>
    <s v="1"/>
    <s v="Male"/>
    <s v="98"/>
    <s v="Not stated"/>
    <s v="IE22"/>
    <s v="Mid-East"/>
    <s v="2011"/>
    <s v="2011"/>
    <s v="Number"/>
    <n v="62"/>
  </r>
  <r>
    <s v="CD959"/>
    <s v="Irish Speakers Aged 3 Years and Over"/>
    <s v="410"/>
    <s v="25 - 29 years"/>
    <s v="1"/>
    <s v="Male"/>
    <s v="98"/>
    <s v="Not stated"/>
    <s v="IE23"/>
    <s v="Mid-West"/>
    <s v="2011"/>
    <s v="2011"/>
    <s v="Number"/>
    <n v="49"/>
  </r>
  <r>
    <s v="CD959"/>
    <s v="Irish Speakers Aged 3 Years and Over"/>
    <s v="410"/>
    <s v="25 - 29 years"/>
    <s v="1"/>
    <s v="Male"/>
    <s v="98"/>
    <s v="Not stated"/>
    <s v="IE24"/>
    <s v="South-East"/>
    <s v="2011"/>
    <s v="2011"/>
    <s v="Number"/>
    <n v="61"/>
  </r>
  <r>
    <s v="CD959"/>
    <s v="Irish Speakers Aged 3 Years and Over"/>
    <s v="410"/>
    <s v="25 - 29 years"/>
    <s v="1"/>
    <s v="Male"/>
    <s v="98"/>
    <s v="Not stated"/>
    <s v="IE25"/>
    <s v="South-West"/>
    <s v="2011"/>
    <s v="2011"/>
    <s v="Number"/>
    <n v="82"/>
  </r>
  <r>
    <s v="CD959"/>
    <s v="Irish Speakers Aged 3 Years and Over"/>
    <s v="410"/>
    <s v="25 - 29 years"/>
    <s v="2"/>
    <s v="Female"/>
    <s v="-"/>
    <s v="All Irish speakers"/>
    <s v="-"/>
    <s v="State"/>
    <s v="2011"/>
    <s v="2011"/>
    <s v="Number"/>
    <n v="73235"/>
  </r>
  <r>
    <s v="CD959"/>
    <s v="Irish Speakers Aged 3 Years and Over"/>
    <s v="410"/>
    <s v="25 - 29 years"/>
    <s v="2"/>
    <s v="Female"/>
    <s v="-"/>
    <s v="All Irish speakers"/>
    <s v="IE11"/>
    <s v="Border"/>
    <s v="2011"/>
    <s v="2011"/>
    <s v="Number"/>
    <n v="7021"/>
  </r>
  <r>
    <s v="CD959"/>
    <s v="Irish Speakers Aged 3 Years and Over"/>
    <s v="410"/>
    <s v="25 - 29 years"/>
    <s v="2"/>
    <s v="Female"/>
    <s v="-"/>
    <s v="All Irish speakers"/>
    <s v="IE12"/>
    <s v="Midland"/>
    <s v="2011"/>
    <s v="2011"/>
    <s v="Number"/>
    <n v="4406"/>
  </r>
  <r>
    <s v="CD959"/>
    <s v="Irish Speakers Aged 3 Years and Over"/>
    <s v="410"/>
    <s v="25 - 29 years"/>
    <s v="2"/>
    <s v="Female"/>
    <s v="-"/>
    <s v="All Irish speakers"/>
    <s v="IE13"/>
    <s v="West"/>
    <s v="2011"/>
    <s v="2011"/>
    <s v="Number"/>
    <n v="7288"/>
  </r>
  <r>
    <s v="CD959"/>
    <s v="Irish Speakers Aged 3 Years and Over"/>
    <s v="410"/>
    <s v="25 - 29 years"/>
    <s v="2"/>
    <s v="Female"/>
    <s v="-"/>
    <s v="All Irish speakers"/>
    <s v="IE21"/>
    <s v="Dublin"/>
    <s v="2011"/>
    <s v="2011"/>
    <s v="Number"/>
    <n v="21834"/>
  </r>
  <r>
    <s v="CD959"/>
    <s v="Irish Speakers Aged 3 Years and Over"/>
    <s v="410"/>
    <s v="25 - 29 years"/>
    <s v="2"/>
    <s v="Female"/>
    <s v="-"/>
    <s v="All Irish speakers"/>
    <s v="IE22"/>
    <s v="Mid-East"/>
    <s v="2011"/>
    <s v="2011"/>
    <s v="Number"/>
    <n v="7931"/>
  </r>
  <r>
    <s v="CD959"/>
    <s v="Irish Speakers Aged 3 Years and Over"/>
    <s v="410"/>
    <s v="25 - 29 years"/>
    <s v="2"/>
    <s v="Female"/>
    <s v="-"/>
    <s v="All Irish speakers"/>
    <s v="IE23"/>
    <s v="Mid-West"/>
    <s v="2011"/>
    <s v="2011"/>
    <s v="Number"/>
    <n v="6037"/>
  </r>
  <r>
    <s v="CD959"/>
    <s v="Irish Speakers Aged 3 Years and Over"/>
    <s v="410"/>
    <s v="25 - 29 years"/>
    <s v="2"/>
    <s v="Female"/>
    <s v="-"/>
    <s v="All Irish speakers"/>
    <s v="IE24"/>
    <s v="South-East"/>
    <s v="2011"/>
    <s v="2011"/>
    <s v="Number"/>
    <n v="7427"/>
  </r>
  <r>
    <s v="CD959"/>
    <s v="Irish Speakers Aged 3 Years and Over"/>
    <s v="410"/>
    <s v="25 - 29 years"/>
    <s v="2"/>
    <s v="Female"/>
    <s v="-"/>
    <s v="All Irish speakers"/>
    <s v="IE25"/>
    <s v="South-West"/>
    <s v="2011"/>
    <s v="2011"/>
    <s v="Number"/>
    <n v="11291"/>
  </r>
  <r>
    <s v="CD959"/>
    <s v="Irish Speakers Aged 3 Years and Over"/>
    <s v="410"/>
    <s v="25 - 29 years"/>
    <s v="2"/>
    <s v="Female"/>
    <s v="01"/>
    <s v="Speaks Irish daily within the education system only"/>
    <s v="-"/>
    <s v="State"/>
    <s v="2011"/>
    <s v="2011"/>
    <s v="Number"/>
    <n v="7828"/>
  </r>
  <r>
    <s v="CD959"/>
    <s v="Irish Speakers Aged 3 Years and Over"/>
    <s v="410"/>
    <s v="25 - 29 years"/>
    <s v="2"/>
    <s v="Female"/>
    <s v="01"/>
    <s v="Speaks Irish daily within the education system only"/>
    <s v="IE11"/>
    <s v="Border"/>
    <s v="2011"/>
    <s v="2011"/>
    <s v="Number"/>
    <n v="844"/>
  </r>
  <r>
    <s v="CD959"/>
    <s v="Irish Speakers Aged 3 Years and Over"/>
    <s v="410"/>
    <s v="25 - 29 years"/>
    <s v="2"/>
    <s v="Female"/>
    <s v="01"/>
    <s v="Speaks Irish daily within the education system only"/>
    <s v="IE12"/>
    <s v="Midland"/>
    <s v="2011"/>
    <s v="2011"/>
    <s v="Number"/>
    <n v="548"/>
  </r>
  <r>
    <s v="CD959"/>
    <s v="Irish Speakers Aged 3 Years and Over"/>
    <s v="410"/>
    <s v="25 - 29 years"/>
    <s v="2"/>
    <s v="Female"/>
    <s v="01"/>
    <s v="Speaks Irish daily within the education system only"/>
    <s v="IE13"/>
    <s v="West"/>
    <s v="2011"/>
    <s v="2011"/>
    <s v="Number"/>
    <n v="729"/>
  </r>
  <r>
    <s v="CD959"/>
    <s v="Irish Speakers Aged 3 Years and Over"/>
    <s v="410"/>
    <s v="25 - 29 years"/>
    <s v="2"/>
    <s v="Female"/>
    <s v="01"/>
    <s v="Speaks Irish daily within the education system only"/>
    <s v="IE21"/>
    <s v="Dublin"/>
    <s v="2011"/>
    <s v="2011"/>
    <s v="Number"/>
    <n v="2049"/>
  </r>
  <r>
    <s v="CD959"/>
    <s v="Irish Speakers Aged 3 Years and Over"/>
    <s v="410"/>
    <s v="25 - 29 years"/>
    <s v="2"/>
    <s v="Female"/>
    <s v="01"/>
    <s v="Speaks Irish daily within the education system only"/>
    <s v="IE22"/>
    <s v="Mid-East"/>
    <s v="2011"/>
    <s v="2011"/>
    <s v="Number"/>
    <n v="943"/>
  </r>
  <r>
    <s v="CD959"/>
    <s v="Irish Speakers Aged 3 Years and Over"/>
    <s v="410"/>
    <s v="25 - 29 years"/>
    <s v="2"/>
    <s v="Female"/>
    <s v="01"/>
    <s v="Speaks Irish daily within the education system only"/>
    <s v="IE23"/>
    <s v="Mid-West"/>
    <s v="2011"/>
    <s v="2011"/>
    <s v="Number"/>
    <n v="713"/>
  </r>
  <r>
    <s v="CD959"/>
    <s v="Irish Speakers Aged 3 Years and Over"/>
    <s v="410"/>
    <s v="25 - 29 years"/>
    <s v="2"/>
    <s v="Female"/>
    <s v="01"/>
    <s v="Speaks Irish daily within the education system only"/>
    <s v="IE24"/>
    <s v="South-East"/>
    <s v="2011"/>
    <s v="2011"/>
    <s v="Number"/>
    <n v="869"/>
  </r>
  <r>
    <s v="CD959"/>
    <s v="Irish Speakers Aged 3 Years and Over"/>
    <s v="410"/>
    <s v="25 - 29 years"/>
    <s v="2"/>
    <s v="Female"/>
    <s v="01"/>
    <s v="Speaks Irish daily within the education system only"/>
    <s v="IE25"/>
    <s v="South-West"/>
    <s v="2011"/>
    <s v="2011"/>
    <s v="Number"/>
    <n v="1133"/>
  </r>
  <r>
    <s v="CD959"/>
    <s v="Irish Speakers Aged 3 Years and Over"/>
    <s v="410"/>
    <s v="25 - 29 years"/>
    <s v="2"/>
    <s v="Female"/>
    <s v="03"/>
    <s v="Speaks Irish daily within and outside the education system"/>
    <s v="-"/>
    <s v="State"/>
    <s v="2011"/>
    <s v="2011"/>
    <s v="Number"/>
    <n v="934"/>
  </r>
  <r>
    <s v="CD959"/>
    <s v="Irish Speakers Aged 3 Years and Over"/>
    <s v="410"/>
    <s v="25 - 29 years"/>
    <s v="2"/>
    <s v="Female"/>
    <s v="03"/>
    <s v="Speaks Irish daily within and outside the education system"/>
    <s v="IE11"/>
    <s v="Border"/>
    <s v="2011"/>
    <s v="2011"/>
    <s v="Number"/>
    <n v="111"/>
  </r>
  <r>
    <s v="CD959"/>
    <s v="Irish Speakers Aged 3 Years and Over"/>
    <s v="410"/>
    <s v="25 - 29 years"/>
    <s v="2"/>
    <s v="Female"/>
    <s v="03"/>
    <s v="Speaks Irish daily within and outside the education system"/>
    <s v="IE12"/>
    <s v="Midland"/>
    <s v="2011"/>
    <s v="2011"/>
    <s v="Number"/>
    <n v="38"/>
  </r>
  <r>
    <s v="CD959"/>
    <s v="Irish Speakers Aged 3 Years and Over"/>
    <s v="410"/>
    <s v="25 - 29 years"/>
    <s v="2"/>
    <s v="Female"/>
    <s v="03"/>
    <s v="Speaks Irish daily within and outside the education system"/>
    <s v="IE13"/>
    <s v="West"/>
    <s v="2011"/>
    <s v="2011"/>
    <s v="Number"/>
    <n v="137"/>
  </r>
  <r>
    <s v="CD959"/>
    <s v="Irish Speakers Aged 3 Years and Over"/>
    <s v="410"/>
    <s v="25 - 29 years"/>
    <s v="2"/>
    <s v="Female"/>
    <s v="03"/>
    <s v="Speaks Irish daily within and outside the education system"/>
    <s v="IE21"/>
    <s v="Dublin"/>
    <s v="2011"/>
    <s v="2011"/>
    <s v="Number"/>
    <n v="270"/>
  </r>
  <r>
    <s v="CD959"/>
    <s v="Irish Speakers Aged 3 Years and Over"/>
    <s v="410"/>
    <s v="25 - 29 years"/>
    <s v="2"/>
    <s v="Female"/>
    <s v="03"/>
    <s v="Speaks Irish daily within and outside the education system"/>
    <s v="IE22"/>
    <s v="Mid-East"/>
    <s v="2011"/>
    <s v="2011"/>
    <s v="Number"/>
    <n v="98"/>
  </r>
  <r>
    <s v="CD959"/>
    <s v="Irish Speakers Aged 3 Years and Over"/>
    <s v="410"/>
    <s v="25 - 29 years"/>
    <s v="2"/>
    <s v="Female"/>
    <s v="03"/>
    <s v="Speaks Irish daily within and outside the education system"/>
    <s v="IE23"/>
    <s v="Mid-West"/>
    <s v="2011"/>
    <s v="2011"/>
    <s v="Number"/>
    <n v="63"/>
  </r>
  <r>
    <s v="CD959"/>
    <s v="Irish Speakers Aged 3 Years and Over"/>
    <s v="410"/>
    <s v="25 - 29 years"/>
    <s v="2"/>
    <s v="Female"/>
    <s v="03"/>
    <s v="Speaks Irish daily within and outside the education system"/>
    <s v="IE24"/>
    <s v="South-East"/>
    <s v="2011"/>
    <s v="2011"/>
    <s v="Number"/>
    <n v="87"/>
  </r>
  <r>
    <s v="CD959"/>
    <s v="Irish Speakers Aged 3 Years and Over"/>
    <s v="410"/>
    <s v="25 - 29 years"/>
    <s v="2"/>
    <s v="Female"/>
    <s v="03"/>
    <s v="Speaks Irish daily within and outside the education system"/>
    <s v="IE25"/>
    <s v="South-West"/>
    <s v="2011"/>
    <s v="2011"/>
    <s v="Number"/>
    <n v="130"/>
  </r>
  <r>
    <s v="CD959"/>
    <s v="Irish Speakers Aged 3 Years and Over"/>
    <s v="410"/>
    <s v="25 - 29 years"/>
    <s v="2"/>
    <s v="Female"/>
    <s v="02"/>
    <s v="Speaks Irish daily outside the education system"/>
    <s v="-"/>
    <s v="State"/>
    <s v="2011"/>
    <s v="2011"/>
    <s v="Number"/>
    <n v="2050"/>
  </r>
  <r>
    <s v="CD959"/>
    <s v="Irish Speakers Aged 3 Years and Over"/>
    <s v="410"/>
    <s v="25 - 29 years"/>
    <s v="2"/>
    <s v="Female"/>
    <s v="02"/>
    <s v="Speaks Irish daily outside the education system"/>
    <s v="IE11"/>
    <s v="Border"/>
    <s v="2011"/>
    <s v="2011"/>
    <s v="Number"/>
    <n v="271"/>
  </r>
  <r>
    <s v="CD959"/>
    <s v="Irish Speakers Aged 3 Years and Over"/>
    <s v="410"/>
    <s v="25 - 29 years"/>
    <s v="2"/>
    <s v="Female"/>
    <s v="02"/>
    <s v="Speaks Irish daily outside the education system"/>
    <s v="IE12"/>
    <s v="Midland"/>
    <s v="2011"/>
    <s v="2011"/>
    <s v="Number"/>
    <n v="67"/>
  </r>
  <r>
    <s v="CD959"/>
    <s v="Irish Speakers Aged 3 Years and Over"/>
    <s v="410"/>
    <s v="25 - 29 years"/>
    <s v="2"/>
    <s v="Female"/>
    <s v="02"/>
    <s v="Speaks Irish daily outside the education system"/>
    <s v="IE13"/>
    <s v="West"/>
    <s v="2011"/>
    <s v="2011"/>
    <s v="Number"/>
    <n v="485"/>
  </r>
  <r>
    <s v="CD959"/>
    <s v="Irish Speakers Aged 3 Years and Over"/>
    <s v="410"/>
    <s v="25 - 29 years"/>
    <s v="2"/>
    <s v="Female"/>
    <s v="02"/>
    <s v="Speaks Irish daily outside the education system"/>
    <s v="IE21"/>
    <s v="Dublin"/>
    <s v="2011"/>
    <s v="2011"/>
    <s v="Number"/>
    <n v="522"/>
  </r>
  <r>
    <s v="CD959"/>
    <s v="Irish Speakers Aged 3 Years and Over"/>
    <s v="410"/>
    <s v="25 - 29 years"/>
    <s v="2"/>
    <s v="Female"/>
    <s v="02"/>
    <s v="Speaks Irish daily outside the education system"/>
    <s v="IE22"/>
    <s v="Mid-East"/>
    <s v="2011"/>
    <s v="2011"/>
    <s v="Number"/>
    <n v="185"/>
  </r>
  <r>
    <s v="CD959"/>
    <s v="Irish Speakers Aged 3 Years and Over"/>
    <s v="410"/>
    <s v="25 - 29 years"/>
    <s v="2"/>
    <s v="Female"/>
    <s v="02"/>
    <s v="Speaks Irish daily outside the education system"/>
    <s v="IE23"/>
    <s v="Mid-West"/>
    <s v="2011"/>
    <s v="2011"/>
    <s v="Number"/>
    <n v="102"/>
  </r>
  <r>
    <s v="CD959"/>
    <s v="Irish Speakers Aged 3 Years and Over"/>
    <s v="410"/>
    <s v="25 - 29 years"/>
    <s v="2"/>
    <s v="Female"/>
    <s v="02"/>
    <s v="Speaks Irish daily outside the education system"/>
    <s v="IE24"/>
    <s v="South-East"/>
    <s v="2011"/>
    <s v="2011"/>
    <s v="Number"/>
    <n v="139"/>
  </r>
  <r>
    <s v="CD959"/>
    <s v="Irish Speakers Aged 3 Years and Over"/>
    <s v="410"/>
    <s v="25 - 29 years"/>
    <s v="2"/>
    <s v="Female"/>
    <s v="02"/>
    <s v="Speaks Irish daily outside the education system"/>
    <s v="IE25"/>
    <s v="South-West"/>
    <s v="2011"/>
    <s v="2011"/>
    <s v="Number"/>
    <n v="279"/>
  </r>
  <r>
    <s v="CD959"/>
    <s v="Irish Speakers Aged 3 Years and Over"/>
    <s v="410"/>
    <s v="25 - 29 years"/>
    <s v="2"/>
    <s v="Female"/>
    <s v="04"/>
    <s v="Speaks Irish weekly outside the education system"/>
    <s v="-"/>
    <s v="State"/>
    <s v="2011"/>
    <s v="2011"/>
    <s v="Number"/>
    <n v="3932"/>
  </r>
  <r>
    <s v="CD959"/>
    <s v="Irish Speakers Aged 3 Years and Over"/>
    <s v="410"/>
    <s v="25 - 29 years"/>
    <s v="2"/>
    <s v="Female"/>
    <s v="04"/>
    <s v="Speaks Irish weekly outside the education system"/>
    <s v="IE11"/>
    <s v="Border"/>
    <s v="2011"/>
    <s v="2011"/>
    <s v="Number"/>
    <n v="389"/>
  </r>
  <r>
    <s v="CD959"/>
    <s v="Irish Speakers Aged 3 Years and Over"/>
    <s v="410"/>
    <s v="25 - 29 years"/>
    <s v="2"/>
    <s v="Female"/>
    <s v="04"/>
    <s v="Speaks Irish weekly outside the education system"/>
    <s v="IE12"/>
    <s v="Midland"/>
    <s v="2011"/>
    <s v="2011"/>
    <s v="Number"/>
    <n v="197"/>
  </r>
  <r>
    <s v="CD959"/>
    <s v="Irish Speakers Aged 3 Years and Over"/>
    <s v="410"/>
    <s v="25 - 29 years"/>
    <s v="2"/>
    <s v="Female"/>
    <s v="04"/>
    <s v="Speaks Irish weekly outside the education system"/>
    <s v="IE13"/>
    <s v="West"/>
    <s v="2011"/>
    <s v="2011"/>
    <s v="Number"/>
    <n v="506"/>
  </r>
  <r>
    <s v="CD959"/>
    <s v="Irish Speakers Aged 3 Years and Over"/>
    <s v="410"/>
    <s v="25 - 29 years"/>
    <s v="2"/>
    <s v="Female"/>
    <s v="04"/>
    <s v="Speaks Irish weekly outside the education system"/>
    <s v="IE21"/>
    <s v="Dublin"/>
    <s v="2011"/>
    <s v="2011"/>
    <s v="Number"/>
    <n v="1120"/>
  </r>
  <r>
    <s v="CD959"/>
    <s v="Irish Speakers Aged 3 Years and Over"/>
    <s v="410"/>
    <s v="25 - 29 years"/>
    <s v="2"/>
    <s v="Female"/>
    <s v="04"/>
    <s v="Speaks Irish weekly outside the education system"/>
    <s v="IE22"/>
    <s v="Mid-East"/>
    <s v="2011"/>
    <s v="2011"/>
    <s v="Number"/>
    <n v="423"/>
  </r>
  <r>
    <s v="CD959"/>
    <s v="Irish Speakers Aged 3 Years and Over"/>
    <s v="410"/>
    <s v="25 - 29 years"/>
    <s v="2"/>
    <s v="Female"/>
    <s v="04"/>
    <s v="Speaks Irish weekly outside the education system"/>
    <s v="IE23"/>
    <s v="Mid-West"/>
    <s v="2011"/>
    <s v="2011"/>
    <s v="Number"/>
    <n v="300"/>
  </r>
  <r>
    <s v="CD959"/>
    <s v="Irish Speakers Aged 3 Years and Over"/>
    <s v="410"/>
    <s v="25 - 29 years"/>
    <s v="2"/>
    <s v="Female"/>
    <s v="04"/>
    <s v="Speaks Irish weekly outside the education system"/>
    <s v="IE24"/>
    <s v="South-East"/>
    <s v="2011"/>
    <s v="2011"/>
    <s v="Number"/>
    <n v="337"/>
  </r>
  <r>
    <s v="CD959"/>
    <s v="Irish Speakers Aged 3 Years and Over"/>
    <s v="410"/>
    <s v="25 - 29 years"/>
    <s v="2"/>
    <s v="Female"/>
    <s v="04"/>
    <s v="Speaks Irish weekly outside the education system"/>
    <s v="IE25"/>
    <s v="South-West"/>
    <s v="2011"/>
    <s v="2011"/>
    <s v="Number"/>
    <n v="660"/>
  </r>
  <r>
    <s v="CD959"/>
    <s v="Irish Speakers Aged 3 Years and Over"/>
    <s v="410"/>
    <s v="25 - 29 years"/>
    <s v="2"/>
    <s v="Female"/>
    <s v="05"/>
    <s v="Speaks Irish less often outside the education system"/>
    <s v="-"/>
    <s v="State"/>
    <s v="2011"/>
    <s v="2011"/>
    <s v="Number"/>
    <n v="29700"/>
  </r>
  <r>
    <s v="CD959"/>
    <s v="Irish Speakers Aged 3 Years and Over"/>
    <s v="410"/>
    <s v="25 - 29 years"/>
    <s v="2"/>
    <s v="Female"/>
    <s v="05"/>
    <s v="Speaks Irish less often outside the education system"/>
    <s v="IE11"/>
    <s v="Border"/>
    <s v="2011"/>
    <s v="2011"/>
    <s v="Number"/>
    <n v="2724"/>
  </r>
  <r>
    <s v="CD959"/>
    <s v="Irish Speakers Aged 3 Years and Over"/>
    <s v="410"/>
    <s v="25 - 29 years"/>
    <s v="2"/>
    <s v="Female"/>
    <s v="05"/>
    <s v="Speaks Irish less often outside the education system"/>
    <s v="IE12"/>
    <s v="Midland"/>
    <s v="2011"/>
    <s v="2011"/>
    <s v="Number"/>
    <n v="1812"/>
  </r>
  <r>
    <s v="CD959"/>
    <s v="Irish Speakers Aged 3 Years and Over"/>
    <s v="410"/>
    <s v="25 - 29 years"/>
    <s v="2"/>
    <s v="Female"/>
    <s v="05"/>
    <s v="Speaks Irish less often outside the education system"/>
    <s v="IE13"/>
    <s v="West"/>
    <s v="2011"/>
    <s v="2011"/>
    <s v="Number"/>
    <n v="3084"/>
  </r>
  <r>
    <s v="CD959"/>
    <s v="Irish Speakers Aged 3 Years and Over"/>
    <s v="410"/>
    <s v="25 - 29 years"/>
    <s v="2"/>
    <s v="Female"/>
    <s v="05"/>
    <s v="Speaks Irish less often outside the education system"/>
    <s v="IE21"/>
    <s v="Dublin"/>
    <s v="2011"/>
    <s v="2011"/>
    <s v="Number"/>
    <n v="9032"/>
  </r>
  <r>
    <s v="CD959"/>
    <s v="Irish Speakers Aged 3 Years and Over"/>
    <s v="410"/>
    <s v="25 - 29 years"/>
    <s v="2"/>
    <s v="Female"/>
    <s v="05"/>
    <s v="Speaks Irish less often outside the education system"/>
    <s v="IE22"/>
    <s v="Mid-East"/>
    <s v="2011"/>
    <s v="2011"/>
    <s v="Number"/>
    <n v="3061"/>
  </r>
  <r>
    <s v="CD959"/>
    <s v="Irish Speakers Aged 3 Years and Over"/>
    <s v="410"/>
    <s v="25 - 29 years"/>
    <s v="2"/>
    <s v="Female"/>
    <s v="05"/>
    <s v="Speaks Irish less often outside the education system"/>
    <s v="IE23"/>
    <s v="Mid-West"/>
    <s v="2011"/>
    <s v="2011"/>
    <s v="Number"/>
    <n v="2493"/>
  </r>
  <r>
    <s v="CD959"/>
    <s v="Irish Speakers Aged 3 Years and Over"/>
    <s v="410"/>
    <s v="25 - 29 years"/>
    <s v="2"/>
    <s v="Female"/>
    <s v="05"/>
    <s v="Speaks Irish less often outside the education system"/>
    <s v="IE24"/>
    <s v="South-East"/>
    <s v="2011"/>
    <s v="2011"/>
    <s v="Number"/>
    <n v="2945"/>
  </r>
  <r>
    <s v="CD959"/>
    <s v="Irish Speakers Aged 3 Years and Over"/>
    <s v="410"/>
    <s v="25 - 29 years"/>
    <s v="2"/>
    <s v="Female"/>
    <s v="05"/>
    <s v="Speaks Irish less often outside the education system"/>
    <s v="IE25"/>
    <s v="South-West"/>
    <s v="2011"/>
    <s v="2011"/>
    <s v="Number"/>
    <n v="4549"/>
  </r>
  <r>
    <s v="CD959"/>
    <s v="Irish Speakers Aged 3 Years and Over"/>
    <s v="410"/>
    <s v="25 - 29 years"/>
    <s v="2"/>
    <s v="Female"/>
    <s v="06"/>
    <s v="Never speaks Irish outside the education system"/>
    <s v="-"/>
    <s v="State"/>
    <s v="2011"/>
    <s v="2011"/>
    <s v="Number"/>
    <n v="28210"/>
  </r>
  <r>
    <s v="CD959"/>
    <s v="Irish Speakers Aged 3 Years and Over"/>
    <s v="410"/>
    <s v="25 - 29 years"/>
    <s v="2"/>
    <s v="Female"/>
    <s v="06"/>
    <s v="Never speaks Irish outside the education system"/>
    <s v="IE11"/>
    <s v="Border"/>
    <s v="2011"/>
    <s v="2011"/>
    <s v="Number"/>
    <n v="2617"/>
  </r>
  <r>
    <s v="CD959"/>
    <s v="Irish Speakers Aged 3 Years and Over"/>
    <s v="410"/>
    <s v="25 - 29 years"/>
    <s v="2"/>
    <s v="Female"/>
    <s v="06"/>
    <s v="Never speaks Irish outside the education system"/>
    <s v="IE12"/>
    <s v="Midland"/>
    <s v="2011"/>
    <s v="2011"/>
    <s v="Number"/>
    <n v="1698"/>
  </r>
  <r>
    <s v="CD959"/>
    <s v="Irish Speakers Aged 3 Years and Over"/>
    <s v="410"/>
    <s v="25 - 29 years"/>
    <s v="2"/>
    <s v="Female"/>
    <s v="06"/>
    <s v="Never speaks Irish outside the education system"/>
    <s v="IE13"/>
    <s v="West"/>
    <s v="2011"/>
    <s v="2011"/>
    <s v="Number"/>
    <n v="2299"/>
  </r>
  <r>
    <s v="CD959"/>
    <s v="Irish Speakers Aged 3 Years and Over"/>
    <s v="410"/>
    <s v="25 - 29 years"/>
    <s v="2"/>
    <s v="Female"/>
    <s v="06"/>
    <s v="Never speaks Irish outside the education system"/>
    <s v="IE21"/>
    <s v="Dublin"/>
    <s v="2011"/>
    <s v="2011"/>
    <s v="Number"/>
    <n v="8653"/>
  </r>
  <r>
    <s v="CD959"/>
    <s v="Irish Speakers Aged 3 Years and Over"/>
    <s v="410"/>
    <s v="25 - 29 years"/>
    <s v="2"/>
    <s v="Female"/>
    <s v="06"/>
    <s v="Never speaks Irish outside the education system"/>
    <s v="IE22"/>
    <s v="Mid-East"/>
    <s v="2011"/>
    <s v="2011"/>
    <s v="Number"/>
    <n v="3168"/>
  </r>
  <r>
    <s v="CD959"/>
    <s v="Irish Speakers Aged 3 Years and Over"/>
    <s v="410"/>
    <s v="25 - 29 years"/>
    <s v="2"/>
    <s v="Female"/>
    <s v="06"/>
    <s v="Never speaks Irish outside the education system"/>
    <s v="IE23"/>
    <s v="Mid-West"/>
    <s v="2011"/>
    <s v="2011"/>
    <s v="Number"/>
    <n v="2310"/>
  </r>
  <r>
    <s v="CD959"/>
    <s v="Irish Speakers Aged 3 Years and Over"/>
    <s v="410"/>
    <s v="25 - 29 years"/>
    <s v="2"/>
    <s v="Female"/>
    <s v="06"/>
    <s v="Never speaks Irish outside the education system"/>
    <s v="IE24"/>
    <s v="South-East"/>
    <s v="2011"/>
    <s v="2011"/>
    <s v="Number"/>
    <n v="3005"/>
  </r>
  <r>
    <s v="CD959"/>
    <s v="Irish Speakers Aged 3 Years and Over"/>
    <s v="410"/>
    <s v="25 - 29 years"/>
    <s v="2"/>
    <s v="Female"/>
    <s v="06"/>
    <s v="Never speaks Irish outside the education system"/>
    <s v="IE25"/>
    <s v="South-West"/>
    <s v="2011"/>
    <s v="2011"/>
    <s v="Number"/>
    <n v="4460"/>
  </r>
  <r>
    <s v="CD959"/>
    <s v="Irish Speakers Aged 3 Years and Over"/>
    <s v="410"/>
    <s v="25 - 29 years"/>
    <s v="2"/>
    <s v="Female"/>
    <s v="98"/>
    <s v="Not stated"/>
    <s v="-"/>
    <s v="State"/>
    <s v="2011"/>
    <s v="2011"/>
    <s v="Number"/>
    <n v="581"/>
  </r>
  <r>
    <s v="CD959"/>
    <s v="Irish Speakers Aged 3 Years and Over"/>
    <s v="410"/>
    <s v="25 - 29 years"/>
    <s v="2"/>
    <s v="Female"/>
    <s v="98"/>
    <s v="Not stated"/>
    <s v="IE11"/>
    <s v="Border"/>
    <s v="2011"/>
    <s v="2011"/>
    <s v="Number"/>
    <n v="65"/>
  </r>
  <r>
    <s v="CD959"/>
    <s v="Irish Speakers Aged 3 Years and Over"/>
    <s v="410"/>
    <s v="25 - 29 years"/>
    <s v="2"/>
    <s v="Female"/>
    <s v="98"/>
    <s v="Not stated"/>
    <s v="IE12"/>
    <s v="Midland"/>
    <s v="2011"/>
    <s v="2011"/>
    <s v="Number"/>
    <n v="46"/>
  </r>
  <r>
    <s v="CD959"/>
    <s v="Irish Speakers Aged 3 Years and Over"/>
    <s v="410"/>
    <s v="25 - 29 years"/>
    <s v="2"/>
    <s v="Female"/>
    <s v="98"/>
    <s v="Not stated"/>
    <s v="IE13"/>
    <s v="West"/>
    <s v="2011"/>
    <s v="2011"/>
    <s v="Number"/>
    <n v="48"/>
  </r>
  <r>
    <s v="CD959"/>
    <s v="Irish Speakers Aged 3 Years and Over"/>
    <s v="410"/>
    <s v="25 - 29 years"/>
    <s v="2"/>
    <s v="Female"/>
    <s v="98"/>
    <s v="Not stated"/>
    <s v="IE21"/>
    <s v="Dublin"/>
    <s v="2011"/>
    <s v="2011"/>
    <s v="Number"/>
    <n v="188"/>
  </r>
  <r>
    <s v="CD959"/>
    <s v="Irish Speakers Aged 3 Years and Over"/>
    <s v="410"/>
    <s v="25 - 29 years"/>
    <s v="2"/>
    <s v="Female"/>
    <s v="98"/>
    <s v="Not stated"/>
    <s v="IE22"/>
    <s v="Mid-East"/>
    <s v="2011"/>
    <s v="2011"/>
    <s v="Number"/>
    <n v="53"/>
  </r>
  <r>
    <s v="CD959"/>
    <s v="Irish Speakers Aged 3 Years and Over"/>
    <s v="410"/>
    <s v="25 - 29 years"/>
    <s v="2"/>
    <s v="Female"/>
    <s v="98"/>
    <s v="Not stated"/>
    <s v="IE23"/>
    <s v="Mid-West"/>
    <s v="2011"/>
    <s v="2011"/>
    <s v="Number"/>
    <n v="56"/>
  </r>
  <r>
    <s v="CD959"/>
    <s v="Irish Speakers Aged 3 Years and Over"/>
    <s v="410"/>
    <s v="25 - 29 years"/>
    <s v="2"/>
    <s v="Female"/>
    <s v="98"/>
    <s v="Not stated"/>
    <s v="IE24"/>
    <s v="South-East"/>
    <s v="2011"/>
    <s v="2011"/>
    <s v="Number"/>
    <n v="45"/>
  </r>
  <r>
    <s v="CD959"/>
    <s v="Irish Speakers Aged 3 Years and Over"/>
    <s v="410"/>
    <s v="25 - 29 years"/>
    <s v="2"/>
    <s v="Female"/>
    <s v="98"/>
    <s v="Not stated"/>
    <s v="IE25"/>
    <s v="South-West"/>
    <s v="2011"/>
    <s v="2011"/>
    <s v="Number"/>
    <n v="80"/>
  </r>
  <r>
    <s v="CD959"/>
    <s v="Irish Speakers Aged 3 Years and Over"/>
    <s v="440"/>
    <s v="30 - 34 years"/>
    <s v="-"/>
    <s v="Both sexes"/>
    <s v="-"/>
    <s v="All Irish speakers"/>
    <s v="-"/>
    <s v="State"/>
    <s v="2011"/>
    <s v="2011"/>
    <s v="Number"/>
    <n v="134985"/>
  </r>
  <r>
    <s v="CD959"/>
    <s v="Irish Speakers Aged 3 Years and Over"/>
    <s v="440"/>
    <s v="30 - 34 years"/>
    <s v="-"/>
    <s v="Both sexes"/>
    <s v="-"/>
    <s v="All Irish speakers"/>
    <s v="IE11"/>
    <s v="Border"/>
    <s v="2011"/>
    <s v="2011"/>
    <s v="Number"/>
    <n v="12767"/>
  </r>
  <r>
    <s v="CD959"/>
    <s v="Irish Speakers Aged 3 Years and Over"/>
    <s v="440"/>
    <s v="30 - 34 years"/>
    <s v="-"/>
    <s v="Both sexes"/>
    <s v="-"/>
    <s v="All Irish speakers"/>
    <s v="IE12"/>
    <s v="Midland"/>
    <s v="2011"/>
    <s v="2011"/>
    <s v="Number"/>
    <n v="7901"/>
  </r>
  <r>
    <s v="CD959"/>
    <s v="Irish Speakers Aged 3 Years and Over"/>
    <s v="440"/>
    <s v="30 - 34 years"/>
    <s v="-"/>
    <s v="Both sexes"/>
    <s v="-"/>
    <s v="All Irish speakers"/>
    <s v="IE13"/>
    <s v="West"/>
    <s v="2011"/>
    <s v="2011"/>
    <s v="Number"/>
    <n v="14186"/>
  </r>
  <r>
    <s v="CD959"/>
    <s v="Irish Speakers Aged 3 Years and Over"/>
    <s v="440"/>
    <s v="30 - 34 years"/>
    <s v="-"/>
    <s v="Both sexes"/>
    <s v="-"/>
    <s v="All Irish speakers"/>
    <s v="IE21"/>
    <s v="Dublin"/>
    <s v="2011"/>
    <s v="2011"/>
    <s v="Number"/>
    <n v="36483"/>
  </r>
  <r>
    <s v="CD959"/>
    <s v="Irish Speakers Aged 3 Years and Over"/>
    <s v="440"/>
    <s v="30 - 34 years"/>
    <s v="-"/>
    <s v="Both sexes"/>
    <s v="-"/>
    <s v="All Irish speakers"/>
    <s v="IE22"/>
    <s v="Mid-East"/>
    <s v="2011"/>
    <s v="2011"/>
    <s v="Number"/>
    <n v="15318"/>
  </r>
  <r>
    <s v="CD959"/>
    <s v="Irish Speakers Aged 3 Years and Over"/>
    <s v="440"/>
    <s v="30 - 34 years"/>
    <s v="-"/>
    <s v="Both sexes"/>
    <s v="-"/>
    <s v="All Irish speakers"/>
    <s v="IE23"/>
    <s v="Mid-West"/>
    <s v="2011"/>
    <s v="2011"/>
    <s v="Number"/>
    <n v="11947"/>
  </r>
  <r>
    <s v="CD959"/>
    <s v="Irish Speakers Aged 3 Years and Over"/>
    <s v="440"/>
    <s v="30 - 34 years"/>
    <s v="-"/>
    <s v="Both sexes"/>
    <s v="-"/>
    <s v="All Irish speakers"/>
    <s v="IE24"/>
    <s v="South-East"/>
    <s v="2011"/>
    <s v="2011"/>
    <s v="Number"/>
    <n v="14172"/>
  </r>
  <r>
    <s v="CD959"/>
    <s v="Irish Speakers Aged 3 Years and Over"/>
    <s v="440"/>
    <s v="30 - 34 years"/>
    <s v="-"/>
    <s v="Both sexes"/>
    <s v="-"/>
    <s v="All Irish speakers"/>
    <s v="IE25"/>
    <s v="South-West"/>
    <s v="2011"/>
    <s v="2011"/>
    <s v="Number"/>
    <n v="22211"/>
  </r>
  <r>
    <s v="CD959"/>
    <s v="Irish Speakers Aged 3 Years and Over"/>
    <s v="440"/>
    <s v="30 - 34 years"/>
    <s v="-"/>
    <s v="Both sexes"/>
    <s v="01"/>
    <s v="Speaks Irish daily within the education system only"/>
    <s v="-"/>
    <s v="State"/>
    <s v="2011"/>
    <s v="2011"/>
    <s v="Number"/>
    <n v="8571"/>
  </r>
  <r>
    <s v="CD959"/>
    <s v="Irish Speakers Aged 3 Years and Over"/>
    <s v="440"/>
    <s v="30 - 34 years"/>
    <s v="-"/>
    <s v="Both sexes"/>
    <s v="01"/>
    <s v="Speaks Irish daily within the education system only"/>
    <s v="IE11"/>
    <s v="Border"/>
    <s v="2011"/>
    <s v="2011"/>
    <s v="Number"/>
    <n v="997"/>
  </r>
  <r>
    <s v="CD959"/>
    <s v="Irish Speakers Aged 3 Years and Over"/>
    <s v="440"/>
    <s v="30 - 34 years"/>
    <s v="-"/>
    <s v="Both sexes"/>
    <s v="01"/>
    <s v="Speaks Irish daily within the education system only"/>
    <s v="IE12"/>
    <s v="Midland"/>
    <s v="2011"/>
    <s v="2011"/>
    <s v="Number"/>
    <n v="587"/>
  </r>
  <r>
    <s v="CD959"/>
    <s v="Irish Speakers Aged 3 Years and Over"/>
    <s v="440"/>
    <s v="30 - 34 years"/>
    <s v="-"/>
    <s v="Both sexes"/>
    <s v="01"/>
    <s v="Speaks Irish daily within the education system only"/>
    <s v="IE13"/>
    <s v="West"/>
    <s v="2011"/>
    <s v="2011"/>
    <s v="Number"/>
    <n v="1034"/>
  </r>
  <r>
    <s v="CD959"/>
    <s v="Irish Speakers Aged 3 Years and Over"/>
    <s v="440"/>
    <s v="30 - 34 years"/>
    <s v="-"/>
    <s v="Both sexes"/>
    <s v="01"/>
    <s v="Speaks Irish daily within the education system only"/>
    <s v="IE21"/>
    <s v="Dublin"/>
    <s v="2011"/>
    <s v="2011"/>
    <s v="Number"/>
    <n v="1956"/>
  </r>
  <r>
    <s v="CD959"/>
    <s v="Irish Speakers Aged 3 Years and Over"/>
    <s v="440"/>
    <s v="30 - 34 years"/>
    <s v="-"/>
    <s v="Both sexes"/>
    <s v="01"/>
    <s v="Speaks Irish daily within the education system only"/>
    <s v="IE22"/>
    <s v="Mid-East"/>
    <s v="2011"/>
    <s v="2011"/>
    <s v="Number"/>
    <n v="931"/>
  </r>
  <r>
    <s v="CD959"/>
    <s v="Irish Speakers Aged 3 Years and Over"/>
    <s v="440"/>
    <s v="30 - 34 years"/>
    <s v="-"/>
    <s v="Both sexes"/>
    <s v="01"/>
    <s v="Speaks Irish daily within the education system only"/>
    <s v="IE23"/>
    <s v="Mid-West"/>
    <s v="2011"/>
    <s v="2011"/>
    <s v="Number"/>
    <n v="838"/>
  </r>
  <r>
    <s v="CD959"/>
    <s v="Irish Speakers Aged 3 Years and Over"/>
    <s v="440"/>
    <s v="30 - 34 years"/>
    <s v="-"/>
    <s v="Both sexes"/>
    <s v="01"/>
    <s v="Speaks Irish daily within the education system only"/>
    <s v="IE24"/>
    <s v="South-East"/>
    <s v="2011"/>
    <s v="2011"/>
    <s v="Number"/>
    <n v="920"/>
  </r>
  <r>
    <s v="CD959"/>
    <s v="Irish Speakers Aged 3 Years and Over"/>
    <s v="440"/>
    <s v="30 - 34 years"/>
    <s v="-"/>
    <s v="Both sexes"/>
    <s v="01"/>
    <s v="Speaks Irish daily within the education system only"/>
    <s v="IE25"/>
    <s v="South-West"/>
    <s v="2011"/>
    <s v="2011"/>
    <s v="Number"/>
    <n v="1308"/>
  </r>
  <r>
    <s v="CD959"/>
    <s v="Irish Speakers Aged 3 Years and Over"/>
    <s v="440"/>
    <s v="30 - 34 years"/>
    <s v="-"/>
    <s v="Both sexes"/>
    <s v="03"/>
    <s v="Speaks Irish daily within and outside the education system"/>
    <s v="-"/>
    <s v="State"/>
    <s v="2011"/>
    <s v="2011"/>
    <s v="Number"/>
    <n v="1424"/>
  </r>
  <r>
    <s v="CD959"/>
    <s v="Irish Speakers Aged 3 Years and Over"/>
    <s v="440"/>
    <s v="30 - 34 years"/>
    <s v="-"/>
    <s v="Both sexes"/>
    <s v="03"/>
    <s v="Speaks Irish daily within and outside the education system"/>
    <s v="IE11"/>
    <s v="Border"/>
    <s v="2011"/>
    <s v="2011"/>
    <s v="Number"/>
    <n v="210"/>
  </r>
  <r>
    <s v="CD959"/>
    <s v="Irish Speakers Aged 3 Years and Over"/>
    <s v="440"/>
    <s v="30 - 34 years"/>
    <s v="-"/>
    <s v="Both sexes"/>
    <s v="03"/>
    <s v="Speaks Irish daily within and outside the education system"/>
    <s v="IE12"/>
    <s v="Midland"/>
    <s v="2011"/>
    <s v="2011"/>
    <s v="Number"/>
    <n v="50"/>
  </r>
  <r>
    <s v="CD959"/>
    <s v="Irish Speakers Aged 3 Years and Over"/>
    <s v="440"/>
    <s v="30 - 34 years"/>
    <s v="-"/>
    <s v="Both sexes"/>
    <s v="03"/>
    <s v="Speaks Irish daily within and outside the education system"/>
    <s v="IE13"/>
    <s v="West"/>
    <s v="2011"/>
    <s v="2011"/>
    <s v="Number"/>
    <n v="253"/>
  </r>
  <r>
    <s v="CD959"/>
    <s v="Irish Speakers Aged 3 Years and Over"/>
    <s v="440"/>
    <s v="30 - 34 years"/>
    <s v="-"/>
    <s v="Both sexes"/>
    <s v="03"/>
    <s v="Speaks Irish daily within and outside the education system"/>
    <s v="IE21"/>
    <s v="Dublin"/>
    <s v="2011"/>
    <s v="2011"/>
    <s v="Number"/>
    <n v="330"/>
  </r>
  <r>
    <s v="CD959"/>
    <s v="Irish Speakers Aged 3 Years and Over"/>
    <s v="440"/>
    <s v="30 - 34 years"/>
    <s v="-"/>
    <s v="Both sexes"/>
    <s v="03"/>
    <s v="Speaks Irish daily within and outside the education system"/>
    <s v="IE22"/>
    <s v="Mid-East"/>
    <s v="2011"/>
    <s v="2011"/>
    <s v="Number"/>
    <n v="158"/>
  </r>
  <r>
    <s v="CD959"/>
    <s v="Irish Speakers Aged 3 Years and Over"/>
    <s v="440"/>
    <s v="30 - 34 years"/>
    <s v="-"/>
    <s v="Both sexes"/>
    <s v="03"/>
    <s v="Speaks Irish daily within and outside the education system"/>
    <s v="IE23"/>
    <s v="Mid-West"/>
    <s v="2011"/>
    <s v="2011"/>
    <s v="Number"/>
    <n v="91"/>
  </r>
  <r>
    <s v="CD959"/>
    <s v="Irish Speakers Aged 3 Years and Over"/>
    <s v="440"/>
    <s v="30 - 34 years"/>
    <s v="-"/>
    <s v="Both sexes"/>
    <s v="03"/>
    <s v="Speaks Irish daily within and outside the education system"/>
    <s v="IE24"/>
    <s v="South-East"/>
    <s v="2011"/>
    <s v="2011"/>
    <s v="Number"/>
    <n v="118"/>
  </r>
  <r>
    <s v="CD959"/>
    <s v="Irish Speakers Aged 3 Years and Over"/>
    <s v="440"/>
    <s v="30 - 34 years"/>
    <s v="-"/>
    <s v="Both sexes"/>
    <s v="03"/>
    <s v="Speaks Irish daily within and outside the education system"/>
    <s v="IE25"/>
    <s v="South-West"/>
    <s v="2011"/>
    <s v="2011"/>
    <s v="Number"/>
    <n v="214"/>
  </r>
  <r>
    <s v="CD959"/>
    <s v="Irish Speakers Aged 3 Years and Over"/>
    <s v="440"/>
    <s v="30 - 34 years"/>
    <s v="-"/>
    <s v="Both sexes"/>
    <s v="02"/>
    <s v="Speaks Irish daily outside the education system"/>
    <s v="-"/>
    <s v="State"/>
    <s v="2011"/>
    <s v="2011"/>
    <s v="Number"/>
    <n v="4599"/>
  </r>
  <r>
    <s v="CD959"/>
    <s v="Irish Speakers Aged 3 Years and Over"/>
    <s v="440"/>
    <s v="30 - 34 years"/>
    <s v="-"/>
    <s v="Both sexes"/>
    <s v="02"/>
    <s v="Speaks Irish daily outside the education system"/>
    <s v="IE11"/>
    <s v="Border"/>
    <s v="2011"/>
    <s v="2011"/>
    <s v="Number"/>
    <n v="660"/>
  </r>
  <r>
    <s v="CD959"/>
    <s v="Irish Speakers Aged 3 Years and Over"/>
    <s v="440"/>
    <s v="30 - 34 years"/>
    <s v="-"/>
    <s v="Both sexes"/>
    <s v="02"/>
    <s v="Speaks Irish daily outside the education system"/>
    <s v="IE12"/>
    <s v="Midland"/>
    <s v="2011"/>
    <s v="2011"/>
    <s v="Number"/>
    <n v="140"/>
  </r>
  <r>
    <s v="CD959"/>
    <s v="Irish Speakers Aged 3 Years and Over"/>
    <s v="440"/>
    <s v="30 - 34 years"/>
    <s v="-"/>
    <s v="Both sexes"/>
    <s v="02"/>
    <s v="Speaks Irish daily outside the education system"/>
    <s v="IE13"/>
    <s v="West"/>
    <s v="2011"/>
    <s v="2011"/>
    <s v="Number"/>
    <n v="1032"/>
  </r>
  <r>
    <s v="CD959"/>
    <s v="Irish Speakers Aged 3 Years and Over"/>
    <s v="440"/>
    <s v="30 - 34 years"/>
    <s v="-"/>
    <s v="Both sexes"/>
    <s v="02"/>
    <s v="Speaks Irish daily outside the education system"/>
    <s v="IE21"/>
    <s v="Dublin"/>
    <s v="2011"/>
    <s v="2011"/>
    <s v="Number"/>
    <n v="1061"/>
  </r>
  <r>
    <s v="CD959"/>
    <s v="Irish Speakers Aged 3 Years and Over"/>
    <s v="440"/>
    <s v="30 - 34 years"/>
    <s v="-"/>
    <s v="Both sexes"/>
    <s v="02"/>
    <s v="Speaks Irish daily outside the education system"/>
    <s v="IE22"/>
    <s v="Mid-East"/>
    <s v="2011"/>
    <s v="2011"/>
    <s v="Number"/>
    <n v="434"/>
  </r>
  <r>
    <s v="CD959"/>
    <s v="Irish Speakers Aged 3 Years and Over"/>
    <s v="440"/>
    <s v="30 - 34 years"/>
    <s v="-"/>
    <s v="Both sexes"/>
    <s v="02"/>
    <s v="Speaks Irish daily outside the education system"/>
    <s v="IE23"/>
    <s v="Mid-West"/>
    <s v="2011"/>
    <s v="2011"/>
    <s v="Number"/>
    <n v="243"/>
  </r>
  <r>
    <s v="CD959"/>
    <s v="Irish Speakers Aged 3 Years and Over"/>
    <s v="440"/>
    <s v="30 - 34 years"/>
    <s v="-"/>
    <s v="Both sexes"/>
    <s v="02"/>
    <s v="Speaks Irish daily outside the education system"/>
    <s v="IE24"/>
    <s v="South-East"/>
    <s v="2011"/>
    <s v="2011"/>
    <s v="Number"/>
    <n v="306"/>
  </r>
  <r>
    <s v="CD959"/>
    <s v="Irish Speakers Aged 3 Years and Over"/>
    <s v="440"/>
    <s v="30 - 34 years"/>
    <s v="-"/>
    <s v="Both sexes"/>
    <s v="02"/>
    <s v="Speaks Irish daily outside the education system"/>
    <s v="IE25"/>
    <s v="South-West"/>
    <s v="2011"/>
    <s v="2011"/>
    <s v="Number"/>
    <n v="723"/>
  </r>
  <r>
    <s v="CD959"/>
    <s v="Irish Speakers Aged 3 Years and Over"/>
    <s v="440"/>
    <s v="30 - 34 years"/>
    <s v="-"/>
    <s v="Both sexes"/>
    <s v="04"/>
    <s v="Speaks Irish weekly outside the education system"/>
    <s v="-"/>
    <s v="State"/>
    <s v="2011"/>
    <s v="2011"/>
    <s v="Number"/>
    <n v="7818"/>
  </r>
  <r>
    <s v="CD959"/>
    <s v="Irish Speakers Aged 3 Years and Over"/>
    <s v="440"/>
    <s v="30 - 34 years"/>
    <s v="-"/>
    <s v="Both sexes"/>
    <s v="04"/>
    <s v="Speaks Irish weekly outside the education system"/>
    <s v="IE11"/>
    <s v="Border"/>
    <s v="2011"/>
    <s v="2011"/>
    <s v="Number"/>
    <n v="767"/>
  </r>
  <r>
    <s v="CD959"/>
    <s v="Irish Speakers Aged 3 Years and Over"/>
    <s v="440"/>
    <s v="30 - 34 years"/>
    <s v="-"/>
    <s v="Both sexes"/>
    <s v="04"/>
    <s v="Speaks Irish weekly outside the education system"/>
    <s v="IE12"/>
    <s v="Midland"/>
    <s v="2011"/>
    <s v="2011"/>
    <s v="Number"/>
    <n v="381"/>
  </r>
  <r>
    <s v="CD959"/>
    <s v="Irish Speakers Aged 3 Years and Over"/>
    <s v="440"/>
    <s v="30 - 34 years"/>
    <s v="-"/>
    <s v="Both sexes"/>
    <s v="04"/>
    <s v="Speaks Irish weekly outside the education system"/>
    <s v="IE13"/>
    <s v="West"/>
    <s v="2011"/>
    <s v="2011"/>
    <s v="Number"/>
    <n v="1029"/>
  </r>
  <r>
    <s v="CD959"/>
    <s v="Irish Speakers Aged 3 Years and Over"/>
    <s v="440"/>
    <s v="30 - 34 years"/>
    <s v="-"/>
    <s v="Both sexes"/>
    <s v="04"/>
    <s v="Speaks Irish weekly outside the education system"/>
    <s v="IE21"/>
    <s v="Dublin"/>
    <s v="2011"/>
    <s v="2011"/>
    <s v="Number"/>
    <n v="2068"/>
  </r>
  <r>
    <s v="CD959"/>
    <s v="Irish Speakers Aged 3 Years and Over"/>
    <s v="440"/>
    <s v="30 - 34 years"/>
    <s v="-"/>
    <s v="Both sexes"/>
    <s v="04"/>
    <s v="Speaks Irish weekly outside the education system"/>
    <s v="IE22"/>
    <s v="Mid-East"/>
    <s v="2011"/>
    <s v="2011"/>
    <s v="Number"/>
    <n v="872"/>
  </r>
  <r>
    <s v="CD959"/>
    <s v="Irish Speakers Aged 3 Years and Over"/>
    <s v="440"/>
    <s v="30 - 34 years"/>
    <s v="-"/>
    <s v="Both sexes"/>
    <s v="04"/>
    <s v="Speaks Irish weekly outside the education system"/>
    <s v="IE23"/>
    <s v="Mid-West"/>
    <s v="2011"/>
    <s v="2011"/>
    <s v="Number"/>
    <n v="608"/>
  </r>
  <r>
    <s v="CD959"/>
    <s v="Irish Speakers Aged 3 Years and Over"/>
    <s v="440"/>
    <s v="30 - 34 years"/>
    <s v="-"/>
    <s v="Both sexes"/>
    <s v="04"/>
    <s v="Speaks Irish weekly outside the education system"/>
    <s v="IE24"/>
    <s v="South-East"/>
    <s v="2011"/>
    <s v="2011"/>
    <s v="Number"/>
    <n v="789"/>
  </r>
  <r>
    <s v="CD959"/>
    <s v="Irish Speakers Aged 3 Years and Over"/>
    <s v="440"/>
    <s v="30 - 34 years"/>
    <s v="-"/>
    <s v="Both sexes"/>
    <s v="04"/>
    <s v="Speaks Irish weekly outside the education system"/>
    <s v="IE25"/>
    <s v="South-West"/>
    <s v="2011"/>
    <s v="2011"/>
    <s v="Number"/>
    <n v="1304"/>
  </r>
  <r>
    <s v="CD959"/>
    <s v="Irish Speakers Aged 3 Years and Over"/>
    <s v="440"/>
    <s v="30 - 34 years"/>
    <s v="-"/>
    <s v="Both sexes"/>
    <s v="05"/>
    <s v="Speaks Irish less often outside the education system"/>
    <s v="-"/>
    <s v="State"/>
    <s v="2011"/>
    <s v="2011"/>
    <s v="Number"/>
    <n v="56849"/>
  </r>
  <r>
    <s v="CD959"/>
    <s v="Irish Speakers Aged 3 Years and Over"/>
    <s v="440"/>
    <s v="30 - 34 years"/>
    <s v="-"/>
    <s v="Both sexes"/>
    <s v="05"/>
    <s v="Speaks Irish less often outside the education system"/>
    <s v="IE11"/>
    <s v="Border"/>
    <s v="2011"/>
    <s v="2011"/>
    <s v="Number"/>
    <n v="5055"/>
  </r>
  <r>
    <s v="CD959"/>
    <s v="Irish Speakers Aged 3 Years and Over"/>
    <s v="440"/>
    <s v="30 - 34 years"/>
    <s v="-"/>
    <s v="Both sexes"/>
    <s v="05"/>
    <s v="Speaks Irish less often outside the education system"/>
    <s v="IE12"/>
    <s v="Midland"/>
    <s v="2011"/>
    <s v="2011"/>
    <s v="Number"/>
    <n v="3268"/>
  </r>
  <r>
    <s v="CD959"/>
    <s v="Irish Speakers Aged 3 Years and Over"/>
    <s v="440"/>
    <s v="30 - 34 years"/>
    <s v="-"/>
    <s v="Both sexes"/>
    <s v="05"/>
    <s v="Speaks Irish less often outside the education system"/>
    <s v="IE13"/>
    <s v="West"/>
    <s v="2011"/>
    <s v="2011"/>
    <s v="Number"/>
    <n v="6156"/>
  </r>
  <r>
    <s v="CD959"/>
    <s v="Irish Speakers Aged 3 Years and Over"/>
    <s v="440"/>
    <s v="30 - 34 years"/>
    <s v="-"/>
    <s v="Both sexes"/>
    <s v="05"/>
    <s v="Speaks Irish less often outside the education system"/>
    <s v="IE21"/>
    <s v="Dublin"/>
    <s v="2011"/>
    <s v="2011"/>
    <s v="Number"/>
    <n v="15556"/>
  </r>
  <r>
    <s v="CD959"/>
    <s v="Irish Speakers Aged 3 Years and Over"/>
    <s v="440"/>
    <s v="30 - 34 years"/>
    <s v="-"/>
    <s v="Both sexes"/>
    <s v="05"/>
    <s v="Speaks Irish less often outside the education system"/>
    <s v="IE22"/>
    <s v="Mid-East"/>
    <s v="2011"/>
    <s v="2011"/>
    <s v="Number"/>
    <n v="6337"/>
  </r>
  <r>
    <s v="CD959"/>
    <s v="Irish Speakers Aged 3 Years and Over"/>
    <s v="440"/>
    <s v="30 - 34 years"/>
    <s v="-"/>
    <s v="Both sexes"/>
    <s v="05"/>
    <s v="Speaks Irish less often outside the education system"/>
    <s v="IE23"/>
    <s v="Mid-West"/>
    <s v="2011"/>
    <s v="2011"/>
    <s v="Number"/>
    <n v="5112"/>
  </r>
  <r>
    <s v="CD959"/>
    <s v="Irish Speakers Aged 3 Years and Over"/>
    <s v="440"/>
    <s v="30 - 34 years"/>
    <s v="-"/>
    <s v="Both sexes"/>
    <s v="05"/>
    <s v="Speaks Irish less often outside the education system"/>
    <s v="IE24"/>
    <s v="South-East"/>
    <s v="2011"/>
    <s v="2011"/>
    <s v="Number"/>
    <n v="5868"/>
  </r>
  <r>
    <s v="CD959"/>
    <s v="Irish Speakers Aged 3 Years and Over"/>
    <s v="440"/>
    <s v="30 - 34 years"/>
    <s v="-"/>
    <s v="Both sexes"/>
    <s v="05"/>
    <s v="Speaks Irish less often outside the education system"/>
    <s v="IE25"/>
    <s v="South-West"/>
    <s v="2011"/>
    <s v="2011"/>
    <s v="Number"/>
    <n v="9497"/>
  </r>
  <r>
    <s v="CD959"/>
    <s v="Irish Speakers Aged 3 Years and Over"/>
    <s v="440"/>
    <s v="30 - 34 years"/>
    <s v="-"/>
    <s v="Both sexes"/>
    <s v="06"/>
    <s v="Never speaks Irish outside the education system"/>
    <s v="-"/>
    <s v="State"/>
    <s v="2011"/>
    <s v="2011"/>
    <s v="Number"/>
    <n v="54666"/>
  </r>
  <r>
    <s v="CD959"/>
    <s v="Irish Speakers Aged 3 Years and Over"/>
    <s v="440"/>
    <s v="30 - 34 years"/>
    <s v="-"/>
    <s v="Both sexes"/>
    <s v="06"/>
    <s v="Never speaks Irish outside the education system"/>
    <s v="IE11"/>
    <s v="Border"/>
    <s v="2011"/>
    <s v="2011"/>
    <s v="Number"/>
    <n v="4972"/>
  </r>
  <r>
    <s v="CD959"/>
    <s v="Irish Speakers Aged 3 Years and Over"/>
    <s v="440"/>
    <s v="30 - 34 years"/>
    <s v="-"/>
    <s v="Both sexes"/>
    <s v="06"/>
    <s v="Never speaks Irish outside the education system"/>
    <s v="IE12"/>
    <s v="Midland"/>
    <s v="2011"/>
    <s v="2011"/>
    <s v="Number"/>
    <n v="3395"/>
  </r>
  <r>
    <s v="CD959"/>
    <s v="Irish Speakers Aged 3 Years and Over"/>
    <s v="440"/>
    <s v="30 - 34 years"/>
    <s v="-"/>
    <s v="Both sexes"/>
    <s v="06"/>
    <s v="Never speaks Irish outside the education system"/>
    <s v="IE13"/>
    <s v="West"/>
    <s v="2011"/>
    <s v="2011"/>
    <s v="Number"/>
    <n v="4549"/>
  </r>
  <r>
    <s v="CD959"/>
    <s v="Irish Speakers Aged 3 Years and Over"/>
    <s v="440"/>
    <s v="30 - 34 years"/>
    <s v="-"/>
    <s v="Both sexes"/>
    <s v="06"/>
    <s v="Never speaks Irish outside the education system"/>
    <s v="IE21"/>
    <s v="Dublin"/>
    <s v="2011"/>
    <s v="2011"/>
    <s v="Number"/>
    <n v="15221"/>
  </r>
  <r>
    <s v="CD959"/>
    <s v="Irish Speakers Aged 3 Years and Over"/>
    <s v="440"/>
    <s v="30 - 34 years"/>
    <s v="-"/>
    <s v="Both sexes"/>
    <s v="06"/>
    <s v="Never speaks Irish outside the education system"/>
    <s v="IE22"/>
    <s v="Mid-East"/>
    <s v="2011"/>
    <s v="2011"/>
    <s v="Number"/>
    <n v="6480"/>
  </r>
  <r>
    <s v="CD959"/>
    <s v="Irish Speakers Aged 3 Years and Over"/>
    <s v="440"/>
    <s v="30 - 34 years"/>
    <s v="-"/>
    <s v="Both sexes"/>
    <s v="06"/>
    <s v="Never speaks Irish outside the education system"/>
    <s v="IE23"/>
    <s v="Mid-West"/>
    <s v="2011"/>
    <s v="2011"/>
    <s v="Number"/>
    <n v="4979"/>
  </r>
  <r>
    <s v="CD959"/>
    <s v="Irish Speakers Aged 3 Years and Over"/>
    <s v="440"/>
    <s v="30 - 34 years"/>
    <s v="-"/>
    <s v="Both sexes"/>
    <s v="06"/>
    <s v="Never speaks Irish outside the education system"/>
    <s v="IE24"/>
    <s v="South-East"/>
    <s v="2011"/>
    <s v="2011"/>
    <s v="Number"/>
    <n v="6054"/>
  </r>
  <r>
    <s v="CD959"/>
    <s v="Irish Speakers Aged 3 Years and Over"/>
    <s v="440"/>
    <s v="30 - 34 years"/>
    <s v="-"/>
    <s v="Both sexes"/>
    <s v="06"/>
    <s v="Never speaks Irish outside the education system"/>
    <s v="IE25"/>
    <s v="South-West"/>
    <s v="2011"/>
    <s v="2011"/>
    <s v="Number"/>
    <n v="9016"/>
  </r>
  <r>
    <s v="CD959"/>
    <s v="Irish Speakers Aged 3 Years and Over"/>
    <s v="440"/>
    <s v="30 - 34 years"/>
    <s v="-"/>
    <s v="Both sexes"/>
    <s v="98"/>
    <s v="Not stated"/>
    <s v="-"/>
    <s v="State"/>
    <s v="2011"/>
    <s v="2011"/>
    <s v="Number"/>
    <n v="1058"/>
  </r>
  <r>
    <s v="CD959"/>
    <s v="Irish Speakers Aged 3 Years and Over"/>
    <s v="440"/>
    <s v="30 - 34 years"/>
    <s v="-"/>
    <s v="Both sexes"/>
    <s v="98"/>
    <s v="Not stated"/>
    <s v="IE11"/>
    <s v="Border"/>
    <s v="2011"/>
    <s v="2011"/>
    <s v="Number"/>
    <n v="106"/>
  </r>
  <r>
    <s v="CD959"/>
    <s v="Irish Speakers Aged 3 Years and Over"/>
    <s v="440"/>
    <s v="30 - 34 years"/>
    <s v="-"/>
    <s v="Both sexes"/>
    <s v="98"/>
    <s v="Not stated"/>
    <s v="IE12"/>
    <s v="Midland"/>
    <s v="2011"/>
    <s v="2011"/>
    <s v="Number"/>
    <n v="80"/>
  </r>
  <r>
    <s v="CD959"/>
    <s v="Irish Speakers Aged 3 Years and Over"/>
    <s v="440"/>
    <s v="30 - 34 years"/>
    <s v="-"/>
    <s v="Both sexes"/>
    <s v="98"/>
    <s v="Not stated"/>
    <s v="IE13"/>
    <s v="West"/>
    <s v="2011"/>
    <s v="2011"/>
    <s v="Number"/>
    <n v="133"/>
  </r>
  <r>
    <s v="CD959"/>
    <s v="Irish Speakers Aged 3 Years and Over"/>
    <s v="440"/>
    <s v="30 - 34 years"/>
    <s v="-"/>
    <s v="Both sexes"/>
    <s v="98"/>
    <s v="Not stated"/>
    <s v="IE21"/>
    <s v="Dublin"/>
    <s v="2011"/>
    <s v="2011"/>
    <s v="Number"/>
    <n v="291"/>
  </r>
  <r>
    <s v="CD959"/>
    <s v="Irish Speakers Aged 3 Years and Over"/>
    <s v="440"/>
    <s v="30 - 34 years"/>
    <s v="-"/>
    <s v="Both sexes"/>
    <s v="98"/>
    <s v="Not stated"/>
    <s v="IE22"/>
    <s v="Mid-East"/>
    <s v="2011"/>
    <s v="2011"/>
    <s v="Number"/>
    <n v="106"/>
  </r>
  <r>
    <s v="CD959"/>
    <s v="Irish Speakers Aged 3 Years and Over"/>
    <s v="440"/>
    <s v="30 - 34 years"/>
    <s v="-"/>
    <s v="Both sexes"/>
    <s v="98"/>
    <s v="Not stated"/>
    <s v="IE23"/>
    <s v="Mid-West"/>
    <s v="2011"/>
    <s v="2011"/>
    <s v="Number"/>
    <n v="76"/>
  </r>
  <r>
    <s v="CD959"/>
    <s v="Irish Speakers Aged 3 Years and Over"/>
    <s v="440"/>
    <s v="30 - 34 years"/>
    <s v="-"/>
    <s v="Both sexes"/>
    <s v="98"/>
    <s v="Not stated"/>
    <s v="IE24"/>
    <s v="South-East"/>
    <s v="2011"/>
    <s v="2011"/>
    <s v="Number"/>
    <n v="117"/>
  </r>
  <r>
    <s v="CD959"/>
    <s v="Irish Speakers Aged 3 Years and Over"/>
    <s v="440"/>
    <s v="30 - 34 years"/>
    <s v="-"/>
    <s v="Both sexes"/>
    <s v="98"/>
    <s v="Not stated"/>
    <s v="IE25"/>
    <s v="South-West"/>
    <s v="2011"/>
    <s v="2011"/>
    <s v="Number"/>
    <n v="149"/>
  </r>
  <r>
    <s v="CD959"/>
    <s v="Irish Speakers Aged 3 Years and Over"/>
    <s v="440"/>
    <s v="30 - 34 years"/>
    <s v="1"/>
    <s v="Male"/>
    <s v="-"/>
    <s v="All Irish speakers"/>
    <s v="-"/>
    <s v="State"/>
    <s v="2011"/>
    <s v="2011"/>
    <s v="Number"/>
    <n v="56711"/>
  </r>
  <r>
    <s v="CD959"/>
    <s v="Irish Speakers Aged 3 Years and Over"/>
    <s v="440"/>
    <s v="30 - 34 years"/>
    <s v="1"/>
    <s v="Male"/>
    <s v="-"/>
    <s v="All Irish speakers"/>
    <s v="IE11"/>
    <s v="Border"/>
    <s v="2011"/>
    <s v="2011"/>
    <s v="Number"/>
    <n v="5180"/>
  </r>
  <r>
    <s v="CD959"/>
    <s v="Irish Speakers Aged 3 Years and Over"/>
    <s v="440"/>
    <s v="30 - 34 years"/>
    <s v="1"/>
    <s v="Male"/>
    <s v="-"/>
    <s v="All Irish speakers"/>
    <s v="IE12"/>
    <s v="Midland"/>
    <s v="2011"/>
    <s v="2011"/>
    <s v="Number"/>
    <n v="3231"/>
  </r>
  <r>
    <s v="CD959"/>
    <s v="Irish Speakers Aged 3 Years and Over"/>
    <s v="440"/>
    <s v="30 - 34 years"/>
    <s v="1"/>
    <s v="Male"/>
    <s v="-"/>
    <s v="All Irish speakers"/>
    <s v="IE13"/>
    <s v="West"/>
    <s v="2011"/>
    <s v="2011"/>
    <s v="Number"/>
    <n v="6141"/>
  </r>
  <r>
    <s v="CD959"/>
    <s v="Irish Speakers Aged 3 Years and Over"/>
    <s v="440"/>
    <s v="30 - 34 years"/>
    <s v="1"/>
    <s v="Male"/>
    <s v="-"/>
    <s v="All Irish speakers"/>
    <s v="IE21"/>
    <s v="Dublin"/>
    <s v="2011"/>
    <s v="2011"/>
    <s v="Number"/>
    <n v="15367"/>
  </r>
  <r>
    <s v="CD959"/>
    <s v="Irish Speakers Aged 3 Years and Over"/>
    <s v="440"/>
    <s v="30 - 34 years"/>
    <s v="1"/>
    <s v="Male"/>
    <s v="-"/>
    <s v="All Irish speakers"/>
    <s v="IE22"/>
    <s v="Mid-East"/>
    <s v="2011"/>
    <s v="2011"/>
    <s v="Number"/>
    <n v="6341"/>
  </r>
  <r>
    <s v="CD959"/>
    <s v="Irish Speakers Aged 3 Years and Over"/>
    <s v="440"/>
    <s v="30 - 34 years"/>
    <s v="1"/>
    <s v="Male"/>
    <s v="-"/>
    <s v="All Irish speakers"/>
    <s v="IE23"/>
    <s v="Mid-West"/>
    <s v="2011"/>
    <s v="2011"/>
    <s v="Number"/>
    <n v="5224"/>
  </r>
  <r>
    <s v="CD959"/>
    <s v="Irish Speakers Aged 3 Years and Over"/>
    <s v="440"/>
    <s v="30 - 34 years"/>
    <s v="1"/>
    <s v="Male"/>
    <s v="-"/>
    <s v="All Irish speakers"/>
    <s v="IE24"/>
    <s v="South-East"/>
    <s v="2011"/>
    <s v="2011"/>
    <s v="Number"/>
    <n v="5705"/>
  </r>
  <r>
    <s v="CD959"/>
    <s v="Irish Speakers Aged 3 Years and Over"/>
    <s v="440"/>
    <s v="30 - 34 years"/>
    <s v="1"/>
    <s v="Male"/>
    <s v="-"/>
    <s v="All Irish speakers"/>
    <s v="IE25"/>
    <s v="South-West"/>
    <s v="2011"/>
    <s v="2011"/>
    <s v="Number"/>
    <n v="9522"/>
  </r>
  <r>
    <s v="CD959"/>
    <s v="Irish Speakers Aged 3 Years and Over"/>
    <s v="440"/>
    <s v="30 - 34 years"/>
    <s v="1"/>
    <s v="Male"/>
    <s v="01"/>
    <s v="Speaks Irish daily within the education system only"/>
    <s v="-"/>
    <s v="State"/>
    <s v="2011"/>
    <s v="2011"/>
    <s v="Number"/>
    <n v="1358"/>
  </r>
  <r>
    <s v="CD959"/>
    <s v="Irish Speakers Aged 3 Years and Over"/>
    <s v="440"/>
    <s v="30 - 34 years"/>
    <s v="1"/>
    <s v="Male"/>
    <s v="01"/>
    <s v="Speaks Irish daily within the education system only"/>
    <s v="IE11"/>
    <s v="Border"/>
    <s v="2011"/>
    <s v="2011"/>
    <s v="Number"/>
    <n v="124"/>
  </r>
  <r>
    <s v="CD959"/>
    <s v="Irish Speakers Aged 3 Years and Over"/>
    <s v="440"/>
    <s v="30 - 34 years"/>
    <s v="1"/>
    <s v="Male"/>
    <s v="01"/>
    <s v="Speaks Irish daily within the education system only"/>
    <s v="IE12"/>
    <s v="Midland"/>
    <s v="2011"/>
    <s v="2011"/>
    <s v="Number"/>
    <n v="100"/>
  </r>
  <r>
    <s v="CD959"/>
    <s v="Irish Speakers Aged 3 Years and Over"/>
    <s v="440"/>
    <s v="30 - 34 years"/>
    <s v="1"/>
    <s v="Male"/>
    <s v="01"/>
    <s v="Speaks Irish daily within the education system only"/>
    <s v="IE13"/>
    <s v="West"/>
    <s v="2011"/>
    <s v="2011"/>
    <s v="Number"/>
    <n v="210"/>
  </r>
  <r>
    <s v="CD959"/>
    <s v="Irish Speakers Aged 3 Years and Over"/>
    <s v="440"/>
    <s v="30 - 34 years"/>
    <s v="1"/>
    <s v="Male"/>
    <s v="01"/>
    <s v="Speaks Irish daily within the education system only"/>
    <s v="IE21"/>
    <s v="Dublin"/>
    <s v="2011"/>
    <s v="2011"/>
    <s v="Number"/>
    <n v="306"/>
  </r>
  <r>
    <s v="CD959"/>
    <s v="Irish Speakers Aged 3 Years and Over"/>
    <s v="440"/>
    <s v="30 - 34 years"/>
    <s v="1"/>
    <s v="Male"/>
    <s v="01"/>
    <s v="Speaks Irish daily within the education system only"/>
    <s v="IE22"/>
    <s v="Mid-East"/>
    <s v="2011"/>
    <s v="2011"/>
    <s v="Number"/>
    <n v="137"/>
  </r>
  <r>
    <s v="CD959"/>
    <s v="Irish Speakers Aged 3 Years and Over"/>
    <s v="440"/>
    <s v="30 - 34 years"/>
    <s v="1"/>
    <s v="Male"/>
    <s v="01"/>
    <s v="Speaks Irish daily within the education system only"/>
    <s v="IE23"/>
    <s v="Mid-West"/>
    <s v="2011"/>
    <s v="2011"/>
    <s v="Number"/>
    <n v="141"/>
  </r>
  <r>
    <s v="CD959"/>
    <s v="Irish Speakers Aged 3 Years and Over"/>
    <s v="440"/>
    <s v="30 - 34 years"/>
    <s v="1"/>
    <s v="Male"/>
    <s v="01"/>
    <s v="Speaks Irish daily within the education system only"/>
    <s v="IE24"/>
    <s v="South-East"/>
    <s v="2011"/>
    <s v="2011"/>
    <s v="Number"/>
    <n v="120"/>
  </r>
  <r>
    <s v="CD959"/>
    <s v="Irish Speakers Aged 3 Years and Over"/>
    <s v="440"/>
    <s v="30 - 34 years"/>
    <s v="1"/>
    <s v="Male"/>
    <s v="01"/>
    <s v="Speaks Irish daily within the education system only"/>
    <s v="IE25"/>
    <s v="South-West"/>
    <s v="2011"/>
    <s v="2011"/>
    <s v="Number"/>
    <n v="220"/>
  </r>
  <r>
    <s v="CD959"/>
    <s v="Irish Speakers Aged 3 Years and Over"/>
    <s v="440"/>
    <s v="30 - 34 years"/>
    <s v="1"/>
    <s v="Male"/>
    <s v="03"/>
    <s v="Speaks Irish daily within and outside the education system"/>
    <s v="-"/>
    <s v="State"/>
    <s v="2011"/>
    <s v="2011"/>
    <s v="Number"/>
    <n v="386"/>
  </r>
  <r>
    <s v="CD959"/>
    <s v="Irish Speakers Aged 3 Years and Over"/>
    <s v="440"/>
    <s v="30 - 34 years"/>
    <s v="1"/>
    <s v="Male"/>
    <s v="03"/>
    <s v="Speaks Irish daily within and outside the education system"/>
    <s v="IE11"/>
    <s v="Border"/>
    <s v="2011"/>
    <s v="2011"/>
    <s v="Number"/>
    <n v="47"/>
  </r>
  <r>
    <s v="CD959"/>
    <s v="Irish Speakers Aged 3 Years and Over"/>
    <s v="440"/>
    <s v="30 - 34 years"/>
    <s v="1"/>
    <s v="Male"/>
    <s v="03"/>
    <s v="Speaks Irish daily within and outside the education system"/>
    <s v="IE12"/>
    <s v="Midland"/>
    <s v="2011"/>
    <s v="2011"/>
    <s v="Number"/>
    <n v="11"/>
  </r>
  <r>
    <s v="CD959"/>
    <s v="Irish Speakers Aged 3 Years and Over"/>
    <s v="440"/>
    <s v="30 - 34 years"/>
    <s v="1"/>
    <s v="Male"/>
    <s v="03"/>
    <s v="Speaks Irish daily within and outside the education system"/>
    <s v="IE13"/>
    <s v="West"/>
    <s v="2011"/>
    <s v="2011"/>
    <s v="Number"/>
    <n v="86"/>
  </r>
  <r>
    <s v="CD959"/>
    <s v="Irish Speakers Aged 3 Years and Over"/>
    <s v="440"/>
    <s v="30 - 34 years"/>
    <s v="1"/>
    <s v="Male"/>
    <s v="03"/>
    <s v="Speaks Irish daily within and outside the education system"/>
    <s v="IE21"/>
    <s v="Dublin"/>
    <s v="2011"/>
    <s v="2011"/>
    <s v="Number"/>
    <n v="89"/>
  </r>
  <r>
    <s v="CD959"/>
    <s v="Irish Speakers Aged 3 Years and Over"/>
    <s v="440"/>
    <s v="30 - 34 years"/>
    <s v="1"/>
    <s v="Male"/>
    <s v="03"/>
    <s v="Speaks Irish daily within and outside the education system"/>
    <s v="IE22"/>
    <s v="Mid-East"/>
    <s v="2011"/>
    <s v="2011"/>
    <s v="Number"/>
    <n v="45"/>
  </r>
  <r>
    <s v="CD959"/>
    <s v="Irish Speakers Aged 3 Years and Over"/>
    <s v="440"/>
    <s v="30 - 34 years"/>
    <s v="1"/>
    <s v="Male"/>
    <s v="03"/>
    <s v="Speaks Irish daily within and outside the education system"/>
    <s v="IE23"/>
    <s v="Mid-West"/>
    <s v="2011"/>
    <s v="2011"/>
    <s v="Number"/>
    <n v="22"/>
  </r>
  <r>
    <s v="CD959"/>
    <s v="Irish Speakers Aged 3 Years and Over"/>
    <s v="440"/>
    <s v="30 - 34 years"/>
    <s v="1"/>
    <s v="Male"/>
    <s v="03"/>
    <s v="Speaks Irish daily within and outside the education system"/>
    <s v="IE24"/>
    <s v="South-East"/>
    <s v="2011"/>
    <s v="2011"/>
    <s v="Number"/>
    <n v="30"/>
  </r>
  <r>
    <s v="CD959"/>
    <s v="Irish Speakers Aged 3 Years and Over"/>
    <s v="440"/>
    <s v="30 - 34 years"/>
    <s v="1"/>
    <s v="Male"/>
    <s v="03"/>
    <s v="Speaks Irish daily within and outside the education system"/>
    <s v="IE25"/>
    <s v="South-West"/>
    <s v="2011"/>
    <s v="2011"/>
    <s v="Number"/>
    <n v="56"/>
  </r>
  <r>
    <s v="CD959"/>
    <s v="Irish Speakers Aged 3 Years and Over"/>
    <s v="440"/>
    <s v="30 - 34 years"/>
    <s v="1"/>
    <s v="Male"/>
    <s v="02"/>
    <s v="Speaks Irish daily outside the education system"/>
    <s v="-"/>
    <s v="State"/>
    <s v="2011"/>
    <s v="2011"/>
    <s v="Number"/>
    <n v="1941"/>
  </r>
  <r>
    <s v="CD959"/>
    <s v="Irish Speakers Aged 3 Years and Over"/>
    <s v="440"/>
    <s v="30 - 34 years"/>
    <s v="1"/>
    <s v="Male"/>
    <s v="02"/>
    <s v="Speaks Irish daily outside the education system"/>
    <s v="IE11"/>
    <s v="Border"/>
    <s v="2011"/>
    <s v="2011"/>
    <s v="Number"/>
    <n v="313"/>
  </r>
  <r>
    <s v="CD959"/>
    <s v="Irish Speakers Aged 3 Years and Over"/>
    <s v="440"/>
    <s v="30 - 34 years"/>
    <s v="1"/>
    <s v="Male"/>
    <s v="02"/>
    <s v="Speaks Irish daily outside the education system"/>
    <s v="IE12"/>
    <s v="Midland"/>
    <s v="2011"/>
    <s v="2011"/>
    <s v="Number"/>
    <n v="53"/>
  </r>
  <r>
    <s v="CD959"/>
    <s v="Irish Speakers Aged 3 Years and Over"/>
    <s v="440"/>
    <s v="30 - 34 years"/>
    <s v="1"/>
    <s v="Male"/>
    <s v="02"/>
    <s v="Speaks Irish daily outside the education system"/>
    <s v="IE13"/>
    <s v="West"/>
    <s v="2011"/>
    <s v="2011"/>
    <s v="Number"/>
    <n v="481"/>
  </r>
  <r>
    <s v="CD959"/>
    <s v="Irish Speakers Aged 3 Years and Over"/>
    <s v="440"/>
    <s v="30 - 34 years"/>
    <s v="1"/>
    <s v="Male"/>
    <s v="02"/>
    <s v="Speaks Irish daily outside the education system"/>
    <s v="IE21"/>
    <s v="Dublin"/>
    <s v="2011"/>
    <s v="2011"/>
    <s v="Number"/>
    <n v="445"/>
  </r>
  <r>
    <s v="CD959"/>
    <s v="Irish Speakers Aged 3 Years and Over"/>
    <s v="440"/>
    <s v="30 - 34 years"/>
    <s v="1"/>
    <s v="Male"/>
    <s v="02"/>
    <s v="Speaks Irish daily outside the education system"/>
    <s v="IE22"/>
    <s v="Mid-East"/>
    <s v="2011"/>
    <s v="2011"/>
    <s v="Number"/>
    <n v="149"/>
  </r>
  <r>
    <s v="CD959"/>
    <s v="Irish Speakers Aged 3 Years and Over"/>
    <s v="440"/>
    <s v="30 - 34 years"/>
    <s v="1"/>
    <s v="Male"/>
    <s v="02"/>
    <s v="Speaks Irish daily outside the education system"/>
    <s v="IE23"/>
    <s v="Mid-West"/>
    <s v="2011"/>
    <s v="2011"/>
    <s v="Number"/>
    <n v="87"/>
  </r>
  <r>
    <s v="CD959"/>
    <s v="Irish Speakers Aged 3 Years and Over"/>
    <s v="440"/>
    <s v="30 - 34 years"/>
    <s v="1"/>
    <s v="Male"/>
    <s v="02"/>
    <s v="Speaks Irish daily outside the education system"/>
    <s v="IE24"/>
    <s v="South-East"/>
    <s v="2011"/>
    <s v="2011"/>
    <s v="Number"/>
    <n v="107"/>
  </r>
  <r>
    <s v="CD959"/>
    <s v="Irish Speakers Aged 3 Years and Over"/>
    <s v="440"/>
    <s v="30 - 34 years"/>
    <s v="1"/>
    <s v="Male"/>
    <s v="02"/>
    <s v="Speaks Irish daily outside the education system"/>
    <s v="IE25"/>
    <s v="South-West"/>
    <s v="2011"/>
    <s v="2011"/>
    <s v="Number"/>
    <n v="306"/>
  </r>
  <r>
    <s v="CD959"/>
    <s v="Irish Speakers Aged 3 Years and Over"/>
    <s v="440"/>
    <s v="30 - 34 years"/>
    <s v="1"/>
    <s v="Male"/>
    <s v="04"/>
    <s v="Speaks Irish weekly outside the education system"/>
    <s v="-"/>
    <s v="State"/>
    <s v="2011"/>
    <s v="2011"/>
    <s v="Number"/>
    <n v="3248"/>
  </r>
  <r>
    <s v="CD959"/>
    <s v="Irish Speakers Aged 3 Years and Over"/>
    <s v="440"/>
    <s v="30 - 34 years"/>
    <s v="1"/>
    <s v="Male"/>
    <s v="04"/>
    <s v="Speaks Irish weekly outside the education system"/>
    <s v="IE11"/>
    <s v="Border"/>
    <s v="2011"/>
    <s v="2011"/>
    <s v="Number"/>
    <n v="305"/>
  </r>
  <r>
    <s v="CD959"/>
    <s v="Irish Speakers Aged 3 Years and Over"/>
    <s v="440"/>
    <s v="30 - 34 years"/>
    <s v="1"/>
    <s v="Male"/>
    <s v="04"/>
    <s v="Speaks Irish weekly outside the education system"/>
    <s v="IE12"/>
    <s v="Midland"/>
    <s v="2011"/>
    <s v="2011"/>
    <s v="Number"/>
    <n v="138"/>
  </r>
  <r>
    <s v="CD959"/>
    <s v="Irish Speakers Aged 3 Years and Over"/>
    <s v="440"/>
    <s v="30 - 34 years"/>
    <s v="1"/>
    <s v="Male"/>
    <s v="04"/>
    <s v="Speaks Irish weekly outside the education system"/>
    <s v="IE13"/>
    <s v="West"/>
    <s v="2011"/>
    <s v="2011"/>
    <s v="Number"/>
    <n v="444"/>
  </r>
  <r>
    <s v="CD959"/>
    <s v="Irish Speakers Aged 3 Years and Over"/>
    <s v="440"/>
    <s v="30 - 34 years"/>
    <s v="1"/>
    <s v="Male"/>
    <s v="04"/>
    <s v="Speaks Irish weekly outside the education system"/>
    <s v="IE21"/>
    <s v="Dublin"/>
    <s v="2011"/>
    <s v="2011"/>
    <s v="Number"/>
    <n v="952"/>
  </r>
  <r>
    <s v="CD959"/>
    <s v="Irish Speakers Aged 3 Years and Over"/>
    <s v="440"/>
    <s v="30 - 34 years"/>
    <s v="1"/>
    <s v="Male"/>
    <s v="04"/>
    <s v="Speaks Irish weekly outside the education system"/>
    <s v="IE22"/>
    <s v="Mid-East"/>
    <s v="2011"/>
    <s v="2011"/>
    <s v="Number"/>
    <n v="354"/>
  </r>
  <r>
    <s v="CD959"/>
    <s v="Irish Speakers Aged 3 Years and Over"/>
    <s v="440"/>
    <s v="30 - 34 years"/>
    <s v="1"/>
    <s v="Male"/>
    <s v="04"/>
    <s v="Speaks Irish weekly outside the education system"/>
    <s v="IE23"/>
    <s v="Mid-West"/>
    <s v="2011"/>
    <s v="2011"/>
    <s v="Number"/>
    <n v="227"/>
  </r>
  <r>
    <s v="CD959"/>
    <s v="Irish Speakers Aged 3 Years and Over"/>
    <s v="440"/>
    <s v="30 - 34 years"/>
    <s v="1"/>
    <s v="Male"/>
    <s v="04"/>
    <s v="Speaks Irish weekly outside the education system"/>
    <s v="IE24"/>
    <s v="South-East"/>
    <s v="2011"/>
    <s v="2011"/>
    <s v="Number"/>
    <n v="284"/>
  </r>
  <r>
    <s v="CD959"/>
    <s v="Irish Speakers Aged 3 Years and Over"/>
    <s v="440"/>
    <s v="30 - 34 years"/>
    <s v="1"/>
    <s v="Male"/>
    <s v="04"/>
    <s v="Speaks Irish weekly outside the education system"/>
    <s v="IE25"/>
    <s v="South-West"/>
    <s v="2011"/>
    <s v="2011"/>
    <s v="Number"/>
    <n v="544"/>
  </r>
  <r>
    <s v="CD959"/>
    <s v="Irish Speakers Aged 3 Years and Over"/>
    <s v="440"/>
    <s v="30 - 34 years"/>
    <s v="1"/>
    <s v="Male"/>
    <s v="05"/>
    <s v="Speaks Irish less often outside the education system"/>
    <s v="-"/>
    <s v="State"/>
    <s v="2011"/>
    <s v="2011"/>
    <s v="Number"/>
    <n v="25008"/>
  </r>
  <r>
    <s v="CD959"/>
    <s v="Irish Speakers Aged 3 Years and Over"/>
    <s v="440"/>
    <s v="30 - 34 years"/>
    <s v="1"/>
    <s v="Male"/>
    <s v="05"/>
    <s v="Speaks Irish less often outside the education system"/>
    <s v="IE11"/>
    <s v="Border"/>
    <s v="2011"/>
    <s v="2011"/>
    <s v="Number"/>
    <n v="2162"/>
  </r>
  <r>
    <s v="CD959"/>
    <s v="Irish Speakers Aged 3 Years and Over"/>
    <s v="440"/>
    <s v="30 - 34 years"/>
    <s v="1"/>
    <s v="Male"/>
    <s v="05"/>
    <s v="Speaks Irish less often outside the education system"/>
    <s v="IE12"/>
    <s v="Midland"/>
    <s v="2011"/>
    <s v="2011"/>
    <s v="Number"/>
    <n v="1380"/>
  </r>
  <r>
    <s v="CD959"/>
    <s v="Irish Speakers Aged 3 Years and Over"/>
    <s v="440"/>
    <s v="30 - 34 years"/>
    <s v="1"/>
    <s v="Male"/>
    <s v="05"/>
    <s v="Speaks Irish less often outside the education system"/>
    <s v="IE13"/>
    <s v="West"/>
    <s v="2011"/>
    <s v="2011"/>
    <s v="Number"/>
    <n v="2764"/>
  </r>
  <r>
    <s v="CD959"/>
    <s v="Irish Speakers Aged 3 Years and Over"/>
    <s v="440"/>
    <s v="30 - 34 years"/>
    <s v="1"/>
    <s v="Male"/>
    <s v="05"/>
    <s v="Speaks Irish less often outside the education system"/>
    <s v="IE21"/>
    <s v="Dublin"/>
    <s v="2011"/>
    <s v="2011"/>
    <s v="Number"/>
    <n v="6984"/>
  </r>
  <r>
    <s v="CD959"/>
    <s v="Irish Speakers Aged 3 Years and Over"/>
    <s v="440"/>
    <s v="30 - 34 years"/>
    <s v="1"/>
    <s v="Male"/>
    <s v="05"/>
    <s v="Speaks Irish less often outside the education system"/>
    <s v="IE22"/>
    <s v="Mid-East"/>
    <s v="2011"/>
    <s v="2011"/>
    <s v="Number"/>
    <n v="2731"/>
  </r>
  <r>
    <s v="CD959"/>
    <s v="Irish Speakers Aged 3 Years and Over"/>
    <s v="440"/>
    <s v="30 - 34 years"/>
    <s v="1"/>
    <s v="Male"/>
    <s v="05"/>
    <s v="Speaks Irish less often outside the education system"/>
    <s v="IE23"/>
    <s v="Mid-West"/>
    <s v="2011"/>
    <s v="2011"/>
    <s v="Number"/>
    <n v="2312"/>
  </r>
  <r>
    <s v="CD959"/>
    <s v="Irish Speakers Aged 3 Years and Over"/>
    <s v="440"/>
    <s v="30 - 34 years"/>
    <s v="1"/>
    <s v="Male"/>
    <s v="05"/>
    <s v="Speaks Irish less often outside the education system"/>
    <s v="IE24"/>
    <s v="South-East"/>
    <s v="2011"/>
    <s v="2011"/>
    <s v="Number"/>
    <n v="2402"/>
  </r>
  <r>
    <s v="CD959"/>
    <s v="Irish Speakers Aged 3 Years and Over"/>
    <s v="440"/>
    <s v="30 - 34 years"/>
    <s v="1"/>
    <s v="Male"/>
    <s v="05"/>
    <s v="Speaks Irish less often outside the education system"/>
    <s v="IE25"/>
    <s v="South-West"/>
    <s v="2011"/>
    <s v="2011"/>
    <s v="Number"/>
    <n v="4273"/>
  </r>
  <r>
    <s v="CD959"/>
    <s v="Irish Speakers Aged 3 Years and Over"/>
    <s v="440"/>
    <s v="30 - 34 years"/>
    <s v="1"/>
    <s v="Male"/>
    <s v="06"/>
    <s v="Never speaks Irish outside the education system"/>
    <s v="-"/>
    <s v="State"/>
    <s v="2011"/>
    <s v="2011"/>
    <s v="Number"/>
    <n v="24200"/>
  </r>
  <r>
    <s v="CD959"/>
    <s v="Irish Speakers Aged 3 Years and Over"/>
    <s v="440"/>
    <s v="30 - 34 years"/>
    <s v="1"/>
    <s v="Male"/>
    <s v="06"/>
    <s v="Never speaks Irish outside the education system"/>
    <s v="IE11"/>
    <s v="Border"/>
    <s v="2011"/>
    <s v="2011"/>
    <s v="Number"/>
    <n v="2180"/>
  </r>
  <r>
    <s v="CD959"/>
    <s v="Irish Speakers Aged 3 Years and Over"/>
    <s v="440"/>
    <s v="30 - 34 years"/>
    <s v="1"/>
    <s v="Male"/>
    <s v="06"/>
    <s v="Never speaks Irish outside the education system"/>
    <s v="IE12"/>
    <s v="Midland"/>
    <s v="2011"/>
    <s v="2011"/>
    <s v="Number"/>
    <n v="1499"/>
  </r>
  <r>
    <s v="CD959"/>
    <s v="Irish Speakers Aged 3 Years and Over"/>
    <s v="440"/>
    <s v="30 - 34 years"/>
    <s v="1"/>
    <s v="Male"/>
    <s v="06"/>
    <s v="Never speaks Irish outside the education system"/>
    <s v="IE13"/>
    <s v="West"/>
    <s v="2011"/>
    <s v="2011"/>
    <s v="Number"/>
    <n v="2072"/>
  </r>
  <r>
    <s v="CD959"/>
    <s v="Irish Speakers Aged 3 Years and Over"/>
    <s v="440"/>
    <s v="30 - 34 years"/>
    <s v="1"/>
    <s v="Male"/>
    <s v="06"/>
    <s v="Never speaks Irish outside the education system"/>
    <s v="IE21"/>
    <s v="Dublin"/>
    <s v="2011"/>
    <s v="2011"/>
    <s v="Number"/>
    <n v="6444"/>
  </r>
  <r>
    <s v="CD959"/>
    <s v="Irish Speakers Aged 3 Years and Over"/>
    <s v="440"/>
    <s v="30 - 34 years"/>
    <s v="1"/>
    <s v="Male"/>
    <s v="06"/>
    <s v="Never speaks Irish outside the education system"/>
    <s v="IE22"/>
    <s v="Mid-East"/>
    <s v="2011"/>
    <s v="2011"/>
    <s v="Number"/>
    <n v="2864"/>
  </r>
  <r>
    <s v="CD959"/>
    <s v="Irish Speakers Aged 3 Years and Over"/>
    <s v="440"/>
    <s v="30 - 34 years"/>
    <s v="1"/>
    <s v="Male"/>
    <s v="06"/>
    <s v="Never speaks Irish outside the education system"/>
    <s v="IE23"/>
    <s v="Mid-West"/>
    <s v="2011"/>
    <s v="2011"/>
    <s v="Number"/>
    <n v="2397"/>
  </r>
  <r>
    <s v="CD959"/>
    <s v="Irish Speakers Aged 3 Years and Over"/>
    <s v="440"/>
    <s v="30 - 34 years"/>
    <s v="1"/>
    <s v="Male"/>
    <s v="06"/>
    <s v="Never speaks Irish outside the education system"/>
    <s v="IE24"/>
    <s v="South-East"/>
    <s v="2011"/>
    <s v="2011"/>
    <s v="Number"/>
    <n v="2705"/>
  </r>
  <r>
    <s v="CD959"/>
    <s v="Irish Speakers Aged 3 Years and Over"/>
    <s v="440"/>
    <s v="30 - 34 years"/>
    <s v="1"/>
    <s v="Male"/>
    <s v="06"/>
    <s v="Never speaks Irish outside the education system"/>
    <s v="IE25"/>
    <s v="South-West"/>
    <s v="2011"/>
    <s v="2011"/>
    <s v="Number"/>
    <n v="4039"/>
  </r>
  <r>
    <s v="CD959"/>
    <s v="Irish Speakers Aged 3 Years and Over"/>
    <s v="440"/>
    <s v="30 - 34 years"/>
    <s v="1"/>
    <s v="Male"/>
    <s v="98"/>
    <s v="Not stated"/>
    <s v="-"/>
    <s v="State"/>
    <s v="2011"/>
    <s v="2011"/>
    <s v="Number"/>
    <n v="570"/>
  </r>
  <r>
    <s v="CD959"/>
    <s v="Irish Speakers Aged 3 Years and Over"/>
    <s v="440"/>
    <s v="30 - 34 years"/>
    <s v="1"/>
    <s v="Male"/>
    <s v="98"/>
    <s v="Not stated"/>
    <s v="IE11"/>
    <s v="Border"/>
    <s v="2011"/>
    <s v="2011"/>
    <s v="Number"/>
    <n v="49"/>
  </r>
  <r>
    <s v="CD959"/>
    <s v="Irish Speakers Aged 3 Years and Over"/>
    <s v="440"/>
    <s v="30 - 34 years"/>
    <s v="1"/>
    <s v="Male"/>
    <s v="98"/>
    <s v="Not stated"/>
    <s v="IE12"/>
    <s v="Midland"/>
    <s v="2011"/>
    <s v="2011"/>
    <s v="Number"/>
    <n v="50"/>
  </r>
  <r>
    <s v="CD959"/>
    <s v="Irish Speakers Aged 3 Years and Over"/>
    <s v="440"/>
    <s v="30 - 34 years"/>
    <s v="1"/>
    <s v="Male"/>
    <s v="98"/>
    <s v="Not stated"/>
    <s v="IE13"/>
    <s v="West"/>
    <s v="2011"/>
    <s v="2011"/>
    <s v="Number"/>
    <n v="84"/>
  </r>
  <r>
    <s v="CD959"/>
    <s v="Irish Speakers Aged 3 Years and Over"/>
    <s v="440"/>
    <s v="30 - 34 years"/>
    <s v="1"/>
    <s v="Male"/>
    <s v="98"/>
    <s v="Not stated"/>
    <s v="IE21"/>
    <s v="Dublin"/>
    <s v="2011"/>
    <s v="2011"/>
    <s v="Number"/>
    <n v="147"/>
  </r>
  <r>
    <s v="CD959"/>
    <s v="Irish Speakers Aged 3 Years and Over"/>
    <s v="440"/>
    <s v="30 - 34 years"/>
    <s v="1"/>
    <s v="Male"/>
    <s v="98"/>
    <s v="Not stated"/>
    <s v="IE22"/>
    <s v="Mid-East"/>
    <s v="2011"/>
    <s v="2011"/>
    <s v="Number"/>
    <n v="61"/>
  </r>
  <r>
    <s v="CD959"/>
    <s v="Irish Speakers Aged 3 Years and Over"/>
    <s v="440"/>
    <s v="30 - 34 years"/>
    <s v="1"/>
    <s v="Male"/>
    <s v="98"/>
    <s v="Not stated"/>
    <s v="IE23"/>
    <s v="Mid-West"/>
    <s v="2011"/>
    <s v="2011"/>
    <s v="Number"/>
    <n v="38"/>
  </r>
  <r>
    <s v="CD959"/>
    <s v="Irish Speakers Aged 3 Years and Over"/>
    <s v="440"/>
    <s v="30 - 34 years"/>
    <s v="1"/>
    <s v="Male"/>
    <s v="98"/>
    <s v="Not stated"/>
    <s v="IE24"/>
    <s v="South-East"/>
    <s v="2011"/>
    <s v="2011"/>
    <s v="Number"/>
    <n v="57"/>
  </r>
  <r>
    <s v="CD959"/>
    <s v="Irish Speakers Aged 3 Years and Over"/>
    <s v="440"/>
    <s v="30 - 34 years"/>
    <s v="1"/>
    <s v="Male"/>
    <s v="98"/>
    <s v="Not stated"/>
    <s v="IE25"/>
    <s v="South-West"/>
    <s v="2011"/>
    <s v="2011"/>
    <s v="Number"/>
    <n v="84"/>
  </r>
  <r>
    <s v="CD959"/>
    <s v="Irish Speakers Aged 3 Years and Over"/>
    <s v="440"/>
    <s v="30 - 34 years"/>
    <s v="2"/>
    <s v="Female"/>
    <s v="-"/>
    <s v="All Irish speakers"/>
    <s v="-"/>
    <s v="State"/>
    <s v="2011"/>
    <s v="2011"/>
    <s v="Number"/>
    <n v="78274"/>
  </r>
  <r>
    <s v="CD959"/>
    <s v="Irish Speakers Aged 3 Years and Over"/>
    <s v="440"/>
    <s v="30 - 34 years"/>
    <s v="2"/>
    <s v="Female"/>
    <s v="-"/>
    <s v="All Irish speakers"/>
    <s v="IE11"/>
    <s v="Border"/>
    <s v="2011"/>
    <s v="2011"/>
    <s v="Number"/>
    <n v="7587"/>
  </r>
  <r>
    <s v="CD959"/>
    <s v="Irish Speakers Aged 3 Years and Over"/>
    <s v="440"/>
    <s v="30 - 34 years"/>
    <s v="2"/>
    <s v="Female"/>
    <s v="-"/>
    <s v="All Irish speakers"/>
    <s v="IE12"/>
    <s v="Midland"/>
    <s v="2011"/>
    <s v="2011"/>
    <s v="Number"/>
    <n v="4670"/>
  </r>
  <r>
    <s v="CD959"/>
    <s v="Irish Speakers Aged 3 Years and Over"/>
    <s v="440"/>
    <s v="30 - 34 years"/>
    <s v="2"/>
    <s v="Female"/>
    <s v="-"/>
    <s v="All Irish speakers"/>
    <s v="IE13"/>
    <s v="West"/>
    <s v="2011"/>
    <s v="2011"/>
    <s v="Number"/>
    <n v="8045"/>
  </r>
  <r>
    <s v="CD959"/>
    <s v="Irish Speakers Aged 3 Years and Over"/>
    <s v="440"/>
    <s v="30 - 34 years"/>
    <s v="2"/>
    <s v="Female"/>
    <s v="-"/>
    <s v="All Irish speakers"/>
    <s v="IE21"/>
    <s v="Dublin"/>
    <s v="2011"/>
    <s v="2011"/>
    <s v="Number"/>
    <n v="21116"/>
  </r>
  <r>
    <s v="CD959"/>
    <s v="Irish Speakers Aged 3 Years and Over"/>
    <s v="440"/>
    <s v="30 - 34 years"/>
    <s v="2"/>
    <s v="Female"/>
    <s v="-"/>
    <s v="All Irish speakers"/>
    <s v="IE22"/>
    <s v="Mid-East"/>
    <s v="2011"/>
    <s v="2011"/>
    <s v="Number"/>
    <n v="8977"/>
  </r>
  <r>
    <s v="CD959"/>
    <s v="Irish Speakers Aged 3 Years and Over"/>
    <s v="440"/>
    <s v="30 - 34 years"/>
    <s v="2"/>
    <s v="Female"/>
    <s v="-"/>
    <s v="All Irish speakers"/>
    <s v="IE23"/>
    <s v="Mid-West"/>
    <s v="2011"/>
    <s v="2011"/>
    <s v="Number"/>
    <n v="6723"/>
  </r>
  <r>
    <s v="CD959"/>
    <s v="Irish Speakers Aged 3 Years and Over"/>
    <s v="440"/>
    <s v="30 - 34 years"/>
    <s v="2"/>
    <s v="Female"/>
    <s v="-"/>
    <s v="All Irish speakers"/>
    <s v="IE24"/>
    <s v="South-East"/>
    <s v="2011"/>
    <s v="2011"/>
    <s v="Number"/>
    <n v="8467"/>
  </r>
  <r>
    <s v="CD959"/>
    <s v="Irish Speakers Aged 3 Years and Over"/>
    <s v="440"/>
    <s v="30 - 34 years"/>
    <s v="2"/>
    <s v="Female"/>
    <s v="-"/>
    <s v="All Irish speakers"/>
    <s v="IE25"/>
    <s v="South-West"/>
    <s v="2011"/>
    <s v="2011"/>
    <s v="Number"/>
    <n v="12689"/>
  </r>
  <r>
    <s v="CD959"/>
    <s v="Irish Speakers Aged 3 Years and Over"/>
    <s v="440"/>
    <s v="30 - 34 years"/>
    <s v="2"/>
    <s v="Female"/>
    <s v="01"/>
    <s v="Speaks Irish daily within the education system only"/>
    <s v="-"/>
    <s v="State"/>
    <s v="2011"/>
    <s v="2011"/>
    <s v="Number"/>
    <n v="7213"/>
  </r>
  <r>
    <s v="CD959"/>
    <s v="Irish Speakers Aged 3 Years and Over"/>
    <s v="440"/>
    <s v="30 - 34 years"/>
    <s v="2"/>
    <s v="Female"/>
    <s v="01"/>
    <s v="Speaks Irish daily within the education system only"/>
    <s v="IE11"/>
    <s v="Border"/>
    <s v="2011"/>
    <s v="2011"/>
    <s v="Number"/>
    <n v="873"/>
  </r>
  <r>
    <s v="CD959"/>
    <s v="Irish Speakers Aged 3 Years and Over"/>
    <s v="440"/>
    <s v="30 - 34 years"/>
    <s v="2"/>
    <s v="Female"/>
    <s v="01"/>
    <s v="Speaks Irish daily within the education system only"/>
    <s v="IE12"/>
    <s v="Midland"/>
    <s v="2011"/>
    <s v="2011"/>
    <s v="Number"/>
    <n v="487"/>
  </r>
  <r>
    <s v="CD959"/>
    <s v="Irish Speakers Aged 3 Years and Over"/>
    <s v="440"/>
    <s v="30 - 34 years"/>
    <s v="2"/>
    <s v="Female"/>
    <s v="01"/>
    <s v="Speaks Irish daily within the education system only"/>
    <s v="IE13"/>
    <s v="West"/>
    <s v="2011"/>
    <s v="2011"/>
    <s v="Number"/>
    <n v="824"/>
  </r>
  <r>
    <s v="CD959"/>
    <s v="Irish Speakers Aged 3 Years and Over"/>
    <s v="440"/>
    <s v="30 - 34 years"/>
    <s v="2"/>
    <s v="Female"/>
    <s v="01"/>
    <s v="Speaks Irish daily within the education system only"/>
    <s v="IE21"/>
    <s v="Dublin"/>
    <s v="2011"/>
    <s v="2011"/>
    <s v="Number"/>
    <n v="1650"/>
  </r>
  <r>
    <s v="CD959"/>
    <s v="Irish Speakers Aged 3 Years and Over"/>
    <s v="440"/>
    <s v="30 - 34 years"/>
    <s v="2"/>
    <s v="Female"/>
    <s v="01"/>
    <s v="Speaks Irish daily within the education system only"/>
    <s v="IE22"/>
    <s v="Mid-East"/>
    <s v="2011"/>
    <s v="2011"/>
    <s v="Number"/>
    <n v="794"/>
  </r>
  <r>
    <s v="CD959"/>
    <s v="Irish Speakers Aged 3 Years and Over"/>
    <s v="440"/>
    <s v="30 - 34 years"/>
    <s v="2"/>
    <s v="Female"/>
    <s v="01"/>
    <s v="Speaks Irish daily within the education system only"/>
    <s v="IE23"/>
    <s v="Mid-West"/>
    <s v="2011"/>
    <s v="2011"/>
    <s v="Number"/>
    <n v="697"/>
  </r>
  <r>
    <s v="CD959"/>
    <s v="Irish Speakers Aged 3 Years and Over"/>
    <s v="440"/>
    <s v="30 - 34 years"/>
    <s v="2"/>
    <s v="Female"/>
    <s v="01"/>
    <s v="Speaks Irish daily within the education system only"/>
    <s v="IE24"/>
    <s v="South-East"/>
    <s v="2011"/>
    <s v="2011"/>
    <s v="Number"/>
    <n v="800"/>
  </r>
  <r>
    <s v="CD959"/>
    <s v="Irish Speakers Aged 3 Years and Over"/>
    <s v="440"/>
    <s v="30 - 34 years"/>
    <s v="2"/>
    <s v="Female"/>
    <s v="01"/>
    <s v="Speaks Irish daily within the education system only"/>
    <s v="IE25"/>
    <s v="South-West"/>
    <s v="2011"/>
    <s v="2011"/>
    <s v="Number"/>
    <n v="1088"/>
  </r>
  <r>
    <s v="CD959"/>
    <s v="Irish Speakers Aged 3 Years and Over"/>
    <s v="440"/>
    <s v="30 - 34 years"/>
    <s v="2"/>
    <s v="Female"/>
    <s v="03"/>
    <s v="Speaks Irish daily within and outside the education system"/>
    <s v="-"/>
    <s v="State"/>
    <s v="2011"/>
    <s v="2011"/>
    <s v="Number"/>
    <n v="1038"/>
  </r>
  <r>
    <s v="CD959"/>
    <s v="Irish Speakers Aged 3 Years and Over"/>
    <s v="440"/>
    <s v="30 - 34 years"/>
    <s v="2"/>
    <s v="Female"/>
    <s v="03"/>
    <s v="Speaks Irish daily within and outside the education system"/>
    <s v="IE11"/>
    <s v="Border"/>
    <s v="2011"/>
    <s v="2011"/>
    <s v="Number"/>
    <n v="163"/>
  </r>
  <r>
    <s v="CD959"/>
    <s v="Irish Speakers Aged 3 Years and Over"/>
    <s v="440"/>
    <s v="30 - 34 years"/>
    <s v="2"/>
    <s v="Female"/>
    <s v="03"/>
    <s v="Speaks Irish daily within and outside the education system"/>
    <s v="IE12"/>
    <s v="Midland"/>
    <s v="2011"/>
    <s v="2011"/>
    <s v="Number"/>
    <n v="39"/>
  </r>
  <r>
    <s v="CD959"/>
    <s v="Irish Speakers Aged 3 Years and Over"/>
    <s v="440"/>
    <s v="30 - 34 years"/>
    <s v="2"/>
    <s v="Female"/>
    <s v="03"/>
    <s v="Speaks Irish daily within and outside the education system"/>
    <s v="IE13"/>
    <s v="West"/>
    <s v="2011"/>
    <s v="2011"/>
    <s v="Number"/>
    <n v="167"/>
  </r>
  <r>
    <s v="CD959"/>
    <s v="Irish Speakers Aged 3 Years and Over"/>
    <s v="440"/>
    <s v="30 - 34 years"/>
    <s v="2"/>
    <s v="Female"/>
    <s v="03"/>
    <s v="Speaks Irish daily within and outside the education system"/>
    <s v="IE21"/>
    <s v="Dublin"/>
    <s v="2011"/>
    <s v="2011"/>
    <s v="Number"/>
    <n v="241"/>
  </r>
  <r>
    <s v="CD959"/>
    <s v="Irish Speakers Aged 3 Years and Over"/>
    <s v="440"/>
    <s v="30 - 34 years"/>
    <s v="2"/>
    <s v="Female"/>
    <s v="03"/>
    <s v="Speaks Irish daily within and outside the education system"/>
    <s v="IE22"/>
    <s v="Mid-East"/>
    <s v="2011"/>
    <s v="2011"/>
    <s v="Number"/>
    <n v="113"/>
  </r>
  <r>
    <s v="CD959"/>
    <s v="Irish Speakers Aged 3 Years and Over"/>
    <s v="440"/>
    <s v="30 - 34 years"/>
    <s v="2"/>
    <s v="Female"/>
    <s v="03"/>
    <s v="Speaks Irish daily within and outside the education system"/>
    <s v="IE23"/>
    <s v="Mid-West"/>
    <s v="2011"/>
    <s v="2011"/>
    <s v="Number"/>
    <n v="69"/>
  </r>
  <r>
    <s v="CD959"/>
    <s v="Irish Speakers Aged 3 Years and Over"/>
    <s v="440"/>
    <s v="30 - 34 years"/>
    <s v="2"/>
    <s v="Female"/>
    <s v="03"/>
    <s v="Speaks Irish daily within and outside the education system"/>
    <s v="IE24"/>
    <s v="South-East"/>
    <s v="2011"/>
    <s v="2011"/>
    <s v="Number"/>
    <n v="88"/>
  </r>
  <r>
    <s v="CD959"/>
    <s v="Irish Speakers Aged 3 Years and Over"/>
    <s v="440"/>
    <s v="30 - 34 years"/>
    <s v="2"/>
    <s v="Female"/>
    <s v="03"/>
    <s v="Speaks Irish daily within and outside the education system"/>
    <s v="IE25"/>
    <s v="South-West"/>
    <s v="2011"/>
    <s v="2011"/>
    <s v="Number"/>
    <n v="158"/>
  </r>
  <r>
    <s v="CD959"/>
    <s v="Irish Speakers Aged 3 Years and Over"/>
    <s v="440"/>
    <s v="30 - 34 years"/>
    <s v="2"/>
    <s v="Female"/>
    <s v="02"/>
    <s v="Speaks Irish daily outside the education system"/>
    <s v="-"/>
    <s v="State"/>
    <s v="2011"/>
    <s v="2011"/>
    <s v="Number"/>
    <n v="2658"/>
  </r>
  <r>
    <s v="CD959"/>
    <s v="Irish Speakers Aged 3 Years and Over"/>
    <s v="440"/>
    <s v="30 - 34 years"/>
    <s v="2"/>
    <s v="Female"/>
    <s v="02"/>
    <s v="Speaks Irish daily outside the education system"/>
    <s v="IE11"/>
    <s v="Border"/>
    <s v="2011"/>
    <s v="2011"/>
    <s v="Number"/>
    <n v="347"/>
  </r>
  <r>
    <s v="CD959"/>
    <s v="Irish Speakers Aged 3 Years and Over"/>
    <s v="440"/>
    <s v="30 - 34 years"/>
    <s v="2"/>
    <s v="Female"/>
    <s v="02"/>
    <s v="Speaks Irish daily outside the education system"/>
    <s v="IE12"/>
    <s v="Midland"/>
    <s v="2011"/>
    <s v="2011"/>
    <s v="Number"/>
    <n v="87"/>
  </r>
  <r>
    <s v="CD959"/>
    <s v="Irish Speakers Aged 3 Years and Over"/>
    <s v="440"/>
    <s v="30 - 34 years"/>
    <s v="2"/>
    <s v="Female"/>
    <s v="02"/>
    <s v="Speaks Irish daily outside the education system"/>
    <s v="IE13"/>
    <s v="West"/>
    <s v="2011"/>
    <s v="2011"/>
    <s v="Number"/>
    <n v="551"/>
  </r>
  <r>
    <s v="CD959"/>
    <s v="Irish Speakers Aged 3 Years and Over"/>
    <s v="440"/>
    <s v="30 - 34 years"/>
    <s v="2"/>
    <s v="Female"/>
    <s v="02"/>
    <s v="Speaks Irish daily outside the education system"/>
    <s v="IE21"/>
    <s v="Dublin"/>
    <s v="2011"/>
    <s v="2011"/>
    <s v="Number"/>
    <n v="616"/>
  </r>
  <r>
    <s v="CD959"/>
    <s v="Irish Speakers Aged 3 Years and Over"/>
    <s v="440"/>
    <s v="30 - 34 years"/>
    <s v="2"/>
    <s v="Female"/>
    <s v="02"/>
    <s v="Speaks Irish daily outside the education system"/>
    <s v="IE22"/>
    <s v="Mid-East"/>
    <s v="2011"/>
    <s v="2011"/>
    <s v="Number"/>
    <n v="285"/>
  </r>
  <r>
    <s v="CD959"/>
    <s v="Irish Speakers Aged 3 Years and Over"/>
    <s v="440"/>
    <s v="30 - 34 years"/>
    <s v="2"/>
    <s v="Female"/>
    <s v="02"/>
    <s v="Speaks Irish daily outside the education system"/>
    <s v="IE23"/>
    <s v="Mid-West"/>
    <s v="2011"/>
    <s v="2011"/>
    <s v="Number"/>
    <n v="156"/>
  </r>
  <r>
    <s v="CD959"/>
    <s v="Irish Speakers Aged 3 Years and Over"/>
    <s v="440"/>
    <s v="30 - 34 years"/>
    <s v="2"/>
    <s v="Female"/>
    <s v="02"/>
    <s v="Speaks Irish daily outside the education system"/>
    <s v="IE24"/>
    <s v="South-East"/>
    <s v="2011"/>
    <s v="2011"/>
    <s v="Number"/>
    <n v="199"/>
  </r>
  <r>
    <s v="CD959"/>
    <s v="Irish Speakers Aged 3 Years and Over"/>
    <s v="440"/>
    <s v="30 - 34 years"/>
    <s v="2"/>
    <s v="Female"/>
    <s v="02"/>
    <s v="Speaks Irish daily outside the education system"/>
    <s v="IE25"/>
    <s v="South-West"/>
    <s v="2011"/>
    <s v="2011"/>
    <s v="Number"/>
    <n v="417"/>
  </r>
  <r>
    <s v="CD959"/>
    <s v="Irish Speakers Aged 3 Years and Over"/>
    <s v="440"/>
    <s v="30 - 34 years"/>
    <s v="2"/>
    <s v="Female"/>
    <s v="04"/>
    <s v="Speaks Irish weekly outside the education system"/>
    <s v="-"/>
    <s v="State"/>
    <s v="2011"/>
    <s v="2011"/>
    <s v="Number"/>
    <n v="4570"/>
  </r>
  <r>
    <s v="CD959"/>
    <s v="Irish Speakers Aged 3 Years and Over"/>
    <s v="440"/>
    <s v="30 - 34 years"/>
    <s v="2"/>
    <s v="Female"/>
    <s v="04"/>
    <s v="Speaks Irish weekly outside the education system"/>
    <s v="IE11"/>
    <s v="Border"/>
    <s v="2011"/>
    <s v="2011"/>
    <s v="Number"/>
    <n v="462"/>
  </r>
  <r>
    <s v="CD959"/>
    <s v="Irish Speakers Aged 3 Years and Over"/>
    <s v="440"/>
    <s v="30 - 34 years"/>
    <s v="2"/>
    <s v="Female"/>
    <s v="04"/>
    <s v="Speaks Irish weekly outside the education system"/>
    <s v="IE12"/>
    <s v="Midland"/>
    <s v="2011"/>
    <s v="2011"/>
    <s v="Number"/>
    <n v="243"/>
  </r>
  <r>
    <s v="CD959"/>
    <s v="Irish Speakers Aged 3 Years and Over"/>
    <s v="440"/>
    <s v="30 - 34 years"/>
    <s v="2"/>
    <s v="Female"/>
    <s v="04"/>
    <s v="Speaks Irish weekly outside the education system"/>
    <s v="IE13"/>
    <s v="West"/>
    <s v="2011"/>
    <s v="2011"/>
    <s v="Number"/>
    <n v="585"/>
  </r>
  <r>
    <s v="CD959"/>
    <s v="Irish Speakers Aged 3 Years and Over"/>
    <s v="440"/>
    <s v="30 - 34 years"/>
    <s v="2"/>
    <s v="Female"/>
    <s v="04"/>
    <s v="Speaks Irish weekly outside the education system"/>
    <s v="IE21"/>
    <s v="Dublin"/>
    <s v="2011"/>
    <s v="2011"/>
    <s v="Number"/>
    <n v="1116"/>
  </r>
  <r>
    <s v="CD959"/>
    <s v="Irish Speakers Aged 3 Years and Over"/>
    <s v="440"/>
    <s v="30 - 34 years"/>
    <s v="2"/>
    <s v="Female"/>
    <s v="04"/>
    <s v="Speaks Irish weekly outside the education system"/>
    <s v="IE22"/>
    <s v="Mid-East"/>
    <s v="2011"/>
    <s v="2011"/>
    <s v="Number"/>
    <n v="518"/>
  </r>
  <r>
    <s v="CD959"/>
    <s v="Irish Speakers Aged 3 Years and Over"/>
    <s v="440"/>
    <s v="30 - 34 years"/>
    <s v="2"/>
    <s v="Female"/>
    <s v="04"/>
    <s v="Speaks Irish weekly outside the education system"/>
    <s v="IE23"/>
    <s v="Mid-West"/>
    <s v="2011"/>
    <s v="2011"/>
    <s v="Number"/>
    <n v="381"/>
  </r>
  <r>
    <s v="CD959"/>
    <s v="Irish Speakers Aged 3 Years and Over"/>
    <s v="440"/>
    <s v="30 - 34 years"/>
    <s v="2"/>
    <s v="Female"/>
    <s v="04"/>
    <s v="Speaks Irish weekly outside the education system"/>
    <s v="IE24"/>
    <s v="South-East"/>
    <s v="2011"/>
    <s v="2011"/>
    <s v="Number"/>
    <n v="505"/>
  </r>
  <r>
    <s v="CD959"/>
    <s v="Irish Speakers Aged 3 Years and Over"/>
    <s v="440"/>
    <s v="30 - 34 years"/>
    <s v="2"/>
    <s v="Female"/>
    <s v="04"/>
    <s v="Speaks Irish weekly outside the education system"/>
    <s v="IE25"/>
    <s v="South-West"/>
    <s v="2011"/>
    <s v="2011"/>
    <s v="Number"/>
    <n v="760"/>
  </r>
  <r>
    <s v="CD959"/>
    <s v="Irish Speakers Aged 3 Years and Over"/>
    <s v="440"/>
    <s v="30 - 34 years"/>
    <s v="2"/>
    <s v="Female"/>
    <s v="05"/>
    <s v="Speaks Irish less often outside the education system"/>
    <s v="-"/>
    <s v="State"/>
    <s v="2011"/>
    <s v="2011"/>
    <s v="Number"/>
    <n v="31841"/>
  </r>
  <r>
    <s v="CD959"/>
    <s v="Irish Speakers Aged 3 Years and Over"/>
    <s v="440"/>
    <s v="30 - 34 years"/>
    <s v="2"/>
    <s v="Female"/>
    <s v="05"/>
    <s v="Speaks Irish less often outside the education system"/>
    <s v="IE11"/>
    <s v="Border"/>
    <s v="2011"/>
    <s v="2011"/>
    <s v="Number"/>
    <n v="2893"/>
  </r>
  <r>
    <s v="CD959"/>
    <s v="Irish Speakers Aged 3 Years and Over"/>
    <s v="440"/>
    <s v="30 - 34 years"/>
    <s v="2"/>
    <s v="Female"/>
    <s v="05"/>
    <s v="Speaks Irish less often outside the education system"/>
    <s v="IE12"/>
    <s v="Midland"/>
    <s v="2011"/>
    <s v="2011"/>
    <s v="Number"/>
    <n v="1888"/>
  </r>
  <r>
    <s v="CD959"/>
    <s v="Irish Speakers Aged 3 Years and Over"/>
    <s v="440"/>
    <s v="30 - 34 years"/>
    <s v="2"/>
    <s v="Female"/>
    <s v="05"/>
    <s v="Speaks Irish less often outside the education system"/>
    <s v="IE13"/>
    <s v="West"/>
    <s v="2011"/>
    <s v="2011"/>
    <s v="Number"/>
    <n v="3392"/>
  </r>
  <r>
    <s v="CD959"/>
    <s v="Irish Speakers Aged 3 Years and Over"/>
    <s v="440"/>
    <s v="30 - 34 years"/>
    <s v="2"/>
    <s v="Female"/>
    <s v="05"/>
    <s v="Speaks Irish less often outside the education system"/>
    <s v="IE21"/>
    <s v="Dublin"/>
    <s v="2011"/>
    <s v="2011"/>
    <s v="Number"/>
    <n v="8572"/>
  </r>
  <r>
    <s v="CD959"/>
    <s v="Irish Speakers Aged 3 Years and Over"/>
    <s v="440"/>
    <s v="30 - 34 years"/>
    <s v="2"/>
    <s v="Female"/>
    <s v="05"/>
    <s v="Speaks Irish less often outside the education system"/>
    <s v="IE22"/>
    <s v="Mid-East"/>
    <s v="2011"/>
    <s v="2011"/>
    <s v="Number"/>
    <n v="3606"/>
  </r>
  <r>
    <s v="CD959"/>
    <s v="Irish Speakers Aged 3 Years and Over"/>
    <s v="440"/>
    <s v="30 - 34 years"/>
    <s v="2"/>
    <s v="Female"/>
    <s v="05"/>
    <s v="Speaks Irish less often outside the education system"/>
    <s v="IE23"/>
    <s v="Mid-West"/>
    <s v="2011"/>
    <s v="2011"/>
    <s v="Number"/>
    <n v="2800"/>
  </r>
  <r>
    <s v="CD959"/>
    <s v="Irish Speakers Aged 3 Years and Over"/>
    <s v="440"/>
    <s v="30 - 34 years"/>
    <s v="2"/>
    <s v="Female"/>
    <s v="05"/>
    <s v="Speaks Irish less often outside the education system"/>
    <s v="IE24"/>
    <s v="South-East"/>
    <s v="2011"/>
    <s v="2011"/>
    <s v="Number"/>
    <n v="3466"/>
  </r>
  <r>
    <s v="CD959"/>
    <s v="Irish Speakers Aged 3 Years and Over"/>
    <s v="440"/>
    <s v="30 - 34 years"/>
    <s v="2"/>
    <s v="Female"/>
    <s v="05"/>
    <s v="Speaks Irish less often outside the education system"/>
    <s v="IE25"/>
    <s v="South-West"/>
    <s v="2011"/>
    <s v="2011"/>
    <s v="Number"/>
    <n v="5224"/>
  </r>
  <r>
    <s v="CD959"/>
    <s v="Irish Speakers Aged 3 Years and Over"/>
    <s v="440"/>
    <s v="30 - 34 years"/>
    <s v="2"/>
    <s v="Female"/>
    <s v="06"/>
    <s v="Never speaks Irish outside the education system"/>
    <s v="-"/>
    <s v="State"/>
    <s v="2011"/>
    <s v="2011"/>
    <s v="Number"/>
    <n v="30466"/>
  </r>
  <r>
    <s v="CD959"/>
    <s v="Irish Speakers Aged 3 Years and Over"/>
    <s v="440"/>
    <s v="30 - 34 years"/>
    <s v="2"/>
    <s v="Female"/>
    <s v="06"/>
    <s v="Never speaks Irish outside the education system"/>
    <s v="IE11"/>
    <s v="Border"/>
    <s v="2011"/>
    <s v="2011"/>
    <s v="Number"/>
    <n v="2792"/>
  </r>
  <r>
    <s v="CD959"/>
    <s v="Irish Speakers Aged 3 Years and Over"/>
    <s v="440"/>
    <s v="30 - 34 years"/>
    <s v="2"/>
    <s v="Female"/>
    <s v="06"/>
    <s v="Never speaks Irish outside the education system"/>
    <s v="IE12"/>
    <s v="Midland"/>
    <s v="2011"/>
    <s v="2011"/>
    <s v="Number"/>
    <n v="1896"/>
  </r>
  <r>
    <s v="CD959"/>
    <s v="Irish Speakers Aged 3 Years and Over"/>
    <s v="440"/>
    <s v="30 - 34 years"/>
    <s v="2"/>
    <s v="Female"/>
    <s v="06"/>
    <s v="Never speaks Irish outside the education system"/>
    <s v="IE13"/>
    <s v="West"/>
    <s v="2011"/>
    <s v="2011"/>
    <s v="Number"/>
    <n v="2477"/>
  </r>
  <r>
    <s v="CD959"/>
    <s v="Irish Speakers Aged 3 Years and Over"/>
    <s v="440"/>
    <s v="30 - 34 years"/>
    <s v="2"/>
    <s v="Female"/>
    <s v="06"/>
    <s v="Never speaks Irish outside the education system"/>
    <s v="IE21"/>
    <s v="Dublin"/>
    <s v="2011"/>
    <s v="2011"/>
    <s v="Number"/>
    <n v="8777"/>
  </r>
  <r>
    <s v="CD959"/>
    <s v="Irish Speakers Aged 3 Years and Over"/>
    <s v="440"/>
    <s v="30 - 34 years"/>
    <s v="2"/>
    <s v="Female"/>
    <s v="06"/>
    <s v="Never speaks Irish outside the education system"/>
    <s v="IE22"/>
    <s v="Mid-East"/>
    <s v="2011"/>
    <s v="2011"/>
    <s v="Number"/>
    <n v="3616"/>
  </r>
  <r>
    <s v="CD959"/>
    <s v="Irish Speakers Aged 3 Years and Over"/>
    <s v="440"/>
    <s v="30 - 34 years"/>
    <s v="2"/>
    <s v="Female"/>
    <s v="06"/>
    <s v="Never speaks Irish outside the education system"/>
    <s v="IE23"/>
    <s v="Mid-West"/>
    <s v="2011"/>
    <s v="2011"/>
    <s v="Number"/>
    <n v="2582"/>
  </r>
  <r>
    <s v="CD959"/>
    <s v="Irish Speakers Aged 3 Years and Over"/>
    <s v="440"/>
    <s v="30 - 34 years"/>
    <s v="2"/>
    <s v="Female"/>
    <s v="06"/>
    <s v="Never speaks Irish outside the education system"/>
    <s v="IE24"/>
    <s v="South-East"/>
    <s v="2011"/>
    <s v="2011"/>
    <s v="Number"/>
    <n v="3349"/>
  </r>
  <r>
    <s v="CD959"/>
    <s v="Irish Speakers Aged 3 Years and Over"/>
    <s v="440"/>
    <s v="30 - 34 years"/>
    <s v="2"/>
    <s v="Female"/>
    <s v="06"/>
    <s v="Never speaks Irish outside the education system"/>
    <s v="IE25"/>
    <s v="South-West"/>
    <s v="2011"/>
    <s v="2011"/>
    <s v="Number"/>
    <n v="4977"/>
  </r>
  <r>
    <s v="CD959"/>
    <s v="Irish Speakers Aged 3 Years and Over"/>
    <s v="440"/>
    <s v="30 - 34 years"/>
    <s v="2"/>
    <s v="Female"/>
    <s v="98"/>
    <s v="Not stated"/>
    <s v="-"/>
    <s v="State"/>
    <s v="2011"/>
    <s v="2011"/>
    <s v="Number"/>
    <n v="488"/>
  </r>
  <r>
    <s v="CD959"/>
    <s v="Irish Speakers Aged 3 Years and Over"/>
    <s v="440"/>
    <s v="30 - 34 years"/>
    <s v="2"/>
    <s v="Female"/>
    <s v="98"/>
    <s v="Not stated"/>
    <s v="IE11"/>
    <s v="Border"/>
    <s v="2011"/>
    <s v="2011"/>
    <s v="Number"/>
    <n v="57"/>
  </r>
  <r>
    <s v="CD959"/>
    <s v="Irish Speakers Aged 3 Years and Over"/>
    <s v="440"/>
    <s v="30 - 34 years"/>
    <s v="2"/>
    <s v="Female"/>
    <s v="98"/>
    <s v="Not stated"/>
    <s v="IE12"/>
    <s v="Midland"/>
    <s v="2011"/>
    <s v="2011"/>
    <s v="Number"/>
    <n v="30"/>
  </r>
  <r>
    <s v="CD959"/>
    <s v="Irish Speakers Aged 3 Years and Over"/>
    <s v="440"/>
    <s v="30 - 34 years"/>
    <s v="2"/>
    <s v="Female"/>
    <s v="98"/>
    <s v="Not stated"/>
    <s v="IE13"/>
    <s v="West"/>
    <s v="2011"/>
    <s v="2011"/>
    <s v="Number"/>
    <n v="49"/>
  </r>
  <r>
    <s v="CD959"/>
    <s v="Irish Speakers Aged 3 Years and Over"/>
    <s v="440"/>
    <s v="30 - 34 years"/>
    <s v="2"/>
    <s v="Female"/>
    <s v="98"/>
    <s v="Not stated"/>
    <s v="IE21"/>
    <s v="Dublin"/>
    <s v="2011"/>
    <s v="2011"/>
    <s v="Number"/>
    <n v="144"/>
  </r>
  <r>
    <s v="CD959"/>
    <s v="Irish Speakers Aged 3 Years and Over"/>
    <s v="440"/>
    <s v="30 - 34 years"/>
    <s v="2"/>
    <s v="Female"/>
    <s v="98"/>
    <s v="Not stated"/>
    <s v="IE22"/>
    <s v="Mid-East"/>
    <s v="2011"/>
    <s v="2011"/>
    <s v="Number"/>
    <n v="45"/>
  </r>
  <r>
    <s v="CD959"/>
    <s v="Irish Speakers Aged 3 Years and Over"/>
    <s v="440"/>
    <s v="30 - 34 years"/>
    <s v="2"/>
    <s v="Female"/>
    <s v="98"/>
    <s v="Not stated"/>
    <s v="IE23"/>
    <s v="Mid-West"/>
    <s v="2011"/>
    <s v="2011"/>
    <s v="Number"/>
    <n v="38"/>
  </r>
  <r>
    <s v="CD959"/>
    <s v="Irish Speakers Aged 3 Years and Over"/>
    <s v="440"/>
    <s v="30 - 34 years"/>
    <s v="2"/>
    <s v="Female"/>
    <s v="98"/>
    <s v="Not stated"/>
    <s v="IE24"/>
    <s v="South-East"/>
    <s v="2011"/>
    <s v="2011"/>
    <s v="Number"/>
    <n v="60"/>
  </r>
  <r>
    <s v="CD959"/>
    <s v="Irish Speakers Aged 3 Years and Over"/>
    <s v="440"/>
    <s v="30 - 34 years"/>
    <s v="2"/>
    <s v="Female"/>
    <s v="98"/>
    <s v="Not stated"/>
    <s v="IE25"/>
    <s v="South-West"/>
    <s v="2011"/>
    <s v="2011"/>
    <s v="Number"/>
    <n v="65"/>
  </r>
  <r>
    <s v="CD959"/>
    <s v="Irish Speakers Aged 3 Years and Over"/>
    <s v="460"/>
    <s v="35 - 39 years"/>
    <s v="-"/>
    <s v="Both sexes"/>
    <s v="-"/>
    <s v="All Irish speakers"/>
    <s v="-"/>
    <s v="State"/>
    <s v="2011"/>
    <s v="2011"/>
    <s v="Number"/>
    <n v="125839"/>
  </r>
  <r>
    <s v="CD959"/>
    <s v="Irish Speakers Aged 3 Years and Over"/>
    <s v="460"/>
    <s v="35 - 39 years"/>
    <s v="-"/>
    <s v="Both sexes"/>
    <s v="-"/>
    <s v="All Irish speakers"/>
    <s v="IE11"/>
    <s v="Border"/>
    <s v="2011"/>
    <s v="2011"/>
    <s v="Number"/>
    <n v="12282"/>
  </r>
  <r>
    <s v="CD959"/>
    <s v="Irish Speakers Aged 3 Years and Over"/>
    <s v="460"/>
    <s v="35 - 39 years"/>
    <s v="-"/>
    <s v="Both sexes"/>
    <s v="-"/>
    <s v="All Irish speakers"/>
    <s v="IE12"/>
    <s v="Midland"/>
    <s v="2011"/>
    <s v="2011"/>
    <s v="Number"/>
    <n v="7352"/>
  </r>
  <r>
    <s v="CD959"/>
    <s v="Irish Speakers Aged 3 Years and Over"/>
    <s v="460"/>
    <s v="35 - 39 years"/>
    <s v="-"/>
    <s v="Both sexes"/>
    <s v="-"/>
    <s v="All Irish speakers"/>
    <s v="IE13"/>
    <s v="West"/>
    <s v="2011"/>
    <s v="2011"/>
    <s v="Number"/>
    <n v="14392"/>
  </r>
  <r>
    <s v="CD959"/>
    <s v="Irish Speakers Aged 3 Years and Over"/>
    <s v="460"/>
    <s v="35 - 39 years"/>
    <s v="-"/>
    <s v="Both sexes"/>
    <s v="-"/>
    <s v="All Irish speakers"/>
    <s v="IE21"/>
    <s v="Dublin"/>
    <s v="2011"/>
    <s v="2011"/>
    <s v="Number"/>
    <n v="29621"/>
  </r>
  <r>
    <s v="CD959"/>
    <s v="Irish Speakers Aged 3 Years and Over"/>
    <s v="460"/>
    <s v="35 - 39 years"/>
    <s v="-"/>
    <s v="Both sexes"/>
    <s v="-"/>
    <s v="All Irish speakers"/>
    <s v="IE22"/>
    <s v="Mid-East"/>
    <s v="2011"/>
    <s v="2011"/>
    <s v="Number"/>
    <n v="15870"/>
  </r>
  <r>
    <s v="CD959"/>
    <s v="Irish Speakers Aged 3 Years and Over"/>
    <s v="460"/>
    <s v="35 - 39 years"/>
    <s v="-"/>
    <s v="Both sexes"/>
    <s v="-"/>
    <s v="All Irish speakers"/>
    <s v="IE23"/>
    <s v="Mid-West"/>
    <s v="2011"/>
    <s v="2011"/>
    <s v="Number"/>
    <n v="11787"/>
  </r>
  <r>
    <s v="CD959"/>
    <s v="Irish Speakers Aged 3 Years and Over"/>
    <s v="460"/>
    <s v="35 - 39 years"/>
    <s v="-"/>
    <s v="Both sexes"/>
    <s v="-"/>
    <s v="All Irish speakers"/>
    <s v="IE24"/>
    <s v="South-East"/>
    <s v="2011"/>
    <s v="2011"/>
    <s v="Number"/>
    <n v="13385"/>
  </r>
  <r>
    <s v="CD959"/>
    <s v="Irish Speakers Aged 3 Years and Over"/>
    <s v="460"/>
    <s v="35 - 39 years"/>
    <s v="-"/>
    <s v="Both sexes"/>
    <s v="-"/>
    <s v="All Irish speakers"/>
    <s v="IE25"/>
    <s v="South-West"/>
    <s v="2011"/>
    <s v="2011"/>
    <s v="Number"/>
    <n v="21150"/>
  </r>
  <r>
    <s v="CD959"/>
    <s v="Irish Speakers Aged 3 Years and Over"/>
    <s v="460"/>
    <s v="35 - 39 years"/>
    <s v="-"/>
    <s v="Both sexes"/>
    <s v="01"/>
    <s v="Speaks Irish daily within the education system only"/>
    <s v="-"/>
    <s v="State"/>
    <s v="2011"/>
    <s v="2011"/>
    <s v="Number"/>
    <n v="5471"/>
  </r>
  <r>
    <s v="CD959"/>
    <s v="Irish Speakers Aged 3 Years and Over"/>
    <s v="460"/>
    <s v="35 - 39 years"/>
    <s v="-"/>
    <s v="Both sexes"/>
    <s v="01"/>
    <s v="Speaks Irish daily within the education system only"/>
    <s v="IE11"/>
    <s v="Border"/>
    <s v="2011"/>
    <s v="2011"/>
    <s v="Number"/>
    <n v="687"/>
  </r>
  <r>
    <s v="CD959"/>
    <s v="Irish Speakers Aged 3 Years and Over"/>
    <s v="460"/>
    <s v="35 - 39 years"/>
    <s v="-"/>
    <s v="Both sexes"/>
    <s v="01"/>
    <s v="Speaks Irish daily within the education system only"/>
    <s v="IE12"/>
    <s v="Midland"/>
    <s v="2011"/>
    <s v="2011"/>
    <s v="Number"/>
    <n v="293"/>
  </r>
  <r>
    <s v="CD959"/>
    <s v="Irish Speakers Aged 3 Years and Over"/>
    <s v="460"/>
    <s v="35 - 39 years"/>
    <s v="-"/>
    <s v="Both sexes"/>
    <s v="01"/>
    <s v="Speaks Irish daily within the education system only"/>
    <s v="IE13"/>
    <s v="West"/>
    <s v="2011"/>
    <s v="2011"/>
    <s v="Number"/>
    <n v="704"/>
  </r>
  <r>
    <s v="CD959"/>
    <s v="Irish Speakers Aged 3 Years and Over"/>
    <s v="460"/>
    <s v="35 - 39 years"/>
    <s v="-"/>
    <s v="Both sexes"/>
    <s v="01"/>
    <s v="Speaks Irish daily within the education system only"/>
    <s v="IE21"/>
    <s v="Dublin"/>
    <s v="2011"/>
    <s v="2011"/>
    <s v="Number"/>
    <n v="1017"/>
  </r>
  <r>
    <s v="CD959"/>
    <s v="Irish Speakers Aged 3 Years and Over"/>
    <s v="460"/>
    <s v="35 - 39 years"/>
    <s v="-"/>
    <s v="Both sexes"/>
    <s v="01"/>
    <s v="Speaks Irish daily within the education system only"/>
    <s v="IE22"/>
    <s v="Mid-East"/>
    <s v="2011"/>
    <s v="2011"/>
    <s v="Number"/>
    <n v="641"/>
  </r>
  <r>
    <s v="CD959"/>
    <s v="Irish Speakers Aged 3 Years and Over"/>
    <s v="460"/>
    <s v="35 - 39 years"/>
    <s v="-"/>
    <s v="Both sexes"/>
    <s v="01"/>
    <s v="Speaks Irish daily within the education system only"/>
    <s v="IE23"/>
    <s v="Mid-West"/>
    <s v="2011"/>
    <s v="2011"/>
    <s v="Number"/>
    <n v="559"/>
  </r>
  <r>
    <s v="CD959"/>
    <s v="Irish Speakers Aged 3 Years and Over"/>
    <s v="460"/>
    <s v="35 - 39 years"/>
    <s v="-"/>
    <s v="Both sexes"/>
    <s v="01"/>
    <s v="Speaks Irish daily within the education system only"/>
    <s v="IE24"/>
    <s v="South-East"/>
    <s v="2011"/>
    <s v="2011"/>
    <s v="Number"/>
    <n v="610"/>
  </r>
  <r>
    <s v="CD959"/>
    <s v="Irish Speakers Aged 3 Years and Over"/>
    <s v="460"/>
    <s v="35 - 39 years"/>
    <s v="-"/>
    <s v="Both sexes"/>
    <s v="01"/>
    <s v="Speaks Irish daily within the education system only"/>
    <s v="IE25"/>
    <s v="South-West"/>
    <s v="2011"/>
    <s v="2011"/>
    <s v="Number"/>
    <n v="960"/>
  </r>
  <r>
    <s v="CD959"/>
    <s v="Irish Speakers Aged 3 Years and Over"/>
    <s v="460"/>
    <s v="35 - 39 years"/>
    <s v="-"/>
    <s v="Both sexes"/>
    <s v="03"/>
    <s v="Speaks Irish daily within and outside the education system"/>
    <s v="-"/>
    <s v="State"/>
    <s v="2011"/>
    <s v="2011"/>
    <s v="Number"/>
    <n v="1274"/>
  </r>
  <r>
    <s v="CD959"/>
    <s v="Irish Speakers Aged 3 Years and Over"/>
    <s v="460"/>
    <s v="35 - 39 years"/>
    <s v="-"/>
    <s v="Both sexes"/>
    <s v="03"/>
    <s v="Speaks Irish daily within and outside the education system"/>
    <s v="IE11"/>
    <s v="Border"/>
    <s v="2011"/>
    <s v="2011"/>
    <s v="Number"/>
    <n v="205"/>
  </r>
  <r>
    <s v="CD959"/>
    <s v="Irish Speakers Aged 3 Years and Over"/>
    <s v="460"/>
    <s v="35 - 39 years"/>
    <s v="-"/>
    <s v="Both sexes"/>
    <s v="03"/>
    <s v="Speaks Irish daily within and outside the education system"/>
    <s v="IE12"/>
    <s v="Midland"/>
    <s v="2011"/>
    <s v="2011"/>
    <s v="Number"/>
    <n v="44"/>
  </r>
  <r>
    <s v="CD959"/>
    <s v="Irish Speakers Aged 3 Years and Over"/>
    <s v="460"/>
    <s v="35 - 39 years"/>
    <s v="-"/>
    <s v="Both sexes"/>
    <s v="03"/>
    <s v="Speaks Irish daily within and outside the education system"/>
    <s v="IE13"/>
    <s v="West"/>
    <s v="2011"/>
    <s v="2011"/>
    <s v="Number"/>
    <n v="252"/>
  </r>
  <r>
    <s v="CD959"/>
    <s v="Irish Speakers Aged 3 Years and Over"/>
    <s v="460"/>
    <s v="35 - 39 years"/>
    <s v="-"/>
    <s v="Both sexes"/>
    <s v="03"/>
    <s v="Speaks Irish daily within and outside the education system"/>
    <s v="IE21"/>
    <s v="Dublin"/>
    <s v="2011"/>
    <s v="2011"/>
    <s v="Number"/>
    <n v="257"/>
  </r>
  <r>
    <s v="CD959"/>
    <s v="Irish Speakers Aged 3 Years and Over"/>
    <s v="460"/>
    <s v="35 - 39 years"/>
    <s v="-"/>
    <s v="Both sexes"/>
    <s v="03"/>
    <s v="Speaks Irish daily within and outside the education system"/>
    <s v="IE22"/>
    <s v="Mid-East"/>
    <s v="2011"/>
    <s v="2011"/>
    <s v="Number"/>
    <n v="125"/>
  </r>
  <r>
    <s v="CD959"/>
    <s v="Irish Speakers Aged 3 Years and Over"/>
    <s v="460"/>
    <s v="35 - 39 years"/>
    <s v="-"/>
    <s v="Both sexes"/>
    <s v="03"/>
    <s v="Speaks Irish daily within and outside the education system"/>
    <s v="IE23"/>
    <s v="Mid-West"/>
    <s v="2011"/>
    <s v="2011"/>
    <s v="Number"/>
    <n v="87"/>
  </r>
  <r>
    <s v="CD959"/>
    <s v="Irish Speakers Aged 3 Years and Over"/>
    <s v="460"/>
    <s v="35 - 39 years"/>
    <s v="-"/>
    <s v="Both sexes"/>
    <s v="03"/>
    <s v="Speaks Irish daily within and outside the education system"/>
    <s v="IE24"/>
    <s v="South-East"/>
    <s v="2011"/>
    <s v="2011"/>
    <s v="Number"/>
    <n v="101"/>
  </r>
  <r>
    <s v="CD959"/>
    <s v="Irish Speakers Aged 3 Years and Over"/>
    <s v="460"/>
    <s v="35 - 39 years"/>
    <s v="-"/>
    <s v="Both sexes"/>
    <s v="03"/>
    <s v="Speaks Irish daily within and outside the education system"/>
    <s v="IE25"/>
    <s v="South-West"/>
    <s v="2011"/>
    <s v="2011"/>
    <s v="Number"/>
    <n v="203"/>
  </r>
  <r>
    <s v="CD959"/>
    <s v="Irish Speakers Aged 3 Years and Over"/>
    <s v="460"/>
    <s v="35 - 39 years"/>
    <s v="-"/>
    <s v="Both sexes"/>
    <s v="02"/>
    <s v="Speaks Irish daily outside the education system"/>
    <s v="-"/>
    <s v="State"/>
    <s v="2011"/>
    <s v="2011"/>
    <s v="Number"/>
    <n v="5776"/>
  </r>
  <r>
    <s v="CD959"/>
    <s v="Irish Speakers Aged 3 Years and Over"/>
    <s v="460"/>
    <s v="35 - 39 years"/>
    <s v="-"/>
    <s v="Both sexes"/>
    <s v="02"/>
    <s v="Speaks Irish daily outside the education system"/>
    <s v="IE11"/>
    <s v="Border"/>
    <s v="2011"/>
    <s v="2011"/>
    <s v="Number"/>
    <n v="851"/>
  </r>
  <r>
    <s v="CD959"/>
    <s v="Irish Speakers Aged 3 Years and Over"/>
    <s v="460"/>
    <s v="35 - 39 years"/>
    <s v="-"/>
    <s v="Both sexes"/>
    <s v="02"/>
    <s v="Speaks Irish daily outside the education system"/>
    <s v="IE12"/>
    <s v="Midland"/>
    <s v="2011"/>
    <s v="2011"/>
    <s v="Number"/>
    <n v="212"/>
  </r>
  <r>
    <s v="CD959"/>
    <s v="Irish Speakers Aged 3 Years and Over"/>
    <s v="460"/>
    <s v="35 - 39 years"/>
    <s v="-"/>
    <s v="Both sexes"/>
    <s v="02"/>
    <s v="Speaks Irish daily outside the education system"/>
    <s v="IE13"/>
    <s v="West"/>
    <s v="2011"/>
    <s v="2011"/>
    <s v="Number"/>
    <n v="1278"/>
  </r>
  <r>
    <s v="CD959"/>
    <s v="Irish Speakers Aged 3 Years and Over"/>
    <s v="460"/>
    <s v="35 - 39 years"/>
    <s v="-"/>
    <s v="Both sexes"/>
    <s v="02"/>
    <s v="Speaks Irish daily outside the education system"/>
    <s v="IE21"/>
    <s v="Dublin"/>
    <s v="2011"/>
    <s v="2011"/>
    <s v="Number"/>
    <n v="1239"/>
  </r>
  <r>
    <s v="CD959"/>
    <s v="Irish Speakers Aged 3 Years and Over"/>
    <s v="460"/>
    <s v="35 - 39 years"/>
    <s v="-"/>
    <s v="Both sexes"/>
    <s v="02"/>
    <s v="Speaks Irish daily outside the education system"/>
    <s v="IE22"/>
    <s v="Mid-East"/>
    <s v="2011"/>
    <s v="2011"/>
    <s v="Number"/>
    <n v="627"/>
  </r>
  <r>
    <s v="CD959"/>
    <s v="Irish Speakers Aged 3 Years and Over"/>
    <s v="460"/>
    <s v="35 - 39 years"/>
    <s v="-"/>
    <s v="Both sexes"/>
    <s v="02"/>
    <s v="Speaks Irish daily outside the education system"/>
    <s v="IE23"/>
    <s v="Mid-West"/>
    <s v="2011"/>
    <s v="2011"/>
    <s v="Number"/>
    <n v="308"/>
  </r>
  <r>
    <s v="CD959"/>
    <s v="Irish Speakers Aged 3 Years and Over"/>
    <s v="460"/>
    <s v="35 - 39 years"/>
    <s v="-"/>
    <s v="Both sexes"/>
    <s v="02"/>
    <s v="Speaks Irish daily outside the education system"/>
    <s v="IE24"/>
    <s v="South-East"/>
    <s v="2011"/>
    <s v="2011"/>
    <s v="Number"/>
    <n v="419"/>
  </r>
  <r>
    <s v="CD959"/>
    <s v="Irish Speakers Aged 3 Years and Over"/>
    <s v="460"/>
    <s v="35 - 39 years"/>
    <s v="-"/>
    <s v="Both sexes"/>
    <s v="02"/>
    <s v="Speaks Irish daily outside the education system"/>
    <s v="IE25"/>
    <s v="South-West"/>
    <s v="2011"/>
    <s v="2011"/>
    <s v="Number"/>
    <n v="842"/>
  </r>
  <r>
    <s v="CD959"/>
    <s v="Irish Speakers Aged 3 Years and Over"/>
    <s v="460"/>
    <s v="35 - 39 years"/>
    <s v="-"/>
    <s v="Both sexes"/>
    <s v="04"/>
    <s v="Speaks Irish weekly outside the education system"/>
    <s v="-"/>
    <s v="State"/>
    <s v="2011"/>
    <s v="2011"/>
    <s v="Number"/>
    <n v="9074"/>
  </r>
  <r>
    <s v="CD959"/>
    <s v="Irish Speakers Aged 3 Years and Over"/>
    <s v="460"/>
    <s v="35 - 39 years"/>
    <s v="-"/>
    <s v="Both sexes"/>
    <s v="04"/>
    <s v="Speaks Irish weekly outside the education system"/>
    <s v="IE11"/>
    <s v="Border"/>
    <s v="2011"/>
    <s v="2011"/>
    <s v="Number"/>
    <n v="902"/>
  </r>
  <r>
    <s v="CD959"/>
    <s v="Irish Speakers Aged 3 Years and Over"/>
    <s v="460"/>
    <s v="35 - 39 years"/>
    <s v="-"/>
    <s v="Both sexes"/>
    <s v="04"/>
    <s v="Speaks Irish weekly outside the education system"/>
    <s v="IE12"/>
    <s v="Midland"/>
    <s v="2011"/>
    <s v="2011"/>
    <s v="Number"/>
    <n v="481"/>
  </r>
  <r>
    <s v="CD959"/>
    <s v="Irish Speakers Aged 3 Years and Over"/>
    <s v="460"/>
    <s v="35 - 39 years"/>
    <s v="-"/>
    <s v="Both sexes"/>
    <s v="04"/>
    <s v="Speaks Irish weekly outside the education system"/>
    <s v="IE13"/>
    <s v="West"/>
    <s v="2011"/>
    <s v="2011"/>
    <s v="Number"/>
    <n v="1257"/>
  </r>
  <r>
    <s v="CD959"/>
    <s v="Irish Speakers Aged 3 Years and Over"/>
    <s v="460"/>
    <s v="35 - 39 years"/>
    <s v="-"/>
    <s v="Both sexes"/>
    <s v="04"/>
    <s v="Speaks Irish weekly outside the education system"/>
    <s v="IE21"/>
    <s v="Dublin"/>
    <s v="2011"/>
    <s v="2011"/>
    <s v="Number"/>
    <n v="2029"/>
  </r>
  <r>
    <s v="CD959"/>
    <s v="Irish Speakers Aged 3 Years and Over"/>
    <s v="460"/>
    <s v="35 - 39 years"/>
    <s v="-"/>
    <s v="Both sexes"/>
    <s v="04"/>
    <s v="Speaks Irish weekly outside the education system"/>
    <s v="IE22"/>
    <s v="Mid-East"/>
    <s v="2011"/>
    <s v="2011"/>
    <s v="Number"/>
    <n v="1132"/>
  </r>
  <r>
    <s v="CD959"/>
    <s v="Irish Speakers Aged 3 Years and Over"/>
    <s v="460"/>
    <s v="35 - 39 years"/>
    <s v="-"/>
    <s v="Both sexes"/>
    <s v="04"/>
    <s v="Speaks Irish weekly outside the education system"/>
    <s v="IE23"/>
    <s v="Mid-West"/>
    <s v="2011"/>
    <s v="2011"/>
    <s v="Number"/>
    <n v="812"/>
  </r>
  <r>
    <s v="CD959"/>
    <s v="Irish Speakers Aged 3 Years and Over"/>
    <s v="460"/>
    <s v="35 - 39 years"/>
    <s v="-"/>
    <s v="Both sexes"/>
    <s v="04"/>
    <s v="Speaks Irish weekly outside the education system"/>
    <s v="IE24"/>
    <s v="South-East"/>
    <s v="2011"/>
    <s v="2011"/>
    <s v="Number"/>
    <n v="883"/>
  </r>
  <r>
    <s v="CD959"/>
    <s v="Irish Speakers Aged 3 Years and Over"/>
    <s v="460"/>
    <s v="35 - 39 years"/>
    <s v="-"/>
    <s v="Both sexes"/>
    <s v="04"/>
    <s v="Speaks Irish weekly outside the education system"/>
    <s v="IE25"/>
    <s v="South-West"/>
    <s v="2011"/>
    <s v="2011"/>
    <s v="Number"/>
    <n v="1578"/>
  </r>
  <r>
    <s v="CD959"/>
    <s v="Irish Speakers Aged 3 Years and Over"/>
    <s v="460"/>
    <s v="35 - 39 years"/>
    <s v="-"/>
    <s v="Both sexes"/>
    <s v="05"/>
    <s v="Speaks Irish less often outside the education system"/>
    <s v="-"/>
    <s v="State"/>
    <s v="2011"/>
    <s v="2011"/>
    <s v="Number"/>
    <n v="55005"/>
  </r>
  <r>
    <s v="CD959"/>
    <s v="Irish Speakers Aged 3 Years and Over"/>
    <s v="460"/>
    <s v="35 - 39 years"/>
    <s v="-"/>
    <s v="Both sexes"/>
    <s v="05"/>
    <s v="Speaks Irish less often outside the education system"/>
    <s v="IE11"/>
    <s v="Border"/>
    <s v="2011"/>
    <s v="2011"/>
    <s v="Number"/>
    <n v="5115"/>
  </r>
  <r>
    <s v="CD959"/>
    <s v="Irish Speakers Aged 3 Years and Over"/>
    <s v="460"/>
    <s v="35 - 39 years"/>
    <s v="-"/>
    <s v="Both sexes"/>
    <s v="05"/>
    <s v="Speaks Irish less often outside the education system"/>
    <s v="IE12"/>
    <s v="Midland"/>
    <s v="2011"/>
    <s v="2011"/>
    <s v="Number"/>
    <n v="3275"/>
  </r>
  <r>
    <s v="CD959"/>
    <s v="Irish Speakers Aged 3 Years and Over"/>
    <s v="460"/>
    <s v="35 - 39 years"/>
    <s v="-"/>
    <s v="Both sexes"/>
    <s v="05"/>
    <s v="Speaks Irish less often outside the education system"/>
    <s v="IE13"/>
    <s v="West"/>
    <s v="2011"/>
    <s v="2011"/>
    <s v="Number"/>
    <n v="6329"/>
  </r>
  <r>
    <s v="CD959"/>
    <s v="Irish Speakers Aged 3 Years and Over"/>
    <s v="460"/>
    <s v="35 - 39 years"/>
    <s v="-"/>
    <s v="Both sexes"/>
    <s v="05"/>
    <s v="Speaks Irish less often outside the education system"/>
    <s v="IE21"/>
    <s v="Dublin"/>
    <s v="2011"/>
    <s v="2011"/>
    <s v="Number"/>
    <n v="12800"/>
  </r>
  <r>
    <s v="CD959"/>
    <s v="Irish Speakers Aged 3 Years and Over"/>
    <s v="460"/>
    <s v="35 - 39 years"/>
    <s v="-"/>
    <s v="Both sexes"/>
    <s v="05"/>
    <s v="Speaks Irish less often outside the education system"/>
    <s v="IE22"/>
    <s v="Mid-East"/>
    <s v="2011"/>
    <s v="2011"/>
    <s v="Number"/>
    <n v="6930"/>
  </r>
  <r>
    <s v="CD959"/>
    <s v="Irish Speakers Aged 3 Years and Over"/>
    <s v="460"/>
    <s v="35 - 39 years"/>
    <s v="-"/>
    <s v="Both sexes"/>
    <s v="05"/>
    <s v="Speaks Irish less often outside the education system"/>
    <s v="IE23"/>
    <s v="Mid-West"/>
    <s v="2011"/>
    <s v="2011"/>
    <s v="Number"/>
    <n v="5306"/>
  </r>
  <r>
    <s v="CD959"/>
    <s v="Irish Speakers Aged 3 Years and Over"/>
    <s v="460"/>
    <s v="35 - 39 years"/>
    <s v="-"/>
    <s v="Both sexes"/>
    <s v="05"/>
    <s v="Speaks Irish less often outside the education system"/>
    <s v="IE24"/>
    <s v="South-East"/>
    <s v="2011"/>
    <s v="2011"/>
    <s v="Number"/>
    <n v="5858"/>
  </r>
  <r>
    <s v="CD959"/>
    <s v="Irish Speakers Aged 3 Years and Over"/>
    <s v="460"/>
    <s v="35 - 39 years"/>
    <s v="-"/>
    <s v="Both sexes"/>
    <s v="05"/>
    <s v="Speaks Irish less often outside the education system"/>
    <s v="IE25"/>
    <s v="South-West"/>
    <s v="2011"/>
    <s v="2011"/>
    <s v="Number"/>
    <n v="9392"/>
  </r>
  <r>
    <s v="CD959"/>
    <s v="Irish Speakers Aged 3 Years and Over"/>
    <s v="460"/>
    <s v="35 - 39 years"/>
    <s v="-"/>
    <s v="Both sexes"/>
    <s v="06"/>
    <s v="Never speaks Irish outside the education system"/>
    <s v="-"/>
    <s v="State"/>
    <s v="2011"/>
    <s v="2011"/>
    <s v="Number"/>
    <n v="48227"/>
  </r>
  <r>
    <s v="CD959"/>
    <s v="Irish Speakers Aged 3 Years and Over"/>
    <s v="460"/>
    <s v="35 - 39 years"/>
    <s v="-"/>
    <s v="Both sexes"/>
    <s v="06"/>
    <s v="Never speaks Irish outside the education system"/>
    <s v="IE11"/>
    <s v="Border"/>
    <s v="2011"/>
    <s v="2011"/>
    <s v="Number"/>
    <n v="4412"/>
  </r>
  <r>
    <s v="CD959"/>
    <s v="Irish Speakers Aged 3 Years and Over"/>
    <s v="460"/>
    <s v="35 - 39 years"/>
    <s v="-"/>
    <s v="Both sexes"/>
    <s v="06"/>
    <s v="Never speaks Irish outside the education system"/>
    <s v="IE12"/>
    <s v="Midland"/>
    <s v="2011"/>
    <s v="2011"/>
    <s v="Number"/>
    <n v="2989"/>
  </r>
  <r>
    <s v="CD959"/>
    <s v="Irish Speakers Aged 3 Years and Over"/>
    <s v="460"/>
    <s v="35 - 39 years"/>
    <s v="-"/>
    <s v="Both sexes"/>
    <s v="06"/>
    <s v="Never speaks Irish outside the education system"/>
    <s v="IE13"/>
    <s v="West"/>
    <s v="2011"/>
    <s v="2011"/>
    <s v="Number"/>
    <n v="4480"/>
  </r>
  <r>
    <s v="CD959"/>
    <s v="Irish Speakers Aged 3 Years and Over"/>
    <s v="460"/>
    <s v="35 - 39 years"/>
    <s v="-"/>
    <s v="Both sexes"/>
    <s v="06"/>
    <s v="Never speaks Irish outside the education system"/>
    <s v="IE21"/>
    <s v="Dublin"/>
    <s v="2011"/>
    <s v="2011"/>
    <s v="Number"/>
    <n v="12000"/>
  </r>
  <r>
    <s v="CD959"/>
    <s v="Irish Speakers Aged 3 Years and Over"/>
    <s v="460"/>
    <s v="35 - 39 years"/>
    <s v="-"/>
    <s v="Both sexes"/>
    <s v="06"/>
    <s v="Never speaks Irish outside the education system"/>
    <s v="IE22"/>
    <s v="Mid-East"/>
    <s v="2011"/>
    <s v="2011"/>
    <s v="Number"/>
    <n v="6287"/>
  </r>
  <r>
    <s v="CD959"/>
    <s v="Irish Speakers Aged 3 Years and Over"/>
    <s v="460"/>
    <s v="35 - 39 years"/>
    <s v="-"/>
    <s v="Both sexes"/>
    <s v="06"/>
    <s v="Never speaks Irish outside the education system"/>
    <s v="IE23"/>
    <s v="Mid-West"/>
    <s v="2011"/>
    <s v="2011"/>
    <s v="Number"/>
    <n v="4630"/>
  </r>
  <r>
    <s v="CD959"/>
    <s v="Irish Speakers Aged 3 Years and Over"/>
    <s v="460"/>
    <s v="35 - 39 years"/>
    <s v="-"/>
    <s v="Both sexes"/>
    <s v="06"/>
    <s v="Never speaks Irish outside the education system"/>
    <s v="IE24"/>
    <s v="South-East"/>
    <s v="2011"/>
    <s v="2011"/>
    <s v="Number"/>
    <n v="5420"/>
  </r>
  <r>
    <s v="CD959"/>
    <s v="Irish Speakers Aged 3 Years and Over"/>
    <s v="460"/>
    <s v="35 - 39 years"/>
    <s v="-"/>
    <s v="Both sexes"/>
    <s v="06"/>
    <s v="Never speaks Irish outside the education system"/>
    <s v="IE25"/>
    <s v="South-West"/>
    <s v="2011"/>
    <s v="2011"/>
    <s v="Number"/>
    <n v="8009"/>
  </r>
  <r>
    <s v="CD959"/>
    <s v="Irish Speakers Aged 3 Years and Over"/>
    <s v="460"/>
    <s v="35 - 39 years"/>
    <s v="-"/>
    <s v="Both sexes"/>
    <s v="98"/>
    <s v="Not stated"/>
    <s v="-"/>
    <s v="State"/>
    <s v="2011"/>
    <s v="2011"/>
    <s v="Number"/>
    <n v="1012"/>
  </r>
  <r>
    <s v="CD959"/>
    <s v="Irish Speakers Aged 3 Years and Over"/>
    <s v="460"/>
    <s v="35 - 39 years"/>
    <s v="-"/>
    <s v="Both sexes"/>
    <s v="98"/>
    <s v="Not stated"/>
    <s v="IE11"/>
    <s v="Border"/>
    <s v="2011"/>
    <s v="2011"/>
    <s v="Number"/>
    <n v="110"/>
  </r>
  <r>
    <s v="CD959"/>
    <s v="Irish Speakers Aged 3 Years and Over"/>
    <s v="460"/>
    <s v="35 - 39 years"/>
    <s v="-"/>
    <s v="Both sexes"/>
    <s v="98"/>
    <s v="Not stated"/>
    <s v="IE12"/>
    <s v="Midland"/>
    <s v="2011"/>
    <s v="2011"/>
    <s v="Number"/>
    <n v="58"/>
  </r>
  <r>
    <s v="CD959"/>
    <s v="Irish Speakers Aged 3 Years and Over"/>
    <s v="460"/>
    <s v="35 - 39 years"/>
    <s v="-"/>
    <s v="Both sexes"/>
    <s v="98"/>
    <s v="Not stated"/>
    <s v="IE13"/>
    <s v="West"/>
    <s v="2011"/>
    <s v="2011"/>
    <s v="Number"/>
    <n v="92"/>
  </r>
  <r>
    <s v="CD959"/>
    <s v="Irish Speakers Aged 3 Years and Over"/>
    <s v="460"/>
    <s v="35 - 39 years"/>
    <s v="-"/>
    <s v="Both sexes"/>
    <s v="98"/>
    <s v="Not stated"/>
    <s v="IE21"/>
    <s v="Dublin"/>
    <s v="2011"/>
    <s v="2011"/>
    <s v="Number"/>
    <n v="279"/>
  </r>
  <r>
    <s v="CD959"/>
    <s v="Irish Speakers Aged 3 Years and Over"/>
    <s v="460"/>
    <s v="35 - 39 years"/>
    <s v="-"/>
    <s v="Both sexes"/>
    <s v="98"/>
    <s v="Not stated"/>
    <s v="IE22"/>
    <s v="Mid-East"/>
    <s v="2011"/>
    <s v="2011"/>
    <s v="Number"/>
    <n v="128"/>
  </r>
  <r>
    <s v="CD959"/>
    <s v="Irish Speakers Aged 3 Years and Over"/>
    <s v="460"/>
    <s v="35 - 39 years"/>
    <s v="-"/>
    <s v="Both sexes"/>
    <s v="98"/>
    <s v="Not stated"/>
    <s v="IE23"/>
    <s v="Mid-West"/>
    <s v="2011"/>
    <s v="2011"/>
    <s v="Number"/>
    <n v="85"/>
  </r>
  <r>
    <s v="CD959"/>
    <s v="Irish Speakers Aged 3 Years and Over"/>
    <s v="460"/>
    <s v="35 - 39 years"/>
    <s v="-"/>
    <s v="Both sexes"/>
    <s v="98"/>
    <s v="Not stated"/>
    <s v="IE24"/>
    <s v="South-East"/>
    <s v="2011"/>
    <s v="2011"/>
    <s v="Number"/>
    <n v="94"/>
  </r>
  <r>
    <s v="CD959"/>
    <s v="Irish Speakers Aged 3 Years and Over"/>
    <s v="460"/>
    <s v="35 - 39 years"/>
    <s v="-"/>
    <s v="Both sexes"/>
    <s v="98"/>
    <s v="Not stated"/>
    <s v="IE25"/>
    <s v="South-West"/>
    <s v="2011"/>
    <s v="2011"/>
    <s v="Number"/>
    <n v="166"/>
  </r>
  <r>
    <s v="CD959"/>
    <s v="Irish Speakers Aged 3 Years and Over"/>
    <s v="460"/>
    <s v="35 - 39 years"/>
    <s v="1"/>
    <s v="Male"/>
    <s v="-"/>
    <s v="All Irish speakers"/>
    <s v="-"/>
    <s v="State"/>
    <s v="2011"/>
    <s v="2011"/>
    <s v="Number"/>
    <n v="53134"/>
  </r>
  <r>
    <s v="CD959"/>
    <s v="Irish Speakers Aged 3 Years and Over"/>
    <s v="460"/>
    <s v="35 - 39 years"/>
    <s v="1"/>
    <s v="Male"/>
    <s v="-"/>
    <s v="All Irish speakers"/>
    <s v="IE11"/>
    <s v="Border"/>
    <s v="2011"/>
    <s v="2011"/>
    <s v="Number"/>
    <n v="5047"/>
  </r>
  <r>
    <s v="CD959"/>
    <s v="Irish Speakers Aged 3 Years and Over"/>
    <s v="460"/>
    <s v="35 - 39 years"/>
    <s v="1"/>
    <s v="Male"/>
    <s v="-"/>
    <s v="All Irish speakers"/>
    <s v="IE12"/>
    <s v="Midland"/>
    <s v="2011"/>
    <s v="2011"/>
    <s v="Number"/>
    <n v="3076"/>
  </r>
  <r>
    <s v="CD959"/>
    <s v="Irish Speakers Aged 3 Years and Over"/>
    <s v="460"/>
    <s v="35 - 39 years"/>
    <s v="1"/>
    <s v="Male"/>
    <s v="-"/>
    <s v="All Irish speakers"/>
    <s v="IE13"/>
    <s v="West"/>
    <s v="2011"/>
    <s v="2011"/>
    <s v="Number"/>
    <n v="6247"/>
  </r>
  <r>
    <s v="CD959"/>
    <s v="Irish Speakers Aged 3 Years and Over"/>
    <s v="460"/>
    <s v="35 - 39 years"/>
    <s v="1"/>
    <s v="Male"/>
    <s v="-"/>
    <s v="All Irish speakers"/>
    <s v="IE21"/>
    <s v="Dublin"/>
    <s v="2011"/>
    <s v="2011"/>
    <s v="Number"/>
    <n v="12382"/>
  </r>
  <r>
    <s v="CD959"/>
    <s v="Irish Speakers Aged 3 Years and Over"/>
    <s v="460"/>
    <s v="35 - 39 years"/>
    <s v="1"/>
    <s v="Male"/>
    <s v="-"/>
    <s v="All Irish speakers"/>
    <s v="IE22"/>
    <s v="Mid-East"/>
    <s v="2011"/>
    <s v="2011"/>
    <s v="Number"/>
    <n v="6566"/>
  </r>
  <r>
    <s v="CD959"/>
    <s v="Irish Speakers Aged 3 Years and Over"/>
    <s v="460"/>
    <s v="35 - 39 years"/>
    <s v="1"/>
    <s v="Male"/>
    <s v="-"/>
    <s v="All Irish speakers"/>
    <s v="IE23"/>
    <s v="Mid-West"/>
    <s v="2011"/>
    <s v="2011"/>
    <s v="Number"/>
    <n v="5119"/>
  </r>
  <r>
    <s v="CD959"/>
    <s v="Irish Speakers Aged 3 Years and Over"/>
    <s v="460"/>
    <s v="35 - 39 years"/>
    <s v="1"/>
    <s v="Male"/>
    <s v="-"/>
    <s v="All Irish speakers"/>
    <s v="IE24"/>
    <s v="South-East"/>
    <s v="2011"/>
    <s v="2011"/>
    <s v="Number"/>
    <n v="5511"/>
  </r>
  <r>
    <s v="CD959"/>
    <s v="Irish Speakers Aged 3 Years and Over"/>
    <s v="460"/>
    <s v="35 - 39 years"/>
    <s v="1"/>
    <s v="Male"/>
    <s v="-"/>
    <s v="All Irish speakers"/>
    <s v="IE25"/>
    <s v="South-West"/>
    <s v="2011"/>
    <s v="2011"/>
    <s v="Number"/>
    <n v="9186"/>
  </r>
  <r>
    <s v="CD959"/>
    <s v="Irish Speakers Aged 3 Years and Over"/>
    <s v="460"/>
    <s v="35 - 39 years"/>
    <s v="1"/>
    <s v="Male"/>
    <s v="01"/>
    <s v="Speaks Irish daily within the education system only"/>
    <s v="-"/>
    <s v="State"/>
    <s v="2011"/>
    <s v="2011"/>
    <s v="Number"/>
    <n v="912"/>
  </r>
  <r>
    <s v="CD959"/>
    <s v="Irish Speakers Aged 3 Years and Over"/>
    <s v="460"/>
    <s v="35 - 39 years"/>
    <s v="1"/>
    <s v="Male"/>
    <s v="01"/>
    <s v="Speaks Irish daily within the education system only"/>
    <s v="IE11"/>
    <s v="Border"/>
    <s v="2011"/>
    <s v="2011"/>
    <s v="Number"/>
    <n v="125"/>
  </r>
  <r>
    <s v="CD959"/>
    <s v="Irish Speakers Aged 3 Years and Over"/>
    <s v="460"/>
    <s v="35 - 39 years"/>
    <s v="1"/>
    <s v="Male"/>
    <s v="01"/>
    <s v="Speaks Irish daily within the education system only"/>
    <s v="IE12"/>
    <s v="Midland"/>
    <s v="2011"/>
    <s v="2011"/>
    <s v="Number"/>
    <n v="33"/>
  </r>
  <r>
    <s v="CD959"/>
    <s v="Irish Speakers Aged 3 Years and Over"/>
    <s v="460"/>
    <s v="35 - 39 years"/>
    <s v="1"/>
    <s v="Male"/>
    <s v="01"/>
    <s v="Speaks Irish daily within the education system only"/>
    <s v="IE13"/>
    <s v="West"/>
    <s v="2011"/>
    <s v="2011"/>
    <s v="Number"/>
    <n v="150"/>
  </r>
  <r>
    <s v="CD959"/>
    <s v="Irish Speakers Aged 3 Years and Over"/>
    <s v="460"/>
    <s v="35 - 39 years"/>
    <s v="1"/>
    <s v="Male"/>
    <s v="01"/>
    <s v="Speaks Irish daily within the education system only"/>
    <s v="IE21"/>
    <s v="Dublin"/>
    <s v="2011"/>
    <s v="2011"/>
    <s v="Number"/>
    <n v="179"/>
  </r>
  <r>
    <s v="CD959"/>
    <s v="Irish Speakers Aged 3 Years and Over"/>
    <s v="460"/>
    <s v="35 - 39 years"/>
    <s v="1"/>
    <s v="Male"/>
    <s v="01"/>
    <s v="Speaks Irish daily within the education system only"/>
    <s v="IE22"/>
    <s v="Mid-East"/>
    <s v="2011"/>
    <s v="2011"/>
    <s v="Number"/>
    <n v="94"/>
  </r>
  <r>
    <s v="CD959"/>
    <s v="Irish Speakers Aged 3 Years and Over"/>
    <s v="460"/>
    <s v="35 - 39 years"/>
    <s v="1"/>
    <s v="Male"/>
    <s v="01"/>
    <s v="Speaks Irish daily within the education system only"/>
    <s v="IE23"/>
    <s v="Mid-West"/>
    <s v="2011"/>
    <s v="2011"/>
    <s v="Number"/>
    <n v="89"/>
  </r>
  <r>
    <s v="CD959"/>
    <s v="Irish Speakers Aged 3 Years and Over"/>
    <s v="460"/>
    <s v="35 - 39 years"/>
    <s v="1"/>
    <s v="Male"/>
    <s v="01"/>
    <s v="Speaks Irish daily within the education system only"/>
    <s v="IE24"/>
    <s v="South-East"/>
    <s v="2011"/>
    <s v="2011"/>
    <s v="Number"/>
    <n v="83"/>
  </r>
  <r>
    <s v="CD959"/>
    <s v="Irish Speakers Aged 3 Years and Over"/>
    <s v="460"/>
    <s v="35 - 39 years"/>
    <s v="1"/>
    <s v="Male"/>
    <s v="01"/>
    <s v="Speaks Irish daily within the education system only"/>
    <s v="IE25"/>
    <s v="South-West"/>
    <s v="2011"/>
    <s v="2011"/>
    <s v="Number"/>
    <n v="159"/>
  </r>
  <r>
    <s v="CD959"/>
    <s v="Irish Speakers Aged 3 Years and Over"/>
    <s v="460"/>
    <s v="35 - 39 years"/>
    <s v="1"/>
    <s v="Male"/>
    <s v="03"/>
    <s v="Speaks Irish daily within and outside the education system"/>
    <s v="-"/>
    <s v="State"/>
    <s v="2011"/>
    <s v="2011"/>
    <s v="Number"/>
    <n v="342"/>
  </r>
  <r>
    <s v="CD959"/>
    <s v="Irish Speakers Aged 3 Years and Over"/>
    <s v="460"/>
    <s v="35 - 39 years"/>
    <s v="1"/>
    <s v="Male"/>
    <s v="03"/>
    <s v="Speaks Irish daily within and outside the education system"/>
    <s v="IE11"/>
    <s v="Border"/>
    <s v="2011"/>
    <s v="2011"/>
    <s v="Number"/>
    <n v="66"/>
  </r>
  <r>
    <s v="CD959"/>
    <s v="Irish Speakers Aged 3 Years and Over"/>
    <s v="460"/>
    <s v="35 - 39 years"/>
    <s v="1"/>
    <s v="Male"/>
    <s v="03"/>
    <s v="Speaks Irish daily within and outside the education system"/>
    <s v="IE12"/>
    <s v="Midland"/>
    <s v="2011"/>
    <s v="2011"/>
    <s v="Number"/>
    <n v="11"/>
  </r>
  <r>
    <s v="CD959"/>
    <s v="Irish Speakers Aged 3 Years and Over"/>
    <s v="460"/>
    <s v="35 - 39 years"/>
    <s v="1"/>
    <s v="Male"/>
    <s v="03"/>
    <s v="Speaks Irish daily within and outside the education system"/>
    <s v="IE13"/>
    <s v="West"/>
    <s v="2011"/>
    <s v="2011"/>
    <s v="Number"/>
    <n v="65"/>
  </r>
  <r>
    <s v="CD959"/>
    <s v="Irish Speakers Aged 3 Years and Over"/>
    <s v="460"/>
    <s v="35 - 39 years"/>
    <s v="1"/>
    <s v="Male"/>
    <s v="03"/>
    <s v="Speaks Irish daily within and outside the education system"/>
    <s v="IE21"/>
    <s v="Dublin"/>
    <s v="2011"/>
    <s v="2011"/>
    <s v="Number"/>
    <n v="73"/>
  </r>
  <r>
    <s v="CD959"/>
    <s v="Irish Speakers Aged 3 Years and Over"/>
    <s v="460"/>
    <s v="35 - 39 years"/>
    <s v="1"/>
    <s v="Male"/>
    <s v="03"/>
    <s v="Speaks Irish daily within and outside the education system"/>
    <s v="IE22"/>
    <s v="Mid-East"/>
    <s v="2011"/>
    <s v="2011"/>
    <s v="Number"/>
    <n v="24"/>
  </r>
  <r>
    <s v="CD959"/>
    <s v="Irish Speakers Aged 3 Years and Over"/>
    <s v="460"/>
    <s v="35 - 39 years"/>
    <s v="1"/>
    <s v="Male"/>
    <s v="03"/>
    <s v="Speaks Irish daily within and outside the education system"/>
    <s v="IE23"/>
    <s v="Mid-West"/>
    <s v="2011"/>
    <s v="2011"/>
    <s v="Number"/>
    <n v="18"/>
  </r>
  <r>
    <s v="CD959"/>
    <s v="Irish Speakers Aged 3 Years and Over"/>
    <s v="460"/>
    <s v="35 - 39 years"/>
    <s v="1"/>
    <s v="Male"/>
    <s v="03"/>
    <s v="Speaks Irish daily within and outside the education system"/>
    <s v="IE24"/>
    <s v="South-East"/>
    <s v="2011"/>
    <s v="2011"/>
    <s v="Number"/>
    <n v="23"/>
  </r>
  <r>
    <s v="CD959"/>
    <s v="Irish Speakers Aged 3 Years and Over"/>
    <s v="460"/>
    <s v="35 - 39 years"/>
    <s v="1"/>
    <s v="Male"/>
    <s v="03"/>
    <s v="Speaks Irish daily within and outside the education system"/>
    <s v="IE25"/>
    <s v="South-West"/>
    <s v="2011"/>
    <s v="2011"/>
    <s v="Number"/>
    <n v="62"/>
  </r>
  <r>
    <s v="CD959"/>
    <s v="Irish Speakers Aged 3 Years and Over"/>
    <s v="460"/>
    <s v="35 - 39 years"/>
    <s v="1"/>
    <s v="Male"/>
    <s v="02"/>
    <s v="Speaks Irish daily outside the education system"/>
    <s v="-"/>
    <s v="State"/>
    <s v="2011"/>
    <s v="2011"/>
    <s v="Number"/>
    <n v="2332"/>
  </r>
  <r>
    <s v="CD959"/>
    <s v="Irish Speakers Aged 3 Years and Over"/>
    <s v="460"/>
    <s v="35 - 39 years"/>
    <s v="1"/>
    <s v="Male"/>
    <s v="02"/>
    <s v="Speaks Irish daily outside the education system"/>
    <s v="IE11"/>
    <s v="Border"/>
    <s v="2011"/>
    <s v="2011"/>
    <s v="Number"/>
    <n v="370"/>
  </r>
  <r>
    <s v="CD959"/>
    <s v="Irish Speakers Aged 3 Years and Over"/>
    <s v="460"/>
    <s v="35 - 39 years"/>
    <s v="1"/>
    <s v="Male"/>
    <s v="02"/>
    <s v="Speaks Irish daily outside the education system"/>
    <s v="IE12"/>
    <s v="Midland"/>
    <s v="2011"/>
    <s v="2011"/>
    <s v="Number"/>
    <n v="70"/>
  </r>
  <r>
    <s v="CD959"/>
    <s v="Irish Speakers Aged 3 Years and Over"/>
    <s v="460"/>
    <s v="35 - 39 years"/>
    <s v="1"/>
    <s v="Male"/>
    <s v="02"/>
    <s v="Speaks Irish daily outside the education system"/>
    <s v="IE13"/>
    <s v="West"/>
    <s v="2011"/>
    <s v="2011"/>
    <s v="Number"/>
    <n v="589"/>
  </r>
  <r>
    <s v="CD959"/>
    <s v="Irish Speakers Aged 3 Years and Over"/>
    <s v="460"/>
    <s v="35 - 39 years"/>
    <s v="1"/>
    <s v="Male"/>
    <s v="02"/>
    <s v="Speaks Irish daily outside the education system"/>
    <s v="IE21"/>
    <s v="Dublin"/>
    <s v="2011"/>
    <s v="2011"/>
    <s v="Number"/>
    <n v="491"/>
  </r>
  <r>
    <s v="CD959"/>
    <s v="Irish Speakers Aged 3 Years and Over"/>
    <s v="460"/>
    <s v="35 - 39 years"/>
    <s v="1"/>
    <s v="Male"/>
    <s v="02"/>
    <s v="Speaks Irish daily outside the education system"/>
    <s v="IE22"/>
    <s v="Mid-East"/>
    <s v="2011"/>
    <s v="2011"/>
    <s v="Number"/>
    <n v="219"/>
  </r>
  <r>
    <s v="CD959"/>
    <s v="Irish Speakers Aged 3 Years and Over"/>
    <s v="460"/>
    <s v="35 - 39 years"/>
    <s v="1"/>
    <s v="Male"/>
    <s v="02"/>
    <s v="Speaks Irish daily outside the education system"/>
    <s v="IE23"/>
    <s v="Mid-West"/>
    <s v="2011"/>
    <s v="2011"/>
    <s v="Number"/>
    <n v="119"/>
  </r>
  <r>
    <s v="CD959"/>
    <s v="Irish Speakers Aged 3 Years and Over"/>
    <s v="460"/>
    <s v="35 - 39 years"/>
    <s v="1"/>
    <s v="Male"/>
    <s v="02"/>
    <s v="Speaks Irish daily outside the education system"/>
    <s v="IE24"/>
    <s v="South-East"/>
    <s v="2011"/>
    <s v="2011"/>
    <s v="Number"/>
    <n v="138"/>
  </r>
  <r>
    <s v="CD959"/>
    <s v="Irish Speakers Aged 3 Years and Over"/>
    <s v="460"/>
    <s v="35 - 39 years"/>
    <s v="1"/>
    <s v="Male"/>
    <s v="02"/>
    <s v="Speaks Irish daily outside the education system"/>
    <s v="IE25"/>
    <s v="South-West"/>
    <s v="2011"/>
    <s v="2011"/>
    <s v="Number"/>
    <n v="336"/>
  </r>
  <r>
    <s v="CD959"/>
    <s v="Irish Speakers Aged 3 Years and Over"/>
    <s v="460"/>
    <s v="35 - 39 years"/>
    <s v="1"/>
    <s v="Male"/>
    <s v="04"/>
    <s v="Speaks Irish weekly outside the education system"/>
    <s v="-"/>
    <s v="State"/>
    <s v="2011"/>
    <s v="2011"/>
    <s v="Number"/>
    <n v="3555"/>
  </r>
  <r>
    <s v="CD959"/>
    <s v="Irish Speakers Aged 3 Years and Over"/>
    <s v="460"/>
    <s v="35 - 39 years"/>
    <s v="1"/>
    <s v="Male"/>
    <s v="04"/>
    <s v="Speaks Irish weekly outside the education system"/>
    <s v="IE11"/>
    <s v="Border"/>
    <s v="2011"/>
    <s v="2011"/>
    <s v="Number"/>
    <n v="350"/>
  </r>
  <r>
    <s v="CD959"/>
    <s v="Irish Speakers Aged 3 Years and Over"/>
    <s v="460"/>
    <s v="35 - 39 years"/>
    <s v="1"/>
    <s v="Male"/>
    <s v="04"/>
    <s v="Speaks Irish weekly outside the education system"/>
    <s v="IE12"/>
    <s v="Midland"/>
    <s v="2011"/>
    <s v="2011"/>
    <s v="Number"/>
    <n v="172"/>
  </r>
  <r>
    <s v="CD959"/>
    <s v="Irish Speakers Aged 3 Years and Over"/>
    <s v="460"/>
    <s v="35 - 39 years"/>
    <s v="1"/>
    <s v="Male"/>
    <s v="04"/>
    <s v="Speaks Irish weekly outside the education system"/>
    <s v="IE13"/>
    <s v="West"/>
    <s v="2011"/>
    <s v="2011"/>
    <s v="Number"/>
    <n v="521"/>
  </r>
  <r>
    <s v="CD959"/>
    <s v="Irish Speakers Aged 3 Years and Over"/>
    <s v="460"/>
    <s v="35 - 39 years"/>
    <s v="1"/>
    <s v="Male"/>
    <s v="04"/>
    <s v="Speaks Irish weekly outside the education system"/>
    <s v="IE21"/>
    <s v="Dublin"/>
    <s v="2011"/>
    <s v="2011"/>
    <s v="Number"/>
    <n v="841"/>
  </r>
  <r>
    <s v="CD959"/>
    <s v="Irish Speakers Aged 3 Years and Over"/>
    <s v="460"/>
    <s v="35 - 39 years"/>
    <s v="1"/>
    <s v="Male"/>
    <s v="04"/>
    <s v="Speaks Irish weekly outside the education system"/>
    <s v="IE22"/>
    <s v="Mid-East"/>
    <s v="2011"/>
    <s v="2011"/>
    <s v="Number"/>
    <n v="439"/>
  </r>
  <r>
    <s v="CD959"/>
    <s v="Irish Speakers Aged 3 Years and Over"/>
    <s v="460"/>
    <s v="35 - 39 years"/>
    <s v="1"/>
    <s v="Male"/>
    <s v="04"/>
    <s v="Speaks Irish weekly outside the education system"/>
    <s v="IE23"/>
    <s v="Mid-West"/>
    <s v="2011"/>
    <s v="2011"/>
    <s v="Number"/>
    <n v="305"/>
  </r>
  <r>
    <s v="CD959"/>
    <s v="Irish Speakers Aged 3 Years and Over"/>
    <s v="460"/>
    <s v="35 - 39 years"/>
    <s v="1"/>
    <s v="Male"/>
    <s v="04"/>
    <s v="Speaks Irish weekly outside the education system"/>
    <s v="IE24"/>
    <s v="South-East"/>
    <s v="2011"/>
    <s v="2011"/>
    <s v="Number"/>
    <n v="321"/>
  </r>
  <r>
    <s v="CD959"/>
    <s v="Irish Speakers Aged 3 Years and Over"/>
    <s v="460"/>
    <s v="35 - 39 years"/>
    <s v="1"/>
    <s v="Male"/>
    <s v="04"/>
    <s v="Speaks Irish weekly outside the education system"/>
    <s v="IE25"/>
    <s v="South-West"/>
    <s v="2011"/>
    <s v="2011"/>
    <s v="Number"/>
    <n v="606"/>
  </r>
  <r>
    <s v="CD959"/>
    <s v="Irish Speakers Aged 3 Years and Over"/>
    <s v="460"/>
    <s v="35 - 39 years"/>
    <s v="1"/>
    <s v="Male"/>
    <s v="05"/>
    <s v="Speaks Irish less often outside the education system"/>
    <s v="-"/>
    <s v="State"/>
    <s v="2011"/>
    <s v="2011"/>
    <s v="Number"/>
    <n v="23921"/>
  </r>
  <r>
    <s v="CD959"/>
    <s v="Irish Speakers Aged 3 Years and Over"/>
    <s v="460"/>
    <s v="35 - 39 years"/>
    <s v="1"/>
    <s v="Male"/>
    <s v="05"/>
    <s v="Speaks Irish less often outside the education system"/>
    <s v="IE11"/>
    <s v="Border"/>
    <s v="2011"/>
    <s v="2011"/>
    <s v="Number"/>
    <n v="2127"/>
  </r>
  <r>
    <s v="CD959"/>
    <s v="Irish Speakers Aged 3 Years and Over"/>
    <s v="460"/>
    <s v="35 - 39 years"/>
    <s v="1"/>
    <s v="Male"/>
    <s v="05"/>
    <s v="Speaks Irish less often outside the education system"/>
    <s v="IE12"/>
    <s v="Midland"/>
    <s v="2011"/>
    <s v="2011"/>
    <s v="Number"/>
    <n v="1373"/>
  </r>
  <r>
    <s v="CD959"/>
    <s v="Irish Speakers Aged 3 Years and Over"/>
    <s v="460"/>
    <s v="35 - 39 years"/>
    <s v="1"/>
    <s v="Male"/>
    <s v="05"/>
    <s v="Speaks Irish less often outside the education system"/>
    <s v="IE13"/>
    <s v="West"/>
    <s v="2011"/>
    <s v="2011"/>
    <s v="Number"/>
    <n v="2830"/>
  </r>
  <r>
    <s v="CD959"/>
    <s v="Irish Speakers Aged 3 Years and Over"/>
    <s v="460"/>
    <s v="35 - 39 years"/>
    <s v="1"/>
    <s v="Male"/>
    <s v="05"/>
    <s v="Speaks Irish less often outside the education system"/>
    <s v="IE21"/>
    <s v="Dublin"/>
    <s v="2011"/>
    <s v="2011"/>
    <s v="Number"/>
    <n v="5611"/>
  </r>
  <r>
    <s v="CD959"/>
    <s v="Irish Speakers Aged 3 Years and Over"/>
    <s v="460"/>
    <s v="35 - 39 years"/>
    <s v="1"/>
    <s v="Male"/>
    <s v="05"/>
    <s v="Speaks Irish less often outside the education system"/>
    <s v="IE22"/>
    <s v="Mid-East"/>
    <s v="2011"/>
    <s v="2011"/>
    <s v="Number"/>
    <n v="2972"/>
  </r>
  <r>
    <s v="CD959"/>
    <s v="Irish Speakers Aged 3 Years and Over"/>
    <s v="460"/>
    <s v="35 - 39 years"/>
    <s v="1"/>
    <s v="Male"/>
    <s v="05"/>
    <s v="Speaks Irish less often outside the education system"/>
    <s v="IE23"/>
    <s v="Mid-West"/>
    <s v="2011"/>
    <s v="2011"/>
    <s v="Number"/>
    <n v="2343"/>
  </r>
  <r>
    <s v="CD959"/>
    <s v="Irish Speakers Aged 3 Years and Over"/>
    <s v="460"/>
    <s v="35 - 39 years"/>
    <s v="1"/>
    <s v="Male"/>
    <s v="05"/>
    <s v="Speaks Irish less often outside the education system"/>
    <s v="IE24"/>
    <s v="South-East"/>
    <s v="2011"/>
    <s v="2011"/>
    <s v="Number"/>
    <n v="2482"/>
  </r>
  <r>
    <s v="CD959"/>
    <s v="Irish Speakers Aged 3 Years and Over"/>
    <s v="460"/>
    <s v="35 - 39 years"/>
    <s v="1"/>
    <s v="Male"/>
    <s v="05"/>
    <s v="Speaks Irish less often outside the education system"/>
    <s v="IE25"/>
    <s v="South-West"/>
    <s v="2011"/>
    <s v="2011"/>
    <s v="Number"/>
    <n v="4183"/>
  </r>
  <r>
    <s v="CD959"/>
    <s v="Irish Speakers Aged 3 Years and Over"/>
    <s v="460"/>
    <s v="35 - 39 years"/>
    <s v="1"/>
    <s v="Male"/>
    <s v="06"/>
    <s v="Never speaks Irish outside the education system"/>
    <s v="-"/>
    <s v="State"/>
    <s v="2011"/>
    <s v="2011"/>
    <s v="Number"/>
    <n v="21551"/>
  </r>
  <r>
    <s v="CD959"/>
    <s v="Irish Speakers Aged 3 Years and Over"/>
    <s v="460"/>
    <s v="35 - 39 years"/>
    <s v="1"/>
    <s v="Male"/>
    <s v="06"/>
    <s v="Never speaks Irish outside the education system"/>
    <s v="IE11"/>
    <s v="Border"/>
    <s v="2011"/>
    <s v="2011"/>
    <s v="Number"/>
    <n v="1945"/>
  </r>
  <r>
    <s v="CD959"/>
    <s v="Irish Speakers Aged 3 Years and Over"/>
    <s v="460"/>
    <s v="35 - 39 years"/>
    <s v="1"/>
    <s v="Male"/>
    <s v="06"/>
    <s v="Never speaks Irish outside the education system"/>
    <s v="IE12"/>
    <s v="Midland"/>
    <s v="2011"/>
    <s v="2011"/>
    <s v="Number"/>
    <n v="1387"/>
  </r>
  <r>
    <s v="CD959"/>
    <s v="Irish Speakers Aged 3 Years and Over"/>
    <s v="460"/>
    <s v="35 - 39 years"/>
    <s v="1"/>
    <s v="Male"/>
    <s v="06"/>
    <s v="Never speaks Irish outside the education system"/>
    <s v="IE13"/>
    <s v="West"/>
    <s v="2011"/>
    <s v="2011"/>
    <s v="Number"/>
    <n v="2043"/>
  </r>
  <r>
    <s v="CD959"/>
    <s v="Irish Speakers Aged 3 Years and Over"/>
    <s v="460"/>
    <s v="35 - 39 years"/>
    <s v="1"/>
    <s v="Male"/>
    <s v="06"/>
    <s v="Never speaks Irish outside the education system"/>
    <s v="IE21"/>
    <s v="Dublin"/>
    <s v="2011"/>
    <s v="2011"/>
    <s v="Number"/>
    <n v="5060"/>
  </r>
  <r>
    <s v="CD959"/>
    <s v="Irish Speakers Aged 3 Years and Over"/>
    <s v="460"/>
    <s v="35 - 39 years"/>
    <s v="1"/>
    <s v="Male"/>
    <s v="06"/>
    <s v="Never speaks Irish outside the education system"/>
    <s v="IE22"/>
    <s v="Mid-East"/>
    <s v="2011"/>
    <s v="2011"/>
    <s v="Number"/>
    <n v="2758"/>
  </r>
  <r>
    <s v="CD959"/>
    <s v="Irish Speakers Aged 3 Years and Over"/>
    <s v="460"/>
    <s v="35 - 39 years"/>
    <s v="1"/>
    <s v="Male"/>
    <s v="06"/>
    <s v="Never speaks Irish outside the education system"/>
    <s v="IE23"/>
    <s v="Mid-West"/>
    <s v="2011"/>
    <s v="2011"/>
    <s v="Number"/>
    <n v="2201"/>
  </r>
  <r>
    <s v="CD959"/>
    <s v="Irish Speakers Aged 3 Years and Over"/>
    <s v="460"/>
    <s v="35 - 39 years"/>
    <s v="1"/>
    <s v="Male"/>
    <s v="06"/>
    <s v="Never speaks Irish outside the education system"/>
    <s v="IE24"/>
    <s v="South-East"/>
    <s v="2011"/>
    <s v="2011"/>
    <s v="Number"/>
    <n v="2414"/>
  </r>
  <r>
    <s v="CD959"/>
    <s v="Irish Speakers Aged 3 Years and Over"/>
    <s v="460"/>
    <s v="35 - 39 years"/>
    <s v="1"/>
    <s v="Male"/>
    <s v="06"/>
    <s v="Never speaks Irish outside the education system"/>
    <s v="IE25"/>
    <s v="South-West"/>
    <s v="2011"/>
    <s v="2011"/>
    <s v="Number"/>
    <n v="3743"/>
  </r>
  <r>
    <s v="CD959"/>
    <s v="Irish Speakers Aged 3 Years and Over"/>
    <s v="460"/>
    <s v="35 - 39 years"/>
    <s v="1"/>
    <s v="Male"/>
    <s v="98"/>
    <s v="Not stated"/>
    <s v="-"/>
    <s v="State"/>
    <s v="2011"/>
    <s v="2011"/>
    <s v="Number"/>
    <n v="521"/>
  </r>
  <r>
    <s v="CD959"/>
    <s v="Irish Speakers Aged 3 Years and Over"/>
    <s v="460"/>
    <s v="35 - 39 years"/>
    <s v="1"/>
    <s v="Male"/>
    <s v="98"/>
    <s v="Not stated"/>
    <s v="IE11"/>
    <s v="Border"/>
    <s v="2011"/>
    <s v="2011"/>
    <s v="Number"/>
    <n v="64"/>
  </r>
  <r>
    <s v="CD959"/>
    <s v="Irish Speakers Aged 3 Years and Over"/>
    <s v="460"/>
    <s v="35 - 39 years"/>
    <s v="1"/>
    <s v="Male"/>
    <s v="98"/>
    <s v="Not stated"/>
    <s v="IE12"/>
    <s v="Midland"/>
    <s v="2011"/>
    <s v="2011"/>
    <s v="Number"/>
    <n v="30"/>
  </r>
  <r>
    <s v="CD959"/>
    <s v="Irish Speakers Aged 3 Years and Over"/>
    <s v="460"/>
    <s v="35 - 39 years"/>
    <s v="1"/>
    <s v="Male"/>
    <s v="98"/>
    <s v="Not stated"/>
    <s v="IE13"/>
    <s v="West"/>
    <s v="2011"/>
    <s v="2011"/>
    <s v="Number"/>
    <n v="49"/>
  </r>
  <r>
    <s v="CD959"/>
    <s v="Irish Speakers Aged 3 Years and Over"/>
    <s v="460"/>
    <s v="35 - 39 years"/>
    <s v="1"/>
    <s v="Male"/>
    <s v="98"/>
    <s v="Not stated"/>
    <s v="IE21"/>
    <s v="Dublin"/>
    <s v="2011"/>
    <s v="2011"/>
    <s v="Number"/>
    <n v="127"/>
  </r>
  <r>
    <s v="CD959"/>
    <s v="Irish Speakers Aged 3 Years and Over"/>
    <s v="460"/>
    <s v="35 - 39 years"/>
    <s v="1"/>
    <s v="Male"/>
    <s v="98"/>
    <s v="Not stated"/>
    <s v="IE22"/>
    <s v="Mid-East"/>
    <s v="2011"/>
    <s v="2011"/>
    <s v="Number"/>
    <n v="60"/>
  </r>
  <r>
    <s v="CD959"/>
    <s v="Irish Speakers Aged 3 Years and Over"/>
    <s v="460"/>
    <s v="35 - 39 years"/>
    <s v="1"/>
    <s v="Male"/>
    <s v="98"/>
    <s v="Not stated"/>
    <s v="IE23"/>
    <s v="Mid-West"/>
    <s v="2011"/>
    <s v="2011"/>
    <s v="Number"/>
    <n v="44"/>
  </r>
  <r>
    <s v="CD959"/>
    <s v="Irish Speakers Aged 3 Years and Over"/>
    <s v="460"/>
    <s v="35 - 39 years"/>
    <s v="1"/>
    <s v="Male"/>
    <s v="98"/>
    <s v="Not stated"/>
    <s v="IE24"/>
    <s v="South-East"/>
    <s v="2011"/>
    <s v="2011"/>
    <s v="Number"/>
    <n v="50"/>
  </r>
  <r>
    <s v="CD959"/>
    <s v="Irish Speakers Aged 3 Years and Over"/>
    <s v="460"/>
    <s v="35 - 39 years"/>
    <s v="1"/>
    <s v="Male"/>
    <s v="98"/>
    <s v="Not stated"/>
    <s v="IE25"/>
    <s v="South-West"/>
    <s v="2011"/>
    <s v="2011"/>
    <s v="Number"/>
    <n v="97"/>
  </r>
  <r>
    <s v="CD959"/>
    <s v="Irish Speakers Aged 3 Years and Over"/>
    <s v="460"/>
    <s v="35 - 39 years"/>
    <s v="2"/>
    <s v="Female"/>
    <s v="-"/>
    <s v="All Irish speakers"/>
    <s v="-"/>
    <s v="State"/>
    <s v="2011"/>
    <s v="2011"/>
    <s v="Number"/>
    <n v="72705"/>
  </r>
  <r>
    <s v="CD959"/>
    <s v="Irish Speakers Aged 3 Years and Over"/>
    <s v="460"/>
    <s v="35 - 39 years"/>
    <s v="2"/>
    <s v="Female"/>
    <s v="-"/>
    <s v="All Irish speakers"/>
    <s v="IE11"/>
    <s v="Border"/>
    <s v="2011"/>
    <s v="2011"/>
    <s v="Number"/>
    <n v="7235"/>
  </r>
  <r>
    <s v="CD959"/>
    <s v="Irish Speakers Aged 3 Years and Over"/>
    <s v="460"/>
    <s v="35 - 39 years"/>
    <s v="2"/>
    <s v="Female"/>
    <s v="-"/>
    <s v="All Irish speakers"/>
    <s v="IE12"/>
    <s v="Midland"/>
    <s v="2011"/>
    <s v="2011"/>
    <s v="Number"/>
    <n v="4276"/>
  </r>
  <r>
    <s v="CD959"/>
    <s v="Irish Speakers Aged 3 Years and Over"/>
    <s v="460"/>
    <s v="35 - 39 years"/>
    <s v="2"/>
    <s v="Female"/>
    <s v="-"/>
    <s v="All Irish speakers"/>
    <s v="IE13"/>
    <s v="West"/>
    <s v="2011"/>
    <s v="2011"/>
    <s v="Number"/>
    <n v="8145"/>
  </r>
  <r>
    <s v="CD959"/>
    <s v="Irish Speakers Aged 3 Years and Over"/>
    <s v="460"/>
    <s v="35 - 39 years"/>
    <s v="2"/>
    <s v="Female"/>
    <s v="-"/>
    <s v="All Irish speakers"/>
    <s v="IE21"/>
    <s v="Dublin"/>
    <s v="2011"/>
    <s v="2011"/>
    <s v="Number"/>
    <n v="17239"/>
  </r>
  <r>
    <s v="CD959"/>
    <s v="Irish Speakers Aged 3 Years and Over"/>
    <s v="460"/>
    <s v="35 - 39 years"/>
    <s v="2"/>
    <s v="Female"/>
    <s v="-"/>
    <s v="All Irish speakers"/>
    <s v="IE22"/>
    <s v="Mid-East"/>
    <s v="2011"/>
    <s v="2011"/>
    <s v="Number"/>
    <n v="9304"/>
  </r>
  <r>
    <s v="CD959"/>
    <s v="Irish Speakers Aged 3 Years and Over"/>
    <s v="460"/>
    <s v="35 - 39 years"/>
    <s v="2"/>
    <s v="Female"/>
    <s v="-"/>
    <s v="All Irish speakers"/>
    <s v="IE23"/>
    <s v="Mid-West"/>
    <s v="2011"/>
    <s v="2011"/>
    <s v="Number"/>
    <n v="6668"/>
  </r>
  <r>
    <s v="CD959"/>
    <s v="Irish Speakers Aged 3 Years and Over"/>
    <s v="460"/>
    <s v="35 - 39 years"/>
    <s v="2"/>
    <s v="Female"/>
    <s v="-"/>
    <s v="All Irish speakers"/>
    <s v="IE24"/>
    <s v="South-East"/>
    <s v="2011"/>
    <s v="2011"/>
    <s v="Number"/>
    <n v="7874"/>
  </r>
  <r>
    <s v="CD959"/>
    <s v="Irish Speakers Aged 3 Years and Over"/>
    <s v="460"/>
    <s v="35 - 39 years"/>
    <s v="2"/>
    <s v="Female"/>
    <s v="-"/>
    <s v="All Irish speakers"/>
    <s v="IE25"/>
    <s v="South-West"/>
    <s v="2011"/>
    <s v="2011"/>
    <s v="Number"/>
    <n v="11964"/>
  </r>
  <r>
    <s v="CD959"/>
    <s v="Irish Speakers Aged 3 Years and Over"/>
    <s v="460"/>
    <s v="35 - 39 years"/>
    <s v="2"/>
    <s v="Female"/>
    <s v="01"/>
    <s v="Speaks Irish daily within the education system only"/>
    <s v="-"/>
    <s v="State"/>
    <s v="2011"/>
    <s v="2011"/>
    <s v="Number"/>
    <n v="4559"/>
  </r>
  <r>
    <s v="CD959"/>
    <s v="Irish Speakers Aged 3 Years and Over"/>
    <s v="460"/>
    <s v="35 - 39 years"/>
    <s v="2"/>
    <s v="Female"/>
    <s v="01"/>
    <s v="Speaks Irish daily within the education system only"/>
    <s v="IE11"/>
    <s v="Border"/>
    <s v="2011"/>
    <s v="2011"/>
    <s v="Number"/>
    <n v="562"/>
  </r>
  <r>
    <s v="CD959"/>
    <s v="Irish Speakers Aged 3 Years and Over"/>
    <s v="460"/>
    <s v="35 - 39 years"/>
    <s v="2"/>
    <s v="Female"/>
    <s v="01"/>
    <s v="Speaks Irish daily within the education system only"/>
    <s v="IE12"/>
    <s v="Midland"/>
    <s v="2011"/>
    <s v="2011"/>
    <s v="Number"/>
    <n v="260"/>
  </r>
  <r>
    <s v="CD959"/>
    <s v="Irish Speakers Aged 3 Years and Over"/>
    <s v="460"/>
    <s v="35 - 39 years"/>
    <s v="2"/>
    <s v="Female"/>
    <s v="01"/>
    <s v="Speaks Irish daily within the education system only"/>
    <s v="IE13"/>
    <s v="West"/>
    <s v="2011"/>
    <s v="2011"/>
    <s v="Number"/>
    <n v="554"/>
  </r>
  <r>
    <s v="CD959"/>
    <s v="Irish Speakers Aged 3 Years and Over"/>
    <s v="460"/>
    <s v="35 - 39 years"/>
    <s v="2"/>
    <s v="Female"/>
    <s v="01"/>
    <s v="Speaks Irish daily within the education system only"/>
    <s v="IE21"/>
    <s v="Dublin"/>
    <s v="2011"/>
    <s v="2011"/>
    <s v="Number"/>
    <n v="838"/>
  </r>
  <r>
    <s v="CD959"/>
    <s v="Irish Speakers Aged 3 Years and Over"/>
    <s v="460"/>
    <s v="35 - 39 years"/>
    <s v="2"/>
    <s v="Female"/>
    <s v="01"/>
    <s v="Speaks Irish daily within the education system only"/>
    <s v="IE22"/>
    <s v="Mid-East"/>
    <s v="2011"/>
    <s v="2011"/>
    <s v="Number"/>
    <n v="547"/>
  </r>
  <r>
    <s v="CD959"/>
    <s v="Irish Speakers Aged 3 Years and Over"/>
    <s v="460"/>
    <s v="35 - 39 years"/>
    <s v="2"/>
    <s v="Female"/>
    <s v="01"/>
    <s v="Speaks Irish daily within the education system only"/>
    <s v="IE23"/>
    <s v="Mid-West"/>
    <s v="2011"/>
    <s v="2011"/>
    <s v="Number"/>
    <n v="470"/>
  </r>
  <r>
    <s v="CD959"/>
    <s v="Irish Speakers Aged 3 Years and Over"/>
    <s v="460"/>
    <s v="35 - 39 years"/>
    <s v="2"/>
    <s v="Female"/>
    <s v="01"/>
    <s v="Speaks Irish daily within the education system only"/>
    <s v="IE24"/>
    <s v="South-East"/>
    <s v="2011"/>
    <s v="2011"/>
    <s v="Number"/>
    <n v="527"/>
  </r>
  <r>
    <s v="CD959"/>
    <s v="Irish Speakers Aged 3 Years and Over"/>
    <s v="460"/>
    <s v="35 - 39 years"/>
    <s v="2"/>
    <s v="Female"/>
    <s v="01"/>
    <s v="Speaks Irish daily within the education system only"/>
    <s v="IE25"/>
    <s v="South-West"/>
    <s v="2011"/>
    <s v="2011"/>
    <s v="Number"/>
    <n v="801"/>
  </r>
  <r>
    <s v="CD959"/>
    <s v="Irish Speakers Aged 3 Years and Over"/>
    <s v="460"/>
    <s v="35 - 39 years"/>
    <s v="2"/>
    <s v="Female"/>
    <s v="03"/>
    <s v="Speaks Irish daily within and outside the education system"/>
    <s v="-"/>
    <s v="State"/>
    <s v="2011"/>
    <s v="2011"/>
    <s v="Number"/>
    <n v="932"/>
  </r>
  <r>
    <s v="CD959"/>
    <s v="Irish Speakers Aged 3 Years and Over"/>
    <s v="460"/>
    <s v="35 - 39 years"/>
    <s v="2"/>
    <s v="Female"/>
    <s v="03"/>
    <s v="Speaks Irish daily within and outside the education system"/>
    <s v="IE11"/>
    <s v="Border"/>
    <s v="2011"/>
    <s v="2011"/>
    <s v="Number"/>
    <n v="139"/>
  </r>
  <r>
    <s v="CD959"/>
    <s v="Irish Speakers Aged 3 Years and Over"/>
    <s v="460"/>
    <s v="35 - 39 years"/>
    <s v="2"/>
    <s v="Female"/>
    <s v="03"/>
    <s v="Speaks Irish daily within and outside the education system"/>
    <s v="IE12"/>
    <s v="Midland"/>
    <s v="2011"/>
    <s v="2011"/>
    <s v="Number"/>
    <n v="33"/>
  </r>
  <r>
    <s v="CD959"/>
    <s v="Irish Speakers Aged 3 Years and Over"/>
    <s v="460"/>
    <s v="35 - 39 years"/>
    <s v="2"/>
    <s v="Female"/>
    <s v="03"/>
    <s v="Speaks Irish daily within and outside the education system"/>
    <s v="IE13"/>
    <s v="West"/>
    <s v="2011"/>
    <s v="2011"/>
    <s v="Number"/>
    <n v="187"/>
  </r>
  <r>
    <s v="CD959"/>
    <s v="Irish Speakers Aged 3 Years and Over"/>
    <s v="460"/>
    <s v="35 - 39 years"/>
    <s v="2"/>
    <s v="Female"/>
    <s v="03"/>
    <s v="Speaks Irish daily within and outside the education system"/>
    <s v="IE21"/>
    <s v="Dublin"/>
    <s v="2011"/>
    <s v="2011"/>
    <s v="Number"/>
    <n v="184"/>
  </r>
  <r>
    <s v="CD959"/>
    <s v="Irish Speakers Aged 3 Years and Over"/>
    <s v="460"/>
    <s v="35 - 39 years"/>
    <s v="2"/>
    <s v="Female"/>
    <s v="03"/>
    <s v="Speaks Irish daily within and outside the education system"/>
    <s v="IE22"/>
    <s v="Mid-East"/>
    <s v="2011"/>
    <s v="2011"/>
    <s v="Number"/>
    <n v="101"/>
  </r>
  <r>
    <s v="CD959"/>
    <s v="Irish Speakers Aged 3 Years and Over"/>
    <s v="460"/>
    <s v="35 - 39 years"/>
    <s v="2"/>
    <s v="Female"/>
    <s v="03"/>
    <s v="Speaks Irish daily within and outside the education system"/>
    <s v="IE23"/>
    <s v="Mid-West"/>
    <s v="2011"/>
    <s v="2011"/>
    <s v="Number"/>
    <n v="69"/>
  </r>
  <r>
    <s v="CD959"/>
    <s v="Irish Speakers Aged 3 Years and Over"/>
    <s v="460"/>
    <s v="35 - 39 years"/>
    <s v="2"/>
    <s v="Female"/>
    <s v="03"/>
    <s v="Speaks Irish daily within and outside the education system"/>
    <s v="IE24"/>
    <s v="South-East"/>
    <s v="2011"/>
    <s v="2011"/>
    <s v="Number"/>
    <n v="78"/>
  </r>
  <r>
    <s v="CD959"/>
    <s v="Irish Speakers Aged 3 Years and Over"/>
    <s v="460"/>
    <s v="35 - 39 years"/>
    <s v="2"/>
    <s v="Female"/>
    <s v="03"/>
    <s v="Speaks Irish daily within and outside the education system"/>
    <s v="IE25"/>
    <s v="South-West"/>
    <s v="2011"/>
    <s v="2011"/>
    <s v="Number"/>
    <n v="141"/>
  </r>
  <r>
    <s v="CD959"/>
    <s v="Irish Speakers Aged 3 Years and Over"/>
    <s v="460"/>
    <s v="35 - 39 years"/>
    <s v="2"/>
    <s v="Female"/>
    <s v="02"/>
    <s v="Speaks Irish daily outside the education system"/>
    <s v="-"/>
    <s v="State"/>
    <s v="2011"/>
    <s v="2011"/>
    <s v="Number"/>
    <n v="3444"/>
  </r>
  <r>
    <s v="CD959"/>
    <s v="Irish Speakers Aged 3 Years and Over"/>
    <s v="460"/>
    <s v="35 - 39 years"/>
    <s v="2"/>
    <s v="Female"/>
    <s v="02"/>
    <s v="Speaks Irish daily outside the education system"/>
    <s v="IE11"/>
    <s v="Border"/>
    <s v="2011"/>
    <s v="2011"/>
    <s v="Number"/>
    <n v="481"/>
  </r>
  <r>
    <s v="CD959"/>
    <s v="Irish Speakers Aged 3 Years and Over"/>
    <s v="460"/>
    <s v="35 - 39 years"/>
    <s v="2"/>
    <s v="Female"/>
    <s v="02"/>
    <s v="Speaks Irish daily outside the education system"/>
    <s v="IE12"/>
    <s v="Midland"/>
    <s v="2011"/>
    <s v="2011"/>
    <s v="Number"/>
    <n v="142"/>
  </r>
  <r>
    <s v="CD959"/>
    <s v="Irish Speakers Aged 3 Years and Over"/>
    <s v="460"/>
    <s v="35 - 39 years"/>
    <s v="2"/>
    <s v="Female"/>
    <s v="02"/>
    <s v="Speaks Irish daily outside the education system"/>
    <s v="IE13"/>
    <s v="West"/>
    <s v="2011"/>
    <s v="2011"/>
    <s v="Number"/>
    <n v="689"/>
  </r>
  <r>
    <s v="CD959"/>
    <s v="Irish Speakers Aged 3 Years and Over"/>
    <s v="460"/>
    <s v="35 - 39 years"/>
    <s v="2"/>
    <s v="Female"/>
    <s v="02"/>
    <s v="Speaks Irish daily outside the education system"/>
    <s v="IE21"/>
    <s v="Dublin"/>
    <s v="2011"/>
    <s v="2011"/>
    <s v="Number"/>
    <n v="748"/>
  </r>
  <r>
    <s v="CD959"/>
    <s v="Irish Speakers Aged 3 Years and Over"/>
    <s v="460"/>
    <s v="35 - 39 years"/>
    <s v="2"/>
    <s v="Female"/>
    <s v="02"/>
    <s v="Speaks Irish daily outside the education system"/>
    <s v="IE22"/>
    <s v="Mid-East"/>
    <s v="2011"/>
    <s v="2011"/>
    <s v="Number"/>
    <n v="408"/>
  </r>
  <r>
    <s v="CD959"/>
    <s v="Irish Speakers Aged 3 Years and Over"/>
    <s v="460"/>
    <s v="35 - 39 years"/>
    <s v="2"/>
    <s v="Female"/>
    <s v="02"/>
    <s v="Speaks Irish daily outside the education system"/>
    <s v="IE23"/>
    <s v="Mid-West"/>
    <s v="2011"/>
    <s v="2011"/>
    <s v="Number"/>
    <n v="189"/>
  </r>
  <r>
    <s v="CD959"/>
    <s v="Irish Speakers Aged 3 Years and Over"/>
    <s v="460"/>
    <s v="35 - 39 years"/>
    <s v="2"/>
    <s v="Female"/>
    <s v="02"/>
    <s v="Speaks Irish daily outside the education system"/>
    <s v="IE24"/>
    <s v="South-East"/>
    <s v="2011"/>
    <s v="2011"/>
    <s v="Number"/>
    <n v="281"/>
  </r>
  <r>
    <s v="CD959"/>
    <s v="Irish Speakers Aged 3 Years and Over"/>
    <s v="460"/>
    <s v="35 - 39 years"/>
    <s v="2"/>
    <s v="Female"/>
    <s v="02"/>
    <s v="Speaks Irish daily outside the education system"/>
    <s v="IE25"/>
    <s v="South-West"/>
    <s v="2011"/>
    <s v="2011"/>
    <s v="Number"/>
    <n v="506"/>
  </r>
  <r>
    <s v="CD959"/>
    <s v="Irish Speakers Aged 3 Years and Over"/>
    <s v="460"/>
    <s v="35 - 39 years"/>
    <s v="2"/>
    <s v="Female"/>
    <s v="04"/>
    <s v="Speaks Irish weekly outside the education system"/>
    <s v="-"/>
    <s v="State"/>
    <s v="2011"/>
    <s v="2011"/>
    <s v="Number"/>
    <n v="5519"/>
  </r>
  <r>
    <s v="CD959"/>
    <s v="Irish Speakers Aged 3 Years and Over"/>
    <s v="460"/>
    <s v="35 - 39 years"/>
    <s v="2"/>
    <s v="Female"/>
    <s v="04"/>
    <s v="Speaks Irish weekly outside the education system"/>
    <s v="IE11"/>
    <s v="Border"/>
    <s v="2011"/>
    <s v="2011"/>
    <s v="Number"/>
    <n v="552"/>
  </r>
  <r>
    <s v="CD959"/>
    <s v="Irish Speakers Aged 3 Years and Over"/>
    <s v="460"/>
    <s v="35 - 39 years"/>
    <s v="2"/>
    <s v="Female"/>
    <s v="04"/>
    <s v="Speaks Irish weekly outside the education system"/>
    <s v="IE12"/>
    <s v="Midland"/>
    <s v="2011"/>
    <s v="2011"/>
    <s v="Number"/>
    <n v="309"/>
  </r>
  <r>
    <s v="CD959"/>
    <s v="Irish Speakers Aged 3 Years and Over"/>
    <s v="460"/>
    <s v="35 - 39 years"/>
    <s v="2"/>
    <s v="Female"/>
    <s v="04"/>
    <s v="Speaks Irish weekly outside the education system"/>
    <s v="IE13"/>
    <s v="West"/>
    <s v="2011"/>
    <s v="2011"/>
    <s v="Number"/>
    <n v="736"/>
  </r>
  <r>
    <s v="CD959"/>
    <s v="Irish Speakers Aged 3 Years and Over"/>
    <s v="460"/>
    <s v="35 - 39 years"/>
    <s v="2"/>
    <s v="Female"/>
    <s v="04"/>
    <s v="Speaks Irish weekly outside the education system"/>
    <s v="IE21"/>
    <s v="Dublin"/>
    <s v="2011"/>
    <s v="2011"/>
    <s v="Number"/>
    <n v="1188"/>
  </r>
  <r>
    <s v="CD959"/>
    <s v="Irish Speakers Aged 3 Years and Over"/>
    <s v="460"/>
    <s v="35 - 39 years"/>
    <s v="2"/>
    <s v="Female"/>
    <s v="04"/>
    <s v="Speaks Irish weekly outside the education system"/>
    <s v="IE22"/>
    <s v="Mid-East"/>
    <s v="2011"/>
    <s v="2011"/>
    <s v="Number"/>
    <n v="693"/>
  </r>
  <r>
    <s v="CD959"/>
    <s v="Irish Speakers Aged 3 Years and Over"/>
    <s v="460"/>
    <s v="35 - 39 years"/>
    <s v="2"/>
    <s v="Female"/>
    <s v="04"/>
    <s v="Speaks Irish weekly outside the education system"/>
    <s v="IE23"/>
    <s v="Mid-West"/>
    <s v="2011"/>
    <s v="2011"/>
    <s v="Number"/>
    <n v="507"/>
  </r>
  <r>
    <s v="CD959"/>
    <s v="Irish Speakers Aged 3 Years and Over"/>
    <s v="460"/>
    <s v="35 - 39 years"/>
    <s v="2"/>
    <s v="Female"/>
    <s v="04"/>
    <s v="Speaks Irish weekly outside the education system"/>
    <s v="IE24"/>
    <s v="South-East"/>
    <s v="2011"/>
    <s v="2011"/>
    <s v="Number"/>
    <n v="562"/>
  </r>
  <r>
    <s v="CD959"/>
    <s v="Irish Speakers Aged 3 Years and Over"/>
    <s v="460"/>
    <s v="35 - 39 years"/>
    <s v="2"/>
    <s v="Female"/>
    <s v="04"/>
    <s v="Speaks Irish weekly outside the education system"/>
    <s v="IE25"/>
    <s v="South-West"/>
    <s v="2011"/>
    <s v="2011"/>
    <s v="Number"/>
    <n v="972"/>
  </r>
  <r>
    <s v="CD959"/>
    <s v="Irish Speakers Aged 3 Years and Over"/>
    <s v="460"/>
    <s v="35 - 39 years"/>
    <s v="2"/>
    <s v="Female"/>
    <s v="05"/>
    <s v="Speaks Irish less often outside the education system"/>
    <s v="-"/>
    <s v="State"/>
    <s v="2011"/>
    <s v="2011"/>
    <s v="Number"/>
    <n v="31084"/>
  </r>
  <r>
    <s v="CD959"/>
    <s v="Irish Speakers Aged 3 Years and Over"/>
    <s v="460"/>
    <s v="35 - 39 years"/>
    <s v="2"/>
    <s v="Female"/>
    <s v="05"/>
    <s v="Speaks Irish less often outside the education system"/>
    <s v="IE11"/>
    <s v="Border"/>
    <s v="2011"/>
    <s v="2011"/>
    <s v="Number"/>
    <n v="2988"/>
  </r>
  <r>
    <s v="CD959"/>
    <s v="Irish Speakers Aged 3 Years and Over"/>
    <s v="460"/>
    <s v="35 - 39 years"/>
    <s v="2"/>
    <s v="Female"/>
    <s v="05"/>
    <s v="Speaks Irish less often outside the education system"/>
    <s v="IE12"/>
    <s v="Midland"/>
    <s v="2011"/>
    <s v="2011"/>
    <s v="Number"/>
    <n v="1902"/>
  </r>
  <r>
    <s v="CD959"/>
    <s v="Irish Speakers Aged 3 Years and Over"/>
    <s v="460"/>
    <s v="35 - 39 years"/>
    <s v="2"/>
    <s v="Female"/>
    <s v="05"/>
    <s v="Speaks Irish less often outside the education system"/>
    <s v="IE13"/>
    <s v="West"/>
    <s v="2011"/>
    <s v="2011"/>
    <s v="Number"/>
    <n v="3499"/>
  </r>
  <r>
    <s v="CD959"/>
    <s v="Irish Speakers Aged 3 Years and Over"/>
    <s v="460"/>
    <s v="35 - 39 years"/>
    <s v="2"/>
    <s v="Female"/>
    <s v="05"/>
    <s v="Speaks Irish less often outside the education system"/>
    <s v="IE21"/>
    <s v="Dublin"/>
    <s v="2011"/>
    <s v="2011"/>
    <s v="Number"/>
    <n v="7189"/>
  </r>
  <r>
    <s v="CD959"/>
    <s v="Irish Speakers Aged 3 Years and Over"/>
    <s v="460"/>
    <s v="35 - 39 years"/>
    <s v="2"/>
    <s v="Female"/>
    <s v="05"/>
    <s v="Speaks Irish less often outside the education system"/>
    <s v="IE22"/>
    <s v="Mid-East"/>
    <s v="2011"/>
    <s v="2011"/>
    <s v="Number"/>
    <n v="3958"/>
  </r>
  <r>
    <s v="CD959"/>
    <s v="Irish Speakers Aged 3 Years and Over"/>
    <s v="460"/>
    <s v="35 - 39 years"/>
    <s v="2"/>
    <s v="Female"/>
    <s v="05"/>
    <s v="Speaks Irish less often outside the education system"/>
    <s v="IE23"/>
    <s v="Mid-West"/>
    <s v="2011"/>
    <s v="2011"/>
    <s v="Number"/>
    <n v="2963"/>
  </r>
  <r>
    <s v="CD959"/>
    <s v="Irish Speakers Aged 3 Years and Over"/>
    <s v="460"/>
    <s v="35 - 39 years"/>
    <s v="2"/>
    <s v="Female"/>
    <s v="05"/>
    <s v="Speaks Irish less often outside the education system"/>
    <s v="IE24"/>
    <s v="South-East"/>
    <s v="2011"/>
    <s v="2011"/>
    <s v="Number"/>
    <n v="3376"/>
  </r>
  <r>
    <s v="CD959"/>
    <s v="Irish Speakers Aged 3 Years and Over"/>
    <s v="460"/>
    <s v="35 - 39 years"/>
    <s v="2"/>
    <s v="Female"/>
    <s v="05"/>
    <s v="Speaks Irish less often outside the education system"/>
    <s v="IE25"/>
    <s v="South-West"/>
    <s v="2011"/>
    <s v="2011"/>
    <s v="Number"/>
    <n v="5209"/>
  </r>
  <r>
    <s v="CD959"/>
    <s v="Irish Speakers Aged 3 Years and Over"/>
    <s v="460"/>
    <s v="35 - 39 years"/>
    <s v="2"/>
    <s v="Female"/>
    <s v="06"/>
    <s v="Never speaks Irish outside the education system"/>
    <s v="-"/>
    <s v="State"/>
    <s v="2011"/>
    <s v="2011"/>
    <s v="Number"/>
    <n v="26676"/>
  </r>
  <r>
    <s v="CD959"/>
    <s v="Irish Speakers Aged 3 Years and Over"/>
    <s v="460"/>
    <s v="35 - 39 years"/>
    <s v="2"/>
    <s v="Female"/>
    <s v="06"/>
    <s v="Never speaks Irish outside the education system"/>
    <s v="IE11"/>
    <s v="Border"/>
    <s v="2011"/>
    <s v="2011"/>
    <s v="Number"/>
    <n v="2467"/>
  </r>
  <r>
    <s v="CD959"/>
    <s v="Irish Speakers Aged 3 Years and Over"/>
    <s v="460"/>
    <s v="35 - 39 years"/>
    <s v="2"/>
    <s v="Female"/>
    <s v="06"/>
    <s v="Never speaks Irish outside the education system"/>
    <s v="IE12"/>
    <s v="Midland"/>
    <s v="2011"/>
    <s v="2011"/>
    <s v="Number"/>
    <n v="1602"/>
  </r>
  <r>
    <s v="CD959"/>
    <s v="Irish Speakers Aged 3 Years and Over"/>
    <s v="460"/>
    <s v="35 - 39 years"/>
    <s v="2"/>
    <s v="Female"/>
    <s v="06"/>
    <s v="Never speaks Irish outside the education system"/>
    <s v="IE13"/>
    <s v="West"/>
    <s v="2011"/>
    <s v="2011"/>
    <s v="Number"/>
    <n v="2437"/>
  </r>
  <r>
    <s v="CD959"/>
    <s v="Irish Speakers Aged 3 Years and Over"/>
    <s v="460"/>
    <s v="35 - 39 years"/>
    <s v="2"/>
    <s v="Female"/>
    <s v="06"/>
    <s v="Never speaks Irish outside the education system"/>
    <s v="IE21"/>
    <s v="Dublin"/>
    <s v="2011"/>
    <s v="2011"/>
    <s v="Number"/>
    <n v="6940"/>
  </r>
  <r>
    <s v="CD959"/>
    <s v="Irish Speakers Aged 3 Years and Over"/>
    <s v="460"/>
    <s v="35 - 39 years"/>
    <s v="2"/>
    <s v="Female"/>
    <s v="06"/>
    <s v="Never speaks Irish outside the education system"/>
    <s v="IE22"/>
    <s v="Mid-East"/>
    <s v="2011"/>
    <s v="2011"/>
    <s v="Number"/>
    <n v="3529"/>
  </r>
  <r>
    <s v="CD959"/>
    <s v="Irish Speakers Aged 3 Years and Over"/>
    <s v="460"/>
    <s v="35 - 39 years"/>
    <s v="2"/>
    <s v="Female"/>
    <s v="06"/>
    <s v="Never speaks Irish outside the education system"/>
    <s v="IE23"/>
    <s v="Mid-West"/>
    <s v="2011"/>
    <s v="2011"/>
    <s v="Number"/>
    <n v="2429"/>
  </r>
  <r>
    <s v="CD959"/>
    <s v="Irish Speakers Aged 3 Years and Over"/>
    <s v="460"/>
    <s v="35 - 39 years"/>
    <s v="2"/>
    <s v="Female"/>
    <s v="06"/>
    <s v="Never speaks Irish outside the education system"/>
    <s v="IE24"/>
    <s v="South-East"/>
    <s v="2011"/>
    <s v="2011"/>
    <s v="Number"/>
    <n v="3006"/>
  </r>
  <r>
    <s v="CD959"/>
    <s v="Irish Speakers Aged 3 Years and Over"/>
    <s v="460"/>
    <s v="35 - 39 years"/>
    <s v="2"/>
    <s v="Female"/>
    <s v="06"/>
    <s v="Never speaks Irish outside the education system"/>
    <s v="IE25"/>
    <s v="South-West"/>
    <s v="2011"/>
    <s v="2011"/>
    <s v="Number"/>
    <n v="4266"/>
  </r>
  <r>
    <s v="CD959"/>
    <s v="Irish Speakers Aged 3 Years and Over"/>
    <s v="460"/>
    <s v="35 - 39 years"/>
    <s v="2"/>
    <s v="Female"/>
    <s v="98"/>
    <s v="Not stated"/>
    <s v="-"/>
    <s v="State"/>
    <s v="2011"/>
    <s v="2011"/>
    <s v="Number"/>
    <n v="491"/>
  </r>
  <r>
    <s v="CD959"/>
    <s v="Irish Speakers Aged 3 Years and Over"/>
    <s v="460"/>
    <s v="35 - 39 years"/>
    <s v="2"/>
    <s v="Female"/>
    <s v="98"/>
    <s v="Not stated"/>
    <s v="IE11"/>
    <s v="Border"/>
    <s v="2011"/>
    <s v="2011"/>
    <s v="Number"/>
    <n v="46"/>
  </r>
  <r>
    <s v="CD959"/>
    <s v="Irish Speakers Aged 3 Years and Over"/>
    <s v="460"/>
    <s v="35 - 39 years"/>
    <s v="2"/>
    <s v="Female"/>
    <s v="98"/>
    <s v="Not stated"/>
    <s v="IE12"/>
    <s v="Midland"/>
    <s v="2011"/>
    <s v="2011"/>
    <s v="Number"/>
    <n v="28"/>
  </r>
  <r>
    <s v="CD959"/>
    <s v="Irish Speakers Aged 3 Years and Over"/>
    <s v="460"/>
    <s v="35 - 39 years"/>
    <s v="2"/>
    <s v="Female"/>
    <s v="98"/>
    <s v="Not stated"/>
    <s v="IE13"/>
    <s v="West"/>
    <s v="2011"/>
    <s v="2011"/>
    <s v="Number"/>
    <n v="43"/>
  </r>
  <r>
    <s v="CD959"/>
    <s v="Irish Speakers Aged 3 Years and Over"/>
    <s v="460"/>
    <s v="35 - 39 years"/>
    <s v="2"/>
    <s v="Female"/>
    <s v="98"/>
    <s v="Not stated"/>
    <s v="IE21"/>
    <s v="Dublin"/>
    <s v="2011"/>
    <s v="2011"/>
    <s v="Number"/>
    <n v="152"/>
  </r>
  <r>
    <s v="CD959"/>
    <s v="Irish Speakers Aged 3 Years and Over"/>
    <s v="460"/>
    <s v="35 - 39 years"/>
    <s v="2"/>
    <s v="Female"/>
    <s v="98"/>
    <s v="Not stated"/>
    <s v="IE22"/>
    <s v="Mid-East"/>
    <s v="2011"/>
    <s v="2011"/>
    <s v="Number"/>
    <n v="68"/>
  </r>
  <r>
    <s v="CD959"/>
    <s v="Irish Speakers Aged 3 Years and Over"/>
    <s v="460"/>
    <s v="35 - 39 years"/>
    <s v="2"/>
    <s v="Female"/>
    <s v="98"/>
    <s v="Not stated"/>
    <s v="IE23"/>
    <s v="Mid-West"/>
    <s v="2011"/>
    <s v="2011"/>
    <s v="Number"/>
    <n v="41"/>
  </r>
  <r>
    <s v="CD959"/>
    <s v="Irish Speakers Aged 3 Years and Over"/>
    <s v="460"/>
    <s v="35 - 39 years"/>
    <s v="2"/>
    <s v="Female"/>
    <s v="98"/>
    <s v="Not stated"/>
    <s v="IE24"/>
    <s v="South-East"/>
    <s v="2011"/>
    <s v="2011"/>
    <s v="Number"/>
    <n v="44"/>
  </r>
  <r>
    <s v="CD959"/>
    <s v="Irish Speakers Aged 3 Years and Over"/>
    <s v="460"/>
    <s v="35 - 39 years"/>
    <s v="2"/>
    <s v="Female"/>
    <s v="98"/>
    <s v="Not stated"/>
    <s v="IE25"/>
    <s v="South-West"/>
    <s v="2011"/>
    <s v="2011"/>
    <s v="Number"/>
    <n v="69"/>
  </r>
  <r>
    <s v="CD959"/>
    <s v="Irish Speakers Aged 3 Years and Over"/>
    <s v="475"/>
    <s v="40 - 44 years"/>
    <s v="-"/>
    <s v="Both sexes"/>
    <s v="-"/>
    <s v="All Irish speakers"/>
    <s v="-"/>
    <s v="State"/>
    <s v="2011"/>
    <s v="2011"/>
    <s v="Number"/>
    <n v="108565"/>
  </r>
  <r>
    <s v="CD959"/>
    <s v="Irish Speakers Aged 3 Years and Over"/>
    <s v="475"/>
    <s v="40 - 44 years"/>
    <s v="-"/>
    <s v="Both sexes"/>
    <s v="-"/>
    <s v="All Irish speakers"/>
    <s v="IE11"/>
    <s v="Border"/>
    <s v="2011"/>
    <s v="2011"/>
    <s v="Number"/>
    <n v="10980"/>
  </r>
  <r>
    <s v="CD959"/>
    <s v="Irish Speakers Aged 3 Years and Over"/>
    <s v="475"/>
    <s v="40 - 44 years"/>
    <s v="-"/>
    <s v="Both sexes"/>
    <s v="-"/>
    <s v="All Irish speakers"/>
    <s v="IE12"/>
    <s v="Midland"/>
    <s v="2011"/>
    <s v="2011"/>
    <s v="Number"/>
    <n v="6598"/>
  </r>
  <r>
    <s v="CD959"/>
    <s v="Irish Speakers Aged 3 Years and Over"/>
    <s v="475"/>
    <s v="40 - 44 years"/>
    <s v="-"/>
    <s v="Both sexes"/>
    <s v="-"/>
    <s v="All Irish speakers"/>
    <s v="IE13"/>
    <s v="West"/>
    <s v="2011"/>
    <s v="2011"/>
    <s v="Number"/>
    <n v="12786"/>
  </r>
  <r>
    <s v="CD959"/>
    <s v="Irish Speakers Aged 3 Years and Over"/>
    <s v="475"/>
    <s v="40 - 44 years"/>
    <s v="-"/>
    <s v="Both sexes"/>
    <s v="-"/>
    <s v="All Irish speakers"/>
    <s v="IE21"/>
    <s v="Dublin"/>
    <s v="2011"/>
    <s v="2011"/>
    <s v="Number"/>
    <n v="23871"/>
  </r>
  <r>
    <s v="CD959"/>
    <s v="Irish Speakers Aged 3 Years and Over"/>
    <s v="475"/>
    <s v="40 - 44 years"/>
    <s v="-"/>
    <s v="Both sexes"/>
    <s v="-"/>
    <s v="All Irish speakers"/>
    <s v="IE22"/>
    <s v="Mid-East"/>
    <s v="2011"/>
    <s v="2011"/>
    <s v="Number"/>
    <n v="13059"/>
  </r>
  <r>
    <s v="CD959"/>
    <s v="Irish Speakers Aged 3 Years and Over"/>
    <s v="475"/>
    <s v="40 - 44 years"/>
    <s v="-"/>
    <s v="Both sexes"/>
    <s v="-"/>
    <s v="All Irish speakers"/>
    <s v="IE23"/>
    <s v="Mid-West"/>
    <s v="2011"/>
    <s v="2011"/>
    <s v="Number"/>
    <n v="10575"/>
  </r>
  <r>
    <s v="CD959"/>
    <s v="Irish Speakers Aged 3 Years and Over"/>
    <s v="475"/>
    <s v="40 - 44 years"/>
    <s v="-"/>
    <s v="Both sexes"/>
    <s v="-"/>
    <s v="All Irish speakers"/>
    <s v="IE24"/>
    <s v="South-East"/>
    <s v="2011"/>
    <s v="2011"/>
    <s v="Number"/>
    <n v="11759"/>
  </r>
  <r>
    <s v="CD959"/>
    <s v="Irish Speakers Aged 3 Years and Over"/>
    <s v="475"/>
    <s v="40 - 44 years"/>
    <s v="-"/>
    <s v="Both sexes"/>
    <s v="-"/>
    <s v="All Irish speakers"/>
    <s v="IE25"/>
    <s v="South-West"/>
    <s v="2011"/>
    <s v="2011"/>
    <s v="Number"/>
    <n v="18937"/>
  </r>
  <r>
    <s v="CD959"/>
    <s v="Irish Speakers Aged 3 Years and Over"/>
    <s v="475"/>
    <s v="40 - 44 years"/>
    <s v="-"/>
    <s v="Both sexes"/>
    <s v="01"/>
    <s v="Speaks Irish daily within the education system only"/>
    <s v="-"/>
    <s v="State"/>
    <s v="2011"/>
    <s v="2011"/>
    <s v="Number"/>
    <n v="4920"/>
  </r>
  <r>
    <s v="CD959"/>
    <s v="Irish Speakers Aged 3 Years and Over"/>
    <s v="475"/>
    <s v="40 - 44 years"/>
    <s v="-"/>
    <s v="Both sexes"/>
    <s v="01"/>
    <s v="Speaks Irish daily within the education system only"/>
    <s v="IE11"/>
    <s v="Border"/>
    <s v="2011"/>
    <s v="2011"/>
    <s v="Number"/>
    <n v="576"/>
  </r>
  <r>
    <s v="CD959"/>
    <s v="Irish Speakers Aged 3 Years and Over"/>
    <s v="475"/>
    <s v="40 - 44 years"/>
    <s v="-"/>
    <s v="Both sexes"/>
    <s v="01"/>
    <s v="Speaks Irish daily within the education system only"/>
    <s v="IE12"/>
    <s v="Midland"/>
    <s v="2011"/>
    <s v="2011"/>
    <s v="Number"/>
    <n v="280"/>
  </r>
  <r>
    <s v="CD959"/>
    <s v="Irish Speakers Aged 3 Years and Over"/>
    <s v="475"/>
    <s v="40 - 44 years"/>
    <s v="-"/>
    <s v="Both sexes"/>
    <s v="01"/>
    <s v="Speaks Irish daily within the education system only"/>
    <s v="IE13"/>
    <s v="West"/>
    <s v="2011"/>
    <s v="2011"/>
    <s v="Number"/>
    <n v="667"/>
  </r>
  <r>
    <s v="CD959"/>
    <s v="Irish Speakers Aged 3 Years and Over"/>
    <s v="475"/>
    <s v="40 - 44 years"/>
    <s v="-"/>
    <s v="Both sexes"/>
    <s v="01"/>
    <s v="Speaks Irish daily within the education system only"/>
    <s v="IE21"/>
    <s v="Dublin"/>
    <s v="2011"/>
    <s v="2011"/>
    <s v="Number"/>
    <n v="882"/>
  </r>
  <r>
    <s v="CD959"/>
    <s v="Irish Speakers Aged 3 Years and Over"/>
    <s v="475"/>
    <s v="40 - 44 years"/>
    <s v="-"/>
    <s v="Both sexes"/>
    <s v="01"/>
    <s v="Speaks Irish daily within the education system only"/>
    <s v="IE22"/>
    <s v="Mid-East"/>
    <s v="2011"/>
    <s v="2011"/>
    <s v="Number"/>
    <n v="569"/>
  </r>
  <r>
    <s v="CD959"/>
    <s v="Irish Speakers Aged 3 Years and Over"/>
    <s v="475"/>
    <s v="40 - 44 years"/>
    <s v="-"/>
    <s v="Both sexes"/>
    <s v="01"/>
    <s v="Speaks Irish daily within the education system only"/>
    <s v="IE23"/>
    <s v="Mid-West"/>
    <s v="2011"/>
    <s v="2011"/>
    <s v="Number"/>
    <n v="497"/>
  </r>
  <r>
    <s v="CD959"/>
    <s v="Irish Speakers Aged 3 Years and Over"/>
    <s v="475"/>
    <s v="40 - 44 years"/>
    <s v="-"/>
    <s v="Both sexes"/>
    <s v="01"/>
    <s v="Speaks Irish daily within the education system only"/>
    <s v="IE24"/>
    <s v="South-East"/>
    <s v="2011"/>
    <s v="2011"/>
    <s v="Number"/>
    <n v="535"/>
  </r>
  <r>
    <s v="CD959"/>
    <s v="Irish Speakers Aged 3 Years and Over"/>
    <s v="475"/>
    <s v="40 - 44 years"/>
    <s v="-"/>
    <s v="Both sexes"/>
    <s v="01"/>
    <s v="Speaks Irish daily within the education system only"/>
    <s v="IE25"/>
    <s v="South-West"/>
    <s v="2011"/>
    <s v="2011"/>
    <s v="Number"/>
    <n v="914"/>
  </r>
  <r>
    <s v="CD959"/>
    <s v="Irish Speakers Aged 3 Years and Over"/>
    <s v="475"/>
    <s v="40 - 44 years"/>
    <s v="-"/>
    <s v="Both sexes"/>
    <s v="03"/>
    <s v="Speaks Irish daily within and outside the education system"/>
    <s v="-"/>
    <s v="State"/>
    <s v="2011"/>
    <s v="2011"/>
    <s v="Number"/>
    <n v="1308"/>
  </r>
  <r>
    <s v="CD959"/>
    <s v="Irish Speakers Aged 3 Years and Over"/>
    <s v="475"/>
    <s v="40 - 44 years"/>
    <s v="-"/>
    <s v="Both sexes"/>
    <s v="03"/>
    <s v="Speaks Irish daily within and outside the education system"/>
    <s v="IE11"/>
    <s v="Border"/>
    <s v="2011"/>
    <s v="2011"/>
    <s v="Number"/>
    <n v="191"/>
  </r>
  <r>
    <s v="CD959"/>
    <s v="Irish Speakers Aged 3 Years and Over"/>
    <s v="475"/>
    <s v="40 - 44 years"/>
    <s v="-"/>
    <s v="Both sexes"/>
    <s v="03"/>
    <s v="Speaks Irish daily within and outside the education system"/>
    <s v="IE12"/>
    <s v="Midland"/>
    <s v="2011"/>
    <s v="2011"/>
    <s v="Number"/>
    <n v="57"/>
  </r>
  <r>
    <s v="CD959"/>
    <s v="Irish Speakers Aged 3 Years and Over"/>
    <s v="475"/>
    <s v="40 - 44 years"/>
    <s v="-"/>
    <s v="Both sexes"/>
    <s v="03"/>
    <s v="Speaks Irish daily within and outside the education system"/>
    <s v="IE13"/>
    <s v="West"/>
    <s v="2011"/>
    <s v="2011"/>
    <s v="Number"/>
    <n v="248"/>
  </r>
  <r>
    <s v="CD959"/>
    <s v="Irish Speakers Aged 3 Years and Over"/>
    <s v="475"/>
    <s v="40 - 44 years"/>
    <s v="-"/>
    <s v="Both sexes"/>
    <s v="03"/>
    <s v="Speaks Irish daily within and outside the education system"/>
    <s v="IE21"/>
    <s v="Dublin"/>
    <s v="2011"/>
    <s v="2011"/>
    <s v="Number"/>
    <n v="270"/>
  </r>
  <r>
    <s v="CD959"/>
    <s v="Irish Speakers Aged 3 Years and Over"/>
    <s v="475"/>
    <s v="40 - 44 years"/>
    <s v="-"/>
    <s v="Both sexes"/>
    <s v="03"/>
    <s v="Speaks Irish daily within and outside the education system"/>
    <s v="IE22"/>
    <s v="Mid-East"/>
    <s v="2011"/>
    <s v="2011"/>
    <s v="Number"/>
    <n v="117"/>
  </r>
  <r>
    <s v="CD959"/>
    <s v="Irish Speakers Aged 3 Years and Over"/>
    <s v="475"/>
    <s v="40 - 44 years"/>
    <s v="-"/>
    <s v="Both sexes"/>
    <s v="03"/>
    <s v="Speaks Irish daily within and outside the education system"/>
    <s v="IE23"/>
    <s v="Mid-West"/>
    <s v="2011"/>
    <s v="2011"/>
    <s v="Number"/>
    <n v="79"/>
  </r>
  <r>
    <s v="CD959"/>
    <s v="Irish Speakers Aged 3 Years and Over"/>
    <s v="475"/>
    <s v="40 - 44 years"/>
    <s v="-"/>
    <s v="Both sexes"/>
    <s v="03"/>
    <s v="Speaks Irish daily within and outside the education system"/>
    <s v="IE24"/>
    <s v="South-East"/>
    <s v="2011"/>
    <s v="2011"/>
    <s v="Number"/>
    <n v="99"/>
  </r>
  <r>
    <s v="CD959"/>
    <s v="Irish Speakers Aged 3 Years and Over"/>
    <s v="475"/>
    <s v="40 - 44 years"/>
    <s v="-"/>
    <s v="Both sexes"/>
    <s v="03"/>
    <s v="Speaks Irish daily within and outside the education system"/>
    <s v="IE25"/>
    <s v="South-West"/>
    <s v="2011"/>
    <s v="2011"/>
    <s v="Number"/>
    <n v="247"/>
  </r>
  <r>
    <s v="CD959"/>
    <s v="Irish Speakers Aged 3 Years and Over"/>
    <s v="475"/>
    <s v="40 - 44 years"/>
    <s v="-"/>
    <s v="Both sexes"/>
    <s v="02"/>
    <s v="Speaks Irish daily outside the education system"/>
    <s v="-"/>
    <s v="State"/>
    <s v="2011"/>
    <s v="2011"/>
    <s v="Number"/>
    <n v="5414"/>
  </r>
  <r>
    <s v="CD959"/>
    <s v="Irish Speakers Aged 3 Years and Over"/>
    <s v="475"/>
    <s v="40 - 44 years"/>
    <s v="-"/>
    <s v="Both sexes"/>
    <s v="02"/>
    <s v="Speaks Irish daily outside the education system"/>
    <s v="IE11"/>
    <s v="Border"/>
    <s v="2011"/>
    <s v="2011"/>
    <s v="Number"/>
    <n v="816"/>
  </r>
  <r>
    <s v="CD959"/>
    <s v="Irish Speakers Aged 3 Years and Over"/>
    <s v="475"/>
    <s v="40 - 44 years"/>
    <s v="-"/>
    <s v="Both sexes"/>
    <s v="02"/>
    <s v="Speaks Irish daily outside the education system"/>
    <s v="IE12"/>
    <s v="Midland"/>
    <s v="2011"/>
    <s v="2011"/>
    <s v="Number"/>
    <n v="171"/>
  </r>
  <r>
    <s v="CD959"/>
    <s v="Irish Speakers Aged 3 Years and Over"/>
    <s v="475"/>
    <s v="40 - 44 years"/>
    <s v="-"/>
    <s v="Both sexes"/>
    <s v="02"/>
    <s v="Speaks Irish daily outside the education system"/>
    <s v="IE13"/>
    <s v="West"/>
    <s v="2011"/>
    <s v="2011"/>
    <s v="Number"/>
    <n v="1135"/>
  </r>
  <r>
    <s v="CD959"/>
    <s v="Irish Speakers Aged 3 Years and Over"/>
    <s v="475"/>
    <s v="40 - 44 years"/>
    <s v="-"/>
    <s v="Both sexes"/>
    <s v="02"/>
    <s v="Speaks Irish daily outside the education system"/>
    <s v="IE21"/>
    <s v="Dublin"/>
    <s v="2011"/>
    <s v="2011"/>
    <s v="Number"/>
    <n v="1190"/>
  </r>
  <r>
    <s v="CD959"/>
    <s v="Irish Speakers Aged 3 Years and Over"/>
    <s v="475"/>
    <s v="40 - 44 years"/>
    <s v="-"/>
    <s v="Both sexes"/>
    <s v="02"/>
    <s v="Speaks Irish daily outside the education system"/>
    <s v="IE22"/>
    <s v="Mid-East"/>
    <s v="2011"/>
    <s v="2011"/>
    <s v="Number"/>
    <n v="567"/>
  </r>
  <r>
    <s v="CD959"/>
    <s v="Irish Speakers Aged 3 Years and Over"/>
    <s v="475"/>
    <s v="40 - 44 years"/>
    <s v="-"/>
    <s v="Both sexes"/>
    <s v="02"/>
    <s v="Speaks Irish daily outside the education system"/>
    <s v="IE23"/>
    <s v="Mid-West"/>
    <s v="2011"/>
    <s v="2011"/>
    <s v="Number"/>
    <n v="317"/>
  </r>
  <r>
    <s v="CD959"/>
    <s v="Irish Speakers Aged 3 Years and Over"/>
    <s v="475"/>
    <s v="40 - 44 years"/>
    <s v="-"/>
    <s v="Both sexes"/>
    <s v="02"/>
    <s v="Speaks Irish daily outside the education system"/>
    <s v="IE24"/>
    <s v="South-East"/>
    <s v="2011"/>
    <s v="2011"/>
    <s v="Number"/>
    <n v="367"/>
  </r>
  <r>
    <s v="CD959"/>
    <s v="Irish Speakers Aged 3 Years and Over"/>
    <s v="475"/>
    <s v="40 - 44 years"/>
    <s v="-"/>
    <s v="Both sexes"/>
    <s v="02"/>
    <s v="Speaks Irish daily outside the education system"/>
    <s v="IE25"/>
    <s v="South-West"/>
    <s v="2011"/>
    <s v="2011"/>
    <s v="Number"/>
    <n v="851"/>
  </r>
  <r>
    <s v="CD959"/>
    <s v="Irish Speakers Aged 3 Years and Over"/>
    <s v="475"/>
    <s v="40 - 44 years"/>
    <s v="-"/>
    <s v="Both sexes"/>
    <s v="04"/>
    <s v="Speaks Irish weekly outside the education system"/>
    <s v="-"/>
    <s v="State"/>
    <s v="2011"/>
    <s v="2011"/>
    <s v="Number"/>
    <n v="8853"/>
  </r>
  <r>
    <s v="CD959"/>
    <s v="Irish Speakers Aged 3 Years and Over"/>
    <s v="475"/>
    <s v="40 - 44 years"/>
    <s v="-"/>
    <s v="Both sexes"/>
    <s v="04"/>
    <s v="Speaks Irish weekly outside the education system"/>
    <s v="IE11"/>
    <s v="Border"/>
    <s v="2011"/>
    <s v="2011"/>
    <s v="Number"/>
    <n v="936"/>
  </r>
  <r>
    <s v="CD959"/>
    <s v="Irish Speakers Aged 3 Years and Over"/>
    <s v="475"/>
    <s v="40 - 44 years"/>
    <s v="-"/>
    <s v="Both sexes"/>
    <s v="04"/>
    <s v="Speaks Irish weekly outside the education system"/>
    <s v="IE12"/>
    <s v="Midland"/>
    <s v="2011"/>
    <s v="2011"/>
    <s v="Number"/>
    <n v="448"/>
  </r>
  <r>
    <s v="CD959"/>
    <s v="Irish Speakers Aged 3 Years and Over"/>
    <s v="475"/>
    <s v="40 - 44 years"/>
    <s v="-"/>
    <s v="Both sexes"/>
    <s v="04"/>
    <s v="Speaks Irish weekly outside the education system"/>
    <s v="IE13"/>
    <s v="West"/>
    <s v="2011"/>
    <s v="2011"/>
    <s v="Number"/>
    <n v="1216"/>
  </r>
  <r>
    <s v="CD959"/>
    <s v="Irish Speakers Aged 3 Years and Over"/>
    <s v="475"/>
    <s v="40 - 44 years"/>
    <s v="-"/>
    <s v="Both sexes"/>
    <s v="04"/>
    <s v="Speaks Irish weekly outside the education system"/>
    <s v="IE21"/>
    <s v="Dublin"/>
    <s v="2011"/>
    <s v="2011"/>
    <s v="Number"/>
    <n v="1980"/>
  </r>
  <r>
    <s v="CD959"/>
    <s v="Irish Speakers Aged 3 Years and Over"/>
    <s v="475"/>
    <s v="40 - 44 years"/>
    <s v="-"/>
    <s v="Both sexes"/>
    <s v="04"/>
    <s v="Speaks Irish weekly outside the education system"/>
    <s v="IE22"/>
    <s v="Mid-East"/>
    <s v="2011"/>
    <s v="2011"/>
    <s v="Number"/>
    <n v="1020"/>
  </r>
  <r>
    <s v="CD959"/>
    <s v="Irish Speakers Aged 3 Years and Over"/>
    <s v="475"/>
    <s v="40 - 44 years"/>
    <s v="-"/>
    <s v="Both sexes"/>
    <s v="04"/>
    <s v="Speaks Irish weekly outside the education system"/>
    <s v="IE23"/>
    <s v="Mid-West"/>
    <s v="2011"/>
    <s v="2011"/>
    <s v="Number"/>
    <n v="777"/>
  </r>
  <r>
    <s v="CD959"/>
    <s v="Irish Speakers Aged 3 Years and Over"/>
    <s v="475"/>
    <s v="40 - 44 years"/>
    <s v="-"/>
    <s v="Both sexes"/>
    <s v="04"/>
    <s v="Speaks Irish weekly outside the education system"/>
    <s v="IE24"/>
    <s v="South-East"/>
    <s v="2011"/>
    <s v="2011"/>
    <s v="Number"/>
    <n v="873"/>
  </r>
  <r>
    <s v="CD959"/>
    <s v="Irish Speakers Aged 3 Years and Over"/>
    <s v="475"/>
    <s v="40 - 44 years"/>
    <s v="-"/>
    <s v="Both sexes"/>
    <s v="04"/>
    <s v="Speaks Irish weekly outside the education system"/>
    <s v="IE25"/>
    <s v="South-West"/>
    <s v="2011"/>
    <s v="2011"/>
    <s v="Number"/>
    <n v="1603"/>
  </r>
  <r>
    <s v="CD959"/>
    <s v="Irish Speakers Aged 3 Years and Over"/>
    <s v="475"/>
    <s v="40 - 44 years"/>
    <s v="-"/>
    <s v="Both sexes"/>
    <s v="05"/>
    <s v="Speaks Irish less often outside the education system"/>
    <s v="-"/>
    <s v="State"/>
    <s v="2011"/>
    <s v="2011"/>
    <s v="Number"/>
    <n v="50323"/>
  </r>
  <r>
    <s v="CD959"/>
    <s v="Irish Speakers Aged 3 Years and Over"/>
    <s v="475"/>
    <s v="40 - 44 years"/>
    <s v="-"/>
    <s v="Both sexes"/>
    <s v="05"/>
    <s v="Speaks Irish less often outside the education system"/>
    <s v="IE11"/>
    <s v="Border"/>
    <s v="2011"/>
    <s v="2011"/>
    <s v="Number"/>
    <n v="4935"/>
  </r>
  <r>
    <s v="CD959"/>
    <s v="Irish Speakers Aged 3 Years and Over"/>
    <s v="475"/>
    <s v="40 - 44 years"/>
    <s v="-"/>
    <s v="Both sexes"/>
    <s v="05"/>
    <s v="Speaks Irish less often outside the education system"/>
    <s v="IE12"/>
    <s v="Midland"/>
    <s v="2011"/>
    <s v="2011"/>
    <s v="Number"/>
    <n v="3190"/>
  </r>
  <r>
    <s v="CD959"/>
    <s v="Irish Speakers Aged 3 Years and Over"/>
    <s v="475"/>
    <s v="40 - 44 years"/>
    <s v="-"/>
    <s v="Both sexes"/>
    <s v="05"/>
    <s v="Speaks Irish less often outside the education system"/>
    <s v="IE13"/>
    <s v="West"/>
    <s v="2011"/>
    <s v="2011"/>
    <s v="Number"/>
    <n v="5849"/>
  </r>
  <r>
    <s v="CD959"/>
    <s v="Irish Speakers Aged 3 Years and Over"/>
    <s v="475"/>
    <s v="40 - 44 years"/>
    <s v="-"/>
    <s v="Both sexes"/>
    <s v="05"/>
    <s v="Speaks Irish less often outside the education system"/>
    <s v="IE21"/>
    <s v="Dublin"/>
    <s v="2011"/>
    <s v="2011"/>
    <s v="Number"/>
    <n v="10800"/>
  </r>
  <r>
    <s v="CD959"/>
    <s v="Irish Speakers Aged 3 Years and Over"/>
    <s v="475"/>
    <s v="40 - 44 years"/>
    <s v="-"/>
    <s v="Both sexes"/>
    <s v="05"/>
    <s v="Speaks Irish less often outside the education system"/>
    <s v="IE22"/>
    <s v="Mid-East"/>
    <s v="2011"/>
    <s v="2011"/>
    <s v="Number"/>
    <n v="6022"/>
  </r>
  <r>
    <s v="CD959"/>
    <s v="Irish Speakers Aged 3 Years and Over"/>
    <s v="475"/>
    <s v="40 - 44 years"/>
    <s v="-"/>
    <s v="Both sexes"/>
    <s v="05"/>
    <s v="Speaks Irish less often outside the education system"/>
    <s v="IE23"/>
    <s v="Mid-West"/>
    <s v="2011"/>
    <s v="2011"/>
    <s v="Number"/>
    <n v="5094"/>
  </r>
  <r>
    <s v="CD959"/>
    <s v="Irish Speakers Aged 3 Years and Over"/>
    <s v="475"/>
    <s v="40 - 44 years"/>
    <s v="-"/>
    <s v="Both sexes"/>
    <s v="05"/>
    <s v="Speaks Irish less often outside the education system"/>
    <s v="IE24"/>
    <s v="South-East"/>
    <s v="2011"/>
    <s v="2011"/>
    <s v="Number"/>
    <n v="5496"/>
  </r>
  <r>
    <s v="CD959"/>
    <s v="Irish Speakers Aged 3 Years and Over"/>
    <s v="475"/>
    <s v="40 - 44 years"/>
    <s v="-"/>
    <s v="Both sexes"/>
    <s v="05"/>
    <s v="Speaks Irish less often outside the education system"/>
    <s v="IE25"/>
    <s v="South-West"/>
    <s v="2011"/>
    <s v="2011"/>
    <s v="Number"/>
    <n v="8937"/>
  </r>
  <r>
    <s v="CD959"/>
    <s v="Irish Speakers Aged 3 Years and Over"/>
    <s v="475"/>
    <s v="40 - 44 years"/>
    <s v="-"/>
    <s v="Both sexes"/>
    <s v="06"/>
    <s v="Never speaks Irish outside the education system"/>
    <s v="-"/>
    <s v="State"/>
    <s v="2011"/>
    <s v="2011"/>
    <s v="Number"/>
    <n v="36909"/>
  </r>
  <r>
    <s v="CD959"/>
    <s v="Irish Speakers Aged 3 Years and Over"/>
    <s v="475"/>
    <s v="40 - 44 years"/>
    <s v="-"/>
    <s v="Both sexes"/>
    <s v="06"/>
    <s v="Never speaks Irish outside the education system"/>
    <s v="IE11"/>
    <s v="Border"/>
    <s v="2011"/>
    <s v="2011"/>
    <s v="Number"/>
    <n v="3420"/>
  </r>
  <r>
    <s v="CD959"/>
    <s v="Irish Speakers Aged 3 Years and Over"/>
    <s v="475"/>
    <s v="40 - 44 years"/>
    <s v="-"/>
    <s v="Both sexes"/>
    <s v="06"/>
    <s v="Never speaks Irish outside the education system"/>
    <s v="IE12"/>
    <s v="Midland"/>
    <s v="2011"/>
    <s v="2011"/>
    <s v="Number"/>
    <n v="2395"/>
  </r>
  <r>
    <s v="CD959"/>
    <s v="Irish Speakers Aged 3 Years and Over"/>
    <s v="475"/>
    <s v="40 - 44 years"/>
    <s v="-"/>
    <s v="Both sexes"/>
    <s v="06"/>
    <s v="Never speaks Irish outside the education system"/>
    <s v="IE13"/>
    <s v="West"/>
    <s v="2011"/>
    <s v="2011"/>
    <s v="Number"/>
    <n v="3575"/>
  </r>
  <r>
    <s v="CD959"/>
    <s v="Irish Speakers Aged 3 Years and Over"/>
    <s v="475"/>
    <s v="40 - 44 years"/>
    <s v="-"/>
    <s v="Both sexes"/>
    <s v="06"/>
    <s v="Never speaks Irish outside the education system"/>
    <s v="IE21"/>
    <s v="Dublin"/>
    <s v="2011"/>
    <s v="2011"/>
    <s v="Number"/>
    <n v="8559"/>
  </r>
  <r>
    <s v="CD959"/>
    <s v="Irish Speakers Aged 3 Years and Over"/>
    <s v="475"/>
    <s v="40 - 44 years"/>
    <s v="-"/>
    <s v="Both sexes"/>
    <s v="06"/>
    <s v="Never speaks Irish outside the education system"/>
    <s v="IE22"/>
    <s v="Mid-East"/>
    <s v="2011"/>
    <s v="2011"/>
    <s v="Number"/>
    <n v="4678"/>
  </r>
  <r>
    <s v="CD959"/>
    <s v="Irish Speakers Aged 3 Years and Over"/>
    <s v="475"/>
    <s v="40 - 44 years"/>
    <s v="-"/>
    <s v="Both sexes"/>
    <s v="06"/>
    <s v="Never speaks Irish outside the education system"/>
    <s v="IE23"/>
    <s v="Mid-West"/>
    <s v="2011"/>
    <s v="2011"/>
    <s v="Number"/>
    <n v="3734"/>
  </r>
  <r>
    <s v="CD959"/>
    <s v="Irish Speakers Aged 3 Years and Over"/>
    <s v="475"/>
    <s v="40 - 44 years"/>
    <s v="-"/>
    <s v="Both sexes"/>
    <s v="06"/>
    <s v="Never speaks Irish outside the education system"/>
    <s v="IE24"/>
    <s v="South-East"/>
    <s v="2011"/>
    <s v="2011"/>
    <s v="Number"/>
    <n v="4300"/>
  </r>
  <r>
    <s v="CD959"/>
    <s v="Irish Speakers Aged 3 Years and Over"/>
    <s v="475"/>
    <s v="40 - 44 years"/>
    <s v="-"/>
    <s v="Both sexes"/>
    <s v="06"/>
    <s v="Never speaks Irish outside the education system"/>
    <s v="IE25"/>
    <s v="South-West"/>
    <s v="2011"/>
    <s v="2011"/>
    <s v="Number"/>
    <n v="6248"/>
  </r>
  <r>
    <s v="CD959"/>
    <s v="Irish Speakers Aged 3 Years and Over"/>
    <s v="475"/>
    <s v="40 - 44 years"/>
    <s v="-"/>
    <s v="Both sexes"/>
    <s v="98"/>
    <s v="Not stated"/>
    <s v="-"/>
    <s v="State"/>
    <s v="2011"/>
    <s v="2011"/>
    <s v="Number"/>
    <n v="838"/>
  </r>
  <r>
    <s v="CD959"/>
    <s v="Irish Speakers Aged 3 Years and Over"/>
    <s v="475"/>
    <s v="40 - 44 years"/>
    <s v="-"/>
    <s v="Both sexes"/>
    <s v="98"/>
    <s v="Not stated"/>
    <s v="IE11"/>
    <s v="Border"/>
    <s v="2011"/>
    <s v="2011"/>
    <s v="Number"/>
    <n v="106"/>
  </r>
  <r>
    <s v="CD959"/>
    <s v="Irish Speakers Aged 3 Years and Over"/>
    <s v="475"/>
    <s v="40 - 44 years"/>
    <s v="-"/>
    <s v="Both sexes"/>
    <s v="98"/>
    <s v="Not stated"/>
    <s v="IE12"/>
    <s v="Midland"/>
    <s v="2011"/>
    <s v="2011"/>
    <s v="Number"/>
    <n v="57"/>
  </r>
  <r>
    <s v="CD959"/>
    <s v="Irish Speakers Aged 3 Years and Over"/>
    <s v="475"/>
    <s v="40 - 44 years"/>
    <s v="-"/>
    <s v="Both sexes"/>
    <s v="98"/>
    <s v="Not stated"/>
    <s v="IE13"/>
    <s v="West"/>
    <s v="2011"/>
    <s v="2011"/>
    <s v="Number"/>
    <n v="96"/>
  </r>
  <r>
    <s v="CD959"/>
    <s v="Irish Speakers Aged 3 Years and Over"/>
    <s v="475"/>
    <s v="40 - 44 years"/>
    <s v="-"/>
    <s v="Both sexes"/>
    <s v="98"/>
    <s v="Not stated"/>
    <s v="IE21"/>
    <s v="Dublin"/>
    <s v="2011"/>
    <s v="2011"/>
    <s v="Number"/>
    <n v="190"/>
  </r>
  <r>
    <s v="CD959"/>
    <s v="Irish Speakers Aged 3 Years and Over"/>
    <s v="475"/>
    <s v="40 - 44 years"/>
    <s v="-"/>
    <s v="Both sexes"/>
    <s v="98"/>
    <s v="Not stated"/>
    <s v="IE22"/>
    <s v="Mid-East"/>
    <s v="2011"/>
    <s v="2011"/>
    <s v="Number"/>
    <n v="86"/>
  </r>
  <r>
    <s v="CD959"/>
    <s v="Irish Speakers Aged 3 Years and Over"/>
    <s v="475"/>
    <s v="40 - 44 years"/>
    <s v="-"/>
    <s v="Both sexes"/>
    <s v="98"/>
    <s v="Not stated"/>
    <s v="IE23"/>
    <s v="Mid-West"/>
    <s v="2011"/>
    <s v="2011"/>
    <s v="Number"/>
    <n v="77"/>
  </r>
  <r>
    <s v="CD959"/>
    <s v="Irish Speakers Aged 3 Years and Over"/>
    <s v="475"/>
    <s v="40 - 44 years"/>
    <s v="-"/>
    <s v="Both sexes"/>
    <s v="98"/>
    <s v="Not stated"/>
    <s v="IE24"/>
    <s v="South-East"/>
    <s v="2011"/>
    <s v="2011"/>
    <s v="Number"/>
    <n v="89"/>
  </r>
  <r>
    <s v="CD959"/>
    <s v="Irish Speakers Aged 3 Years and Over"/>
    <s v="475"/>
    <s v="40 - 44 years"/>
    <s v="-"/>
    <s v="Both sexes"/>
    <s v="98"/>
    <s v="Not stated"/>
    <s v="IE25"/>
    <s v="South-West"/>
    <s v="2011"/>
    <s v="2011"/>
    <s v="Number"/>
    <n v="137"/>
  </r>
  <r>
    <s v="CD959"/>
    <s v="Irish Speakers Aged 3 Years and Over"/>
    <s v="475"/>
    <s v="40 - 44 years"/>
    <s v="1"/>
    <s v="Male"/>
    <s v="-"/>
    <s v="All Irish speakers"/>
    <s v="-"/>
    <s v="State"/>
    <s v="2011"/>
    <s v="2011"/>
    <s v="Number"/>
    <n v="45936"/>
  </r>
  <r>
    <s v="CD959"/>
    <s v="Irish Speakers Aged 3 Years and Over"/>
    <s v="475"/>
    <s v="40 - 44 years"/>
    <s v="1"/>
    <s v="Male"/>
    <s v="-"/>
    <s v="All Irish speakers"/>
    <s v="IE11"/>
    <s v="Border"/>
    <s v="2011"/>
    <s v="2011"/>
    <s v="Number"/>
    <n v="4553"/>
  </r>
  <r>
    <s v="CD959"/>
    <s v="Irish Speakers Aged 3 Years and Over"/>
    <s v="475"/>
    <s v="40 - 44 years"/>
    <s v="1"/>
    <s v="Male"/>
    <s v="-"/>
    <s v="All Irish speakers"/>
    <s v="IE12"/>
    <s v="Midland"/>
    <s v="2011"/>
    <s v="2011"/>
    <s v="Number"/>
    <n v="2818"/>
  </r>
  <r>
    <s v="CD959"/>
    <s v="Irish Speakers Aged 3 Years and Over"/>
    <s v="475"/>
    <s v="40 - 44 years"/>
    <s v="1"/>
    <s v="Male"/>
    <s v="-"/>
    <s v="All Irish speakers"/>
    <s v="IE13"/>
    <s v="West"/>
    <s v="2011"/>
    <s v="2011"/>
    <s v="Number"/>
    <n v="5627"/>
  </r>
  <r>
    <s v="CD959"/>
    <s v="Irish Speakers Aged 3 Years and Over"/>
    <s v="475"/>
    <s v="40 - 44 years"/>
    <s v="1"/>
    <s v="Male"/>
    <s v="-"/>
    <s v="All Irish speakers"/>
    <s v="IE21"/>
    <s v="Dublin"/>
    <s v="2011"/>
    <s v="2011"/>
    <s v="Number"/>
    <n v="9727"/>
  </r>
  <r>
    <s v="CD959"/>
    <s v="Irish Speakers Aged 3 Years and Over"/>
    <s v="475"/>
    <s v="40 - 44 years"/>
    <s v="1"/>
    <s v="Male"/>
    <s v="-"/>
    <s v="All Irish speakers"/>
    <s v="IE22"/>
    <s v="Mid-East"/>
    <s v="2011"/>
    <s v="2011"/>
    <s v="Number"/>
    <n v="5344"/>
  </r>
  <r>
    <s v="CD959"/>
    <s v="Irish Speakers Aged 3 Years and Over"/>
    <s v="475"/>
    <s v="40 - 44 years"/>
    <s v="1"/>
    <s v="Male"/>
    <s v="-"/>
    <s v="All Irish speakers"/>
    <s v="IE23"/>
    <s v="Mid-West"/>
    <s v="2011"/>
    <s v="2011"/>
    <s v="Number"/>
    <n v="4606"/>
  </r>
  <r>
    <s v="CD959"/>
    <s v="Irish Speakers Aged 3 Years and Over"/>
    <s v="475"/>
    <s v="40 - 44 years"/>
    <s v="1"/>
    <s v="Male"/>
    <s v="-"/>
    <s v="All Irish speakers"/>
    <s v="IE24"/>
    <s v="South-East"/>
    <s v="2011"/>
    <s v="2011"/>
    <s v="Number"/>
    <n v="4882"/>
  </r>
  <r>
    <s v="CD959"/>
    <s v="Irish Speakers Aged 3 Years and Over"/>
    <s v="475"/>
    <s v="40 - 44 years"/>
    <s v="1"/>
    <s v="Male"/>
    <s v="-"/>
    <s v="All Irish speakers"/>
    <s v="IE25"/>
    <s v="South-West"/>
    <s v="2011"/>
    <s v="2011"/>
    <s v="Number"/>
    <n v="8379"/>
  </r>
  <r>
    <s v="CD959"/>
    <s v="Irish Speakers Aged 3 Years and Over"/>
    <s v="475"/>
    <s v="40 - 44 years"/>
    <s v="1"/>
    <s v="Male"/>
    <s v="01"/>
    <s v="Speaks Irish daily within the education system only"/>
    <s v="-"/>
    <s v="State"/>
    <s v="2011"/>
    <s v="2011"/>
    <s v="Number"/>
    <n v="858"/>
  </r>
  <r>
    <s v="CD959"/>
    <s v="Irish Speakers Aged 3 Years and Over"/>
    <s v="475"/>
    <s v="40 - 44 years"/>
    <s v="1"/>
    <s v="Male"/>
    <s v="01"/>
    <s v="Speaks Irish daily within the education system only"/>
    <s v="IE11"/>
    <s v="Border"/>
    <s v="2011"/>
    <s v="2011"/>
    <s v="Number"/>
    <n v="104"/>
  </r>
  <r>
    <s v="CD959"/>
    <s v="Irish Speakers Aged 3 Years and Over"/>
    <s v="475"/>
    <s v="40 - 44 years"/>
    <s v="1"/>
    <s v="Male"/>
    <s v="01"/>
    <s v="Speaks Irish daily within the education system only"/>
    <s v="IE12"/>
    <s v="Midland"/>
    <s v="2011"/>
    <s v="2011"/>
    <s v="Number"/>
    <n v="49"/>
  </r>
  <r>
    <s v="CD959"/>
    <s v="Irish Speakers Aged 3 Years and Over"/>
    <s v="475"/>
    <s v="40 - 44 years"/>
    <s v="1"/>
    <s v="Male"/>
    <s v="01"/>
    <s v="Speaks Irish daily within the education system only"/>
    <s v="IE13"/>
    <s v="West"/>
    <s v="2011"/>
    <s v="2011"/>
    <s v="Number"/>
    <n v="153"/>
  </r>
  <r>
    <s v="CD959"/>
    <s v="Irish Speakers Aged 3 Years and Over"/>
    <s v="475"/>
    <s v="40 - 44 years"/>
    <s v="1"/>
    <s v="Male"/>
    <s v="01"/>
    <s v="Speaks Irish daily within the education system only"/>
    <s v="IE21"/>
    <s v="Dublin"/>
    <s v="2011"/>
    <s v="2011"/>
    <s v="Number"/>
    <n v="141"/>
  </r>
  <r>
    <s v="CD959"/>
    <s v="Irish Speakers Aged 3 Years and Over"/>
    <s v="475"/>
    <s v="40 - 44 years"/>
    <s v="1"/>
    <s v="Male"/>
    <s v="01"/>
    <s v="Speaks Irish daily within the education system only"/>
    <s v="IE22"/>
    <s v="Mid-East"/>
    <s v="2011"/>
    <s v="2011"/>
    <s v="Number"/>
    <n v="88"/>
  </r>
  <r>
    <s v="CD959"/>
    <s v="Irish Speakers Aged 3 Years and Over"/>
    <s v="475"/>
    <s v="40 - 44 years"/>
    <s v="1"/>
    <s v="Male"/>
    <s v="01"/>
    <s v="Speaks Irish daily within the education system only"/>
    <s v="IE23"/>
    <s v="Mid-West"/>
    <s v="2011"/>
    <s v="2011"/>
    <s v="Number"/>
    <n v="86"/>
  </r>
  <r>
    <s v="CD959"/>
    <s v="Irish Speakers Aged 3 Years and Over"/>
    <s v="475"/>
    <s v="40 - 44 years"/>
    <s v="1"/>
    <s v="Male"/>
    <s v="01"/>
    <s v="Speaks Irish daily within the education system only"/>
    <s v="IE24"/>
    <s v="South-East"/>
    <s v="2011"/>
    <s v="2011"/>
    <s v="Number"/>
    <n v="80"/>
  </r>
  <r>
    <s v="CD959"/>
    <s v="Irish Speakers Aged 3 Years and Over"/>
    <s v="475"/>
    <s v="40 - 44 years"/>
    <s v="1"/>
    <s v="Male"/>
    <s v="01"/>
    <s v="Speaks Irish daily within the education system only"/>
    <s v="IE25"/>
    <s v="South-West"/>
    <s v="2011"/>
    <s v="2011"/>
    <s v="Number"/>
    <n v="157"/>
  </r>
  <r>
    <s v="CD959"/>
    <s v="Irish Speakers Aged 3 Years and Over"/>
    <s v="475"/>
    <s v="40 - 44 years"/>
    <s v="1"/>
    <s v="Male"/>
    <s v="03"/>
    <s v="Speaks Irish daily within and outside the education system"/>
    <s v="-"/>
    <s v="State"/>
    <s v="2011"/>
    <s v="2011"/>
    <s v="Number"/>
    <n v="388"/>
  </r>
  <r>
    <s v="CD959"/>
    <s v="Irish Speakers Aged 3 Years and Over"/>
    <s v="475"/>
    <s v="40 - 44 years"/>
    <s v="1"/>
    <s v="Male"/>
    <s v="03"/>
    <s v="Speaks Irish daily within and outside the education system"/>
    <s v="IE11"/>
    <s v="Border"/>
    <s v="2011"/>
    <s v="2011"/>
    <s v="Number"/>
    <n v="59"/>
  </r>
  <r>
    <s v="CD959"/>
    <s v="Irish Speakers Aged 3 Years and Over"/>
    <s v="475"/>
    <s v="40 - 44 years"/>
    <s v="1"/>
    <s v="Male"/>
    <s v="03"/>
    <s v="Speaks Irish daily within and outside the education system"/>
    <s v="IE12"/>
    <s v="Midland"/>
    <s v="2011"/>
    <s v="2011"/>
    <s v="Number"/>
    <n v="17"/>
  </r>
  <r>
    <s v="CD959"/>
    <s v="Irish Speakers Aged 3 Years and Over"/>
    <s v="475"/>
    <s v="40 - 44 years"/>
    <s v="1"/>
    <s v="Male"/>
    <s v="03"/>
    <s v="Speaks Irish daily within and outside the education system"/>
    <s v="IE13"/>
    <s v="West"/>
    <s v="2011"/>
    <s v="2011"/>
    <s v="Number"/>
    <n v="99"/>
  </r>
  <r>
    <s v="CD959"/>
    <s v="Irish Speakers Aged 3 Years and Over"/>
    <s v="475"/>
    <s v="40 - 44 years"/>
    <s v="1"/>
    <s v="Male"/>
    <s v="03"/>
    <s v="Speaks Irish daily within and outside the education system"/>
    <s v="IE21"/>
    <s v="Dublin"/>
    <s v="2011"/>
    <s v="2011"/>
    <s v="Number"/>
    <n v="74"/>
  </r>
  <r>
    <s v="CD959"/>
    <s v="Irish Speakers Aged 3 Years and Over"/>
    <s v="475"/>
    <s v="40 - 44 years"/>
    <s v="1"/>
    <s v="Male"/>
    <s v="03"/>
    <s v="Speaks Irish daily within and outside the education system"/>
    <s v="IE22"/>
    <s v="Mid-East"/>
    <s v="2011"/>
    <s v="2011"/>
    <s v="Number"/>
    <n v="30"/>
  </r>
  <r>
    <s v="CD959"/>
    <s v="Irish Speakers Aged 3 Years and Over"/>
    <s v="475"/>
    <s v="40 - 44 years"/>
    <s v="1"/>
    <s v="Male"/>
    <s v="03"/>
    <s v="Speaks Irish daily within and outside the education system"/>
    <s v="IE23"/>
    <s v="Mid-West"/>
    <s v="2011"/>
    <s v="2011"/>
    <s v="Number"/>
    <n v="16"/>
  </r>
  <r>
    <s v="CD959"/>
    <s v="Irish Speakers Aged 3 Years and Over"/>
    <s v="475"/>
    <s v="40 - 44 years"/>
    <s v="1"/>
    <s v="Male"/>
    <s v="03"/>
    <s v="Speaks Irish daily within and outside the education system"/>
    <s v="IE24"/>
    <s v="South-East"/>
    <s v="2011"/>
    <s v="2011"/>
    <s v="Number"/>
    <n v="30"/>
  </r>
  <r>
    <s v="CD959"/>
    <s v="Irish Speakers Aged 3 Years and Over"/>
    <s v="475"/>
    <s v="40 - 44 years"/>
    <s v="1"/>
    <s v="Male"/>
    <s v="03"/>
    <s v="Speaks Irish daily within and outside the education system"/>
    <s v="IE25"/>
    <s v="South-West"/>
    <s v="2011"/>
    <s v="2011"/>
    <s v="Number"/>
    <n v="63"/>
  </r>
  <r>
    <s v="CD959"/>
    <s v="Irish Speakers Aged 3 Years and Over"/>
    <s v="475"/>
    <s v="40 - 44 years"/>
    <s v="1"/>
    <s v="Male"/>
    <s v="02"/>
    <s v="Speaks Irish daily outside the education system"/>
    <s v="-"/>
    <s v="State"/>
    <s v="2011"/>
    <s v="2011"/>
    <s v="Number"/>
    <n v="2194"/>
  </r>
  <r>
    <s v="CD959"/>
    <s v="Irish Speakers Aged 3 Years and Over"/>
    <s v="475"/>
    <s v="40 - 44 years"/>
    <s v="1"/>
    <s v="Male"/>
    <s v="02"/>
    <s v="Speaks Irish daily outside the education system"/>
    <s v="IE11"/>
    <s v="Border"/>
    <s v="2011"/>
    <s v="2011"/>
    <s v="Number"/>
    <n v="352"/>
  </r>
  <r>
    <s v="CD959"/>
    <s v="Irish Speakers Aged 3 Years and Over"/>
    <s v="475"/>
    <s v="40 - 44 years"/>
    <s v="1"/>
    <s v="Male"/>
    <s v="02"/>
    <s v="Speaks Irish daily outside the education system"/>
    <s v="IE12"/>
    <s v="Midland"/>
    <s v="2011"/>
    <s v="2011"/>
    <s v="Number"/>
    <n v="73"/>
  </r>
  <r>
    <s v="CD959"/>
    <s v="Irish Speakers Aged 3 Years and Over"/>
    <s v="475"/>
    <s v="40 - 44 years"/>
    <s v="1"/>
    <s v="Male"/>
    <s v="02"/>
    <s v="Speaks Irish daily outside the education system"/>
    <s v="IE13"/>
    <s v="West"/>
    <s v="2011"/>
    <s v="2011"/>
    <s v="Number"/>
    <n v="505"/>
  </r>
  <r>
    <s v="CD959"/>
    <s v="Irish Speakers Aged 3 Years and Over"/>
    <s v="475"/>
    <s v="40 - 44 years"/>
    <s v="1"/>
    <s v="Male"/>
    <s v="02"/>
    <s v="Speaks Irish daily outside the education system"/>
    <s v="IE21"/>
    <s v="Dublin"/>
    <s v="2011"/>
    <s v="2011"/>
    <s v="Number"/>
    <n v="451"/>
  </r>
  <r>
    <s v="CD959"/>
    <s v="Irish Speakers Aged 3 Years and Over"/>
    <s v="475"/>
    <s v="40 - 44 years"/>
    <s v="1"/>
    <s v="Male"/>
    <s v="02"/>
    <s v="Speaks Irish daily outside the education system"/>
    <s v="IE22"/>
    <s v="Mid-East"/>
    <s v="2011"/>
    <s v="2011"/>
    <s v="Number"/>
    <n v="208"/>
  </r>
  <r>
    <s v="CD959"/>
    <s v="Irish Speakers Aged 3 Years and Over"/>
    <s v="475"/>
    <s v="40 - 44 years"/>
    <s v="1"/>
    <s v="Male"/>
    <s v="02"/>
    <s v="Speaks Irish daily outside the education system"/>
    <s v="IE23"/>
    <s v="Mid-West"/>
    <s v="2011"/>
    <s v="2011"/>
    <s v="Number"/>
    <n v="118"/>
  </r>
  <r>
    <s v="CD959"/>
    <s v="Irish Speakers Aged 3 Years and Over"/>
    <s v="475"/>
    <s v="40 - 44 years"/>
    <s v="1"/>
    <s v="Male"/>
    <s v="02"/>
    <s v="Speaks Irish daily outside the education system"/>
    <s v="IE24"/>
    <s v="South-East"/>
    <s v="2011"/>
    <s v="2011"/>
    <s v="Number"/>
    <n v="121"/>
  </r>
  <r>
    <s v="CD959"/>
    <s v="Irish Speakers Aged 3 Years and Over"/>
    <s v="475"/>
    <s v="40 - 44 years"/>
    <s v="1"/>
    <s v="Male"/>
    <s v="02"/>
    <s v="Speaks Irish daily outside the education system"/>
    <s v="IE25"/>
    <s v="South-West"/>
    <s v="2011"/>
    <s v="2011"/>
    <s v="Number"/>
    <n v="366"/>
  </r>
  <r>
    <s v="CD959"/>
    <s v="Irish Speakers Aged 3 Years and Over"/>
    <s v="475"/>
    <s v="40 - 44 years"/>
    <s v="1"/>
    <s v="Male"/>
    <s v="04"/>
    <s v="Speaks Irish weekly outside the education system"/>
    <s v="-"/>
    <s v="State"/>
    <s v="2011"/>
    <s v="2011"/>
    <s v="Number"/>
    <n v="3501"/>
  </r>
  <r>
    <s v="CD959"/>
    <s v="Irish Speakers Aged 3 Years and Over"/>
    <s v="475"/>
    <s v="40 - 44 years"/>
    <s v="1"/>
    <s v="Male"/>
    <s v="04"/>
    <s v="Speaks Irish weekly outside the education system"/>
    <s v="IE11"/>
    <s v="Border"/>
    <s v="2011"/>
    <s v="2011"/>
    <s v="Number"/>
    <n v="373"/>
  </r>
  <r>
    <s v="CD959"/>
    <s v="Irish Speakers Aged 3 Years and Over"/>
    <s v="475"/>
    <s v="40 - 44 years"/>
    <s v="1"/>
    <s v="Male"/>
    <s v="04"/>
    <s v="Speaks Irish weekly outside the education system"/>
    <s v="IE12"/>
    <s v="Midland"/>
    <s v="2011"/>
    <s v="2011"/>
    <s v="Number"/>
    <n v="171"/>
  </r>
  <r>
    <s v="CD959"/>
    <s v="Irish Speakers Aged 3 Years and Over"/>
    <s v="475"/>
    <s v="40 - 44 years"/>
    <s v="1"/>
    <s v="Male"/>
    <s v="04"/>
    <s v="Speaks Irish weekly outside the education system"/>
    <s v="IE13"/>
    <s v="West"/>
    <s v="2011"/>
    <s v="2011"/>
    <s v="Number"/>
    <n v="494"/>
  </r>
  <r>
    <s v="CD959"/>
    <s v="Irish Speakers Aged 3 Years and Over"/>
    <s v="475"/>
    <s v="40 - 44 years"/>
    <s v="1"/>
    <s v="Male"/>
    <s v="04"/>
    <s v="Speaks Irish weekly outside the education system"/>
    <s v="IE21"/>
    <s v="Dublin"/>
    <s v="2011"/>
    <s v="2011"/>
    <s v="Number"/>
    <n v="809"/>
  </r>
  <r>
    <s v="CD959"/>
    <s v="Irish Speakers Aged 3 Years and Over"/>
    <s v="475"/>
    <s v="40 - 44 years"/>
    <s v="1"/>
    <s v="Male"/>
    <s v="04"/>
    <s v="Speaks Irish weekly outside the education system"/>
    <s v="IE22"/>
    <s v="Mid-East"/>
    <s v="2011"/>
    <s v="2011"/>
    <s v="Number"/>
    <n v="372"/>
  </r>
  <r>
    <s v="CD959"/>
    <s v="Irish Speakers Aged 3 Years and Over"/>
    <s v="475"/>
    <s v="40 - 44 years"/>
    <s v="1"/>
    <s v="Male"/>
    <s v="04"/>
    <s v="Speaks Irish weekly outside the education system"/>
    <s v="IE23"/>
    <s v="Mid-West"/>
    <s v="2011"/>
    <s v="2011"/>
    <s v="Number"/>
    <n v="303"/>
  </r>
  <r>
    <s v="CD959"/>
    <s v="Irish Speakers Aged 3 Years and Over"/>
    <s v="475"/>
    <s v="40 - 44 years"/>
    <s v="1"/>
    <s v="Male"/>
    <s v="04"/>
    <s v="Speaks Irish weekly outside the education system"/>
    <s v="IE24"/>
    <s v="South-East"/>
    <s v="2011"/>
    <s v="2011"/>
    <s v="Number"/>
    <n v="317"/>
  </r>
  <r>
    <s v="CD959"/>
    <s v="Irish Speakers Aged 3 Years and Over"/>
    <s v="475"/>
    <s v="40 - 44 years"/>
    <s v="1"/>
    <s v="Male"/>
    <s v="04"/>
    <s v="Speaks Irish weekly outside the education system"/>
    <s v="IE25"/>
    <s v="South-West"/>
    <s v="2011"/>
    <s v="2011"/>
    <s v="Number"/>
    <n v="662"/>
  </r>
  <r>
    <s v="CD959"/>
    <s v="Irish Speakers Aged 3 Years and Over"/>
    <s v="475"/>
    <s v="40 - 44 years"/>
    <s v="1"/>
    <s v="Male"/>
    <s v="05"/>
    <s v="Speaks Irish less often outside the education system"/>
    <s v="-"/>
    <s v="State"/>
    <s v="2011"/>
    <s v="2011"/>
    <s v="Number"/>
    <n v="21823"/>
  </r>
  <r>
    <s v="CD959"/>
    <s v="Irish Speakers Aged 3 Years and Over"/>
    <s v="475"/>
    <s v="40 - 44 years"/>
    <s v="1"/>
    <s v="Male"/>
    <s v="05"/>
    <s v="Speaks Irish less often outside the education system"/>
    <s v="IE11"/>
    <s v="Border"/>
    <s v="2011"/>
    <s v="2011"/>
    <s v="Number"/>
    <n v="2073"/>
  </r>
  <r>
    <s v="CD959"/>
    <s v="Irish Speakers Aged 3 Years and Over"/>
    <s v="475"/>
    <s v="40 - 44 years"/>
    <s v="1"/>
    <s v="Male"/>
    <s v="05"/>
    <s v="Speaks Irish less often outside the education system"/>
    <s v="IE12"/>
    <s v="Midland"/>
    <s v="2011"/>
    <s v="2011"/>
    <s v="Number"/>
    <n v="1369"/>
  </r>
  <r>
    <s v="CD959"/>
    <s v="Irish Speakers Aged 3 Years and Over"/>
    <s v="475"/>
    <s v="40 - 44 years"/>
    <s v="1"/>
    <s v="Male"/>
    <s v="05"/>
    <s v="Speaks Irish less often outside the education system"/>
    <s v="IE13"/>
    <s v="West"/>
    <s v="2011"/>
    <s v="2011"/>
    <s v="Number"/>
    <n v="2631"/>
  </r>
  <r>
    <s v="CD959"/>
    <s v="Irish Speakers Aged 3 Years and Over"/>
    <s v="475"/>
    <s v="40 - 44 years"/>
    <s v="1"/>
    <s v="Male"/>
    <s v="05"/>
    <s v="Speaks Irish less often outside the education system"/>
    <s v="IE21"/>
    <s v="Dublin"/>
    <s v="2011"/>
    <s v="2011"/>
    <s v="Number"/>
    <n v="4584"/>
  </r>
  <r>
    <s v="CD959"/>
    <s v="Irish Speakers Aged 3 Years and Over"/>
    <s v="475"/>
    <s v="40 - 44 years"/>
    <s v="1"/>
    <s v="Male"/>
    <s v="05"/>
    <s v="Speaks Irish less often outside the education system"/>
    <s v="IE22"/>
    <s v="Mid-East"/>
    <s v="2011"/>
    <s v="2011"/>
    <s v="Number"/>
    <n v="2517"/>
  </r>
  <r>
    <s v="CD959"/>
    <s v="Irish Speakers Aged 3 Years and Over"/>
    <s v="475"/>
    <s v="40 - 44 years"/>
    <s v="1"/>
    <s v="Male"/>
    <s v="05"/>
    <s v="Speaks Irish less often outside the education system"/>
    <s v="IE23"/>
    <s v="Mid-West"/>
    <s v="2011"/>
    <s v="2011"/>
    <s v="Number"/>
    <n v="2246"/>
  </r>
  <r>
    <s v="CD959"/>
    <s v="Irish Speakers Aged 3 Years and Over"/>
    <s v="475"/>
    <s v="40 - 44 years"/>
    <s v="1"/>
    <s v="Male"/>
    <s v="05"/>
    <s v="Speaks Irish less often outside the education system"/>
    <s v="IE24"/>
    <s v="South-East"/>
    <s v="2011"/>
    <s v="2011"/>
    <s v="Number"/>
    <n v="2320"/>
  </r>
  <r>
    <s v="CD959"/>
    <s v="Irish Speakers Aged 3 Years and Over"/>
    <s v="475"/>
    <s v="40 - 44 years"/>
    <s v="1"/>
    <s v="Male"/>
    <s v="05"/>
    <s v="Speaks Irish less often outside the education system"/>
    <s v="IE25"/>
    <s v="South-West"/>
    <s v="2011"/>
    <s v="2011"/>
    <s v="Number"/>
    <n v="4083"/>
  </r>
  <r>
    <s v="CD959"/>
    <s v="Irish Speakers Aged 3 Years and Over"/>
    <s v="475"/>
    <s v="40 - 44 years"/>
    <s v="1"/>
    <s v="Male"/>
    <s v="06"/>
    <s v="Never speaks Irish outside the education system"/>
    <s v="-"/>
    <s v="State"/>
    <s v="2011"/>
    <s v="2011"/>
    <s v="Number"/>
    <n v="16722"/>
  </r>
  <r>
    <s v="CD959"/>
    <s v="Irish Speakers Aged 3 Years and Over"/>
    <s v="475"/>
    <s v="40 - 44 years"/>
    <s v="1"/>
    <s v="Male"/>
    <s v="06"/>
    <s v="Never speaks Irish outside the education system"/>
    <s v="IE11"/>
    <s v="Border"/>
    <s v="2011"/>
    <s v="2011"/>
    <s v="Number"/>
    <n v="1534"/>
  </r>
  <r>
    <s v="CD959"/>
    <s v="Irish Speakers Aged 3 Years and Over"/>
    <s v="475"/>
    <s v="40 - 44 years"/>
    <s v="1"/>
    <s v="Male"/>
    <s v="06"/>
    <s v="Never speaks Irish outside the education system"/>
    <s v="IE12"/>
    <s v="Midland"/>
    <s v="2011"/>
    <s v="2011"/>
    <s v="Number"/>
    <n v="1113"/>
  </r>
  <r>
    <s v="CD959"/>
    <s v="Irish Speakers Aged 3 Years and Over"/>
    <s v="475"/>
    <s v="40 - 44 years"/>
    <s v="1"/>
    <s v="Male"/>
    <s v="06"/>
    <s v="Never speaks Irish outside the education system"/>
    <s v="IE13"/>
    <s v="West"/>
    <s v="2011"/>
    <s v="2011"/>
    <s v="Number"/>
    <n v="1689"/>
  </r>
  <r>
    <s v="CD959"/>
    <s v="Irish Speakers Aged 3 Years and Over"/>
    <s v="475"/>
    <s v="40 - 44 years"/>
    <s v="1"/>
    <s v="Male"/>
    <s v="06"/>
    <s v="Never speaks Irish outside the education system"/>
    <s v="IE21"/>
    <s v="Dublin"/>
    <s v="2011"/>
    <s v="2011"/>
    <s v="Number"/>
    <n v="3577"/>
  </r>
  <r>
    <s v="CD959"/>
    <s v="Irish Speakers Aged 3 Years and Over"/>
    <s v="475"/>
    <s v="40 - 44 years"/>
    <s v="1"/>
    <s v="Male"/>
    <s v="06"/>
    <s v="Never speaks Irish outside the education system"/>
    <s v="IE22"/>
    <s v="Mid-East"/>
    <s v="2011"/>
    <s v="2011"/>
    <s v="Number"/>
    <n v="2082"/>
  </r>
  <r>
    <s v="CD959"/>
    <s v="Irish Speakers Aged 3 Years and Over"/>
    <s v="475"/>
    <s v="40 - 44 years"/>
    <s v="1"/>
    <s v="Male"/>
    <s v="06"/>
    <s v="Never speaks Irish outside the education system"/>
    <s v="IE23"/>
    <s v="Mid-West"/>
    <s v="2011"/>
    <s v="2011"/>
    <s v="Number"/>
    <n v="1799"/>
  </r>
  <r>
    <s v="CD959"/>
    <s v="Irish Speakers Aged 3 Years and Over"/>
    <s v="475"/>
    <s v="40 - 44 years"/>
    <s v="1"/>
    <s v="Male"/>
    <s v="06"/>
    <s v="Never speaks Irish outside the education system"/>
    <s v="IE24"/>
    <s v="South-East"/>
    <s v="2011"/>
    <s v="2011"/>
    <s v="Number"/>
    <n v="1963"/>
  </r>
  <r>
    <s v="CD959"/>
    <s v="Irish Speakers Aged 3 Years and Over"/>
    <s v="475"/>
    <s v="40 - 44 years"/>
    <s v="1"/>
    <s v="Male"/>
    <s v="06"/>
    <s v="Never speaks Irish outside the education system"/>
    <s v="IE25"/>
    <s v="South-West"/>
    <s v="2011"/>
    <s v="2011"/>
    <s v="Number"/>
    <n v="2965"/>
  </r>
  <r>
    <s v="CD959"/>
    <s v="Irish Speakers Aged 3 Years and Over"/>
    <s v="475"/>
    <s v="40 - 44 years"/>
    <s v="1"/>
    <s v="Male"/>
    <s v="98"/>
    <s v="Not stated"/>
    <s v="-"/>
    <s v="State"/>
    <s v="2011"/>
    <s v="2011"/>
    <s v="Number"/>
    <n v="450"/>
  </r>
  <r>
    <s v="CD959"/>
    <s v="Irish Speakers Aged 3 Years and Over"/>
    <s v="475"/>
    <s v="40 - 44 years"/>
    <s v="1"/>
    <s v="Male"/>
    <s v="98"/>
    <s v="Not stated"/>
    <s v="IE11"/>
    <s v="Border"/>
    <s v="2011"/>
    <s v="2011"/>
    <s v="Number"/>
    <n v="58"/>
  </r>
  <r>
    <s v="CD959"/>
    <s v="Irish Speakers Aged 3 Years and Over"/>
    <s v="475"/>
    <s v="40 - 44 years"/>
    <s v="1"/>
    <s v="Male"/>
    <s v="98"/>
    <s v="Not stated"/>
    <s v="IE12"/>
    <s v="Midland"/>
    <s v="2011"/>
    <s v="2011"/>
    <s v="Number"/>
    <n v="26"/>
  </r>
  <r>
    <s v="CD959"/>
    <s v="Irish Speakers Aged 3 Years and Over"/>
    <s v="475"/>
    <s v="40 - 44 years"/>
    <s v="1"/>
    <s v="Male"/>
    <s v="98"/>
    <s v="Not stated"/>
    <s v="IE13"/>
    <s v="West"/>
    <s v="2011"/>
    <s v="2011"/>
    <s v="Number"/>
    <n v="56"/>
  </r>
  <r>
    <s v="CD959"/>
    <s v="Irish Speakers Aged 3 Years and Over"/>
    <s v="475"/>
    <s v="40 - 44 years"/>
    <s v="1"/>
    <s v="Male"/>
    <s v="98"/>
    <s v="Not stated"/>
    <s v="IE21"/>
    <s v="Dublin"/>
    <s v="2011"/>
    <s v="2011"/>
    <s v="Number"/>
    <n v="91"/>
  </r>
  <r>
    <s v="CD959"/>
    <s v="Irish Speakers Aged 3 Years and Over"/>
    <s v="475"/>
    <s v="40 - 44 years"/>
    <s v="1"/>
    <s v="Male"/>
    <s v="98"/>
    <s v="Not stated"/>
    <s v="IE22"/>
    <s v="Mid-East"/>
    <s v="2011"/>
    <s v="2011"/>
    <s v="Number"/>
    <n v="47"/>
  </r>
  <r>
    <s v="CD959"/>
    <s v="Irish Speakers Aged 3 Years and Over"/>
    <s v="475"/>
    <s v="40 - 44 years"/>
    <s v="1"/>
    <s v="Male"/>
    <s v="98"/>
    <s v="Not stated"/>
    <s v="IE23"/>
    <s v="Mid-West"/>
    <s v="2011"/>
    <s v="2011"/>
    <s v="Number"/>
    <n v="38"/>
  </r>
  <r>
    <s v="CD959"/>
    <s v="Irish Speakers Aged 3 Years and Over"/>
    <s v="475"/>
    <s v="40 - 44 years"/>
    <s v="1"/>
    <s v="Male"/>
    <s v="98"/>
    <s v="Not stated"/>
    <s v="IE24"/>
    <s v="South-East"/>
    <s v="2011"/>
    <s v="2011"/>
    <s v="Number"/>
    <n v="51"/>
  </r>
  <r>
    <s v="CD959"/>
    <s v="Irish Speakers Aged 3 Years and Over"/>
    <s v="475"/>
    <s v="40 - 44 years"/>
    <s v="1"/>
    <s v="Male"/>
    <s v="98"/>
    <s v="Not stated"/>
    <s v="IE25"/>
    <s v="South-West"/>
    <s v="2011"/>
    <s v="2011"/>
    <s v="Number"/>
    <n v="83"/>
  </r>
  <r>
    <s v="CD959"/>
    <s v="Irish Speakers Aged 3 Years and Over"/>
    <s v="475"/>
    <s v="40 - 44 years"/>
    <s v="2"/>
    <s v="Female"/>
    <s v="-"/>
    <s v="All Irish speakers"/>
    <s v="-"/>
    <s v="State"/>
    <s v="2011"/>
    <s v="2011"/>
    <s v="Number"/>
    <n v="62629"/>
  </r>
  <r>
    <s v="CD959"/>
    <s v="Irish Speakers Aged 3 Years and Over"/>
    <s v="475"/>
    <s v="40 - 44 years"/>
    <s v="2"/>
    <s v="Female"/>
    <s v="-"/>
    <s v="All Irish speakers"/>
    <s v="IE11"/>
    <s v="Border"/>
    <s v="2011"/>
    <s v="2011"/>
    <s v="Number"/>
    <n v="6427"/>
  </r>
  <r>
    <s v="CD959"/>
    <s v="Irish Speakers Aged 3 Years and Over"/>
    <s v="475"/>
    <s v="40 - 44 years"/>
    <s v="2"/>
    <s v="Female"/>
    <s v="-"/>
    <s v="All Irish speakers"/>
    <s v="IE12"/>
    <s v="Midland"/>
    <s v="2011"/>
    <s v="2011"/>
    <s v="Number"/>
    <n v="3780"/>
  </r>
  <r>
    <s v="CD959"/>
    <s v="Irish Speakers Aged 3 Years and Over"/>
    <s v="475"/>
    <s v="40 - 44 years"/>
    <s v="2"/>
    <s v="Female"/>
    <s v="-"/>
    <s v="All Irish speakers"/>
    <s v="IE13"/>
    <s v="West"/>
    <s v="2011"/>
    <s v="2011"/>
    <s v="Number"/>
    <n v="7159"/>
  </r>
  <r>
    <s v="CD959"/>
    <s v="Irish Speakers Aged 3 Years and Over"/>
    <s v="475"/>
    <s v="40 - 44 years"/>
    <s v="2"/>
    <s v="Female"/>
    <s v="-"/>
    <s v="All Irish speakers"/>
    <s v="IE21"/>
    <s v="Dublin"/>
    <s v="2011"/>
    <s v="2011"/>
    <s v="Number"/>
    <n v="14144"/>
  </r>
  <r>
    <s v="CD959"/>
    <s v="Irish Speakers Aged 3 Years and Over"/>
    <s v="475"/>
    <s v="40 - 44 years"/>
    <s v="2"/>
    <s v="Female"/>
    <s v="-"/>
    <s v="All Irish speakers"/>
    <s v="IE22"/>
    <s v="Mid-East"/>
    <s v="2011"/>
    <s v="2011"/>
    <s v="Number"/>
    <n v="7715"/>
  </r>
  <r>
    <s v="CD959"/>
    <s v="Irish Speakers Aged 3 Years and Over"/>
    <s v="475"/>
    <s v="40 - 44 years"/>
    <s v="2"/>
    <s v="Female"/>
    <s v="-"/>
    <s v="All Irish speakers"/>
    <s v="IE23"/>
    <s v="Mid-West"/>
    <s v="2011"/>
    <s v="2011"/>
    <s v="Number"/>
    <n v="5969"/>
  </r>
  <r>
    <s v="CD959"/>
    <s v="Irish Speakers Aged 3 Years and Over"/>
    <s v="475"/>
    <s v="40 - 44 years"/>
    <s v="2"/>
    <s v="Female"/>
    <s v="-"/>
    <s v="All Irish speakers"/>
    <s v="IE24"/>
    <s v="South-East"/>
    <s v="2011"/>
    <s v="2011"/>
    <s v="Number"/>
    <n v="6877"/>
  </r>
  <r>
    <s v="CD959"/>
    <s v="Irish Speakers Aged 3 Years and Over"/>
    <s v="475"/>
    <s v="40 - 44 years"/>
    <s v="2"/>
    <s v="Female"/>
    <s v="-"/>
    <s v="All Irish speakers"/>
    <s v="IE25"/>
    <s v="South-West"/>
    <s v="2011"/>
    <s v="2011"/>
    <s v="Number"/>
    <n v="10558"/>
  </r>
  <r>
    <s v="CD959"/>
    <s v="Irish Speakers Aged 3 Years and Over"/>
    <s v="475"/>
    <s v="40 - 44 years"/>
    <s v="2"/>
    <s v="Female"/>
    <s v="01"/>
    <s v="Speaks Irish daily within the education system only"/>
    <s v="-"/>
    <s v="State"/>
    <s v="2011"/>
    <s v="2011"/>
    <s v="Number"/>
    <n v="4062"/>
  </r>
  <r>
    <s v="CD959"/>
    <s v="Irish Speakers Aged 3 Years and Over"/>
    <s v="475"/>
    <s v="40 - 44 years"/>
    <s v="2"/>
    <s v="Female"/>
    <s v="01"/>
    <s v="Speaks Irish daily within the education system only"/>
    <s v="IE11"/>
    <s v="Border"/>
    <s v="2011"/>
    <s v="2011"/>
    <s v="Number"/>
    <n v="472"/>
  </r>
  <r>
    <s v="CD959"/>
    <s v="Irish Speakers Aged 3 Years and Over"/>
    <s v="475"/>
    <s v="40 - 44 years"/>
    <s v="2"/>
    <s v="Female"/>
    <s v="01"/>
    <s v="Speaks Irish daily within the education system only"/>
    <s v="IE12"/>
    <s v="Midland"/>
    <s v="2011"/>
    <s v="2011"/>
    <s v="Number"/>
    <n v="231"/>
  </r>
  <r>
    <s v="CD959"/>
    <s v="Irish Speakers Aged 3 Years and Over"/>
    <s v="475"/>
    <s v="40 - 44 years"/>
    <s v="2"/>
    <s v="Female"/>
    <s v="01"/>
    <s v="Speaks Irish daily within the education system only"/>
    <s v="IE13"/>
    <s v="West"/>
    <s v="2011"/>
    <s v="2011"/>
    <s v="Number"/>
    <n v="514"/>
  </r>
  <r>
    <s v="CD959"/>
    <s v="Irish Speakers Aged 3 Years and Over"/>
    <s v="475"/>
    <s v="40 - 44 years"/>
    <s v="2"/>
    <s v="Female"/>
    <s v="01"/>
    <s v="Speaks Irish daily within the education system only"/>
    <s v="IE21"/>
    <s v="Dublin"/>
    <s v="2011"/>
    <s v="2011"/>
    <s v="Number"/>
    <n v="741"/>
  </r>
  <r>
    <s v="CD959"/>
    <s v="Irish Speakers Aged 3 Years and Over"/>
    <s v="475"/>
    <s v="40 - 44 years"/>
    <s v="2"/>
    <s v="Female"/>
    <s v="01"/>
    <s v="Speaks Irish daily within the education system only"/>
    <s v="IE22"/>
    <s v="Mid-East"/>
    <s v="2011"/>
    <s v="2011"/>
    <s v="Number"/>
    <n v="481"/>
  </r>
  <r>
    <s v="CD959"/>
    <s v="Irish Speakers Aged 3 Years and Over"/>
    <s v="475"/>
    <s v="40 - 44 years"/>
    <s v="2"/>
    <s v="Female"/>
    <s v="01"/>
    <s v="Speaks Irish daily within the education system only"/>
    <s v="IE23"/>
    <s v="Mid-West"/>
    <s v="2011"/>
    <s v="2011"/>
    <s v="Number"/>
    <n v="411"/>
  </r>
  <r>
    <s v="CD959"/>
    <s v="Irish Speakers Aged 3 Years and Over"/>
    <s v="475"/>
    <s v="40 - 44 years"/>
    <s v="2"/>
    <s v="Female"/>
    <s v="01"/>
    <s v="Speaks Irish daily within the education system only"/>
    <s v="IE24"/>
    <s v="South-East"/>
    <s v="2011"/>
    <s v="2011"/>
    <s v="Number"/>
    <n v="455"/>
  </r>
  <r>
    <s v="CD959"/>
    <s v="Irish Speakers Aged 3 Years and Over"/>
    <s v="475"/>
    <s v="40 - 44 years"/>
    <s v="2"/>
    <s v="Female"/>
    <s v="01"/>
    <s v="Speaks Irish daily within the education system only"/>
    <s v="IE25"/>
    <s v="South-West"/>
    <s v="2011"/>
    <s v="2011"/>
    <s v="Number"/>
    <n v="757"/>
  </r>
  <r>
    <s v="CD959"/>
    <s v="Irish Speakers Aged 3 Years and Over"/>
    <s v="475"/>
    <s v="40 - 44 years"/>
    <s v="2"/>
    <s v="Female"/>
    <s v="03"/>
    <s v="Speaks Irish daily within and outside the education system"/>
    <s v="-"/>
    <s v="State"/>
    <s v="2011"/>
    <s v="2011"/>
    <s v="Number"/>
    <n v="920"/>
  </r>
  <r>
    <s v="CD959"/>
    <s v="Irish Speakers Aged 3 Years and Over"/>
    <s v="475"/>
    <s v="40 - 44 years"/>
    <s v="2"/>
    <s v="Female"/>
    <s v="03"/>
    <s v="Speaks Irish daily within and outside the education system"/>
    <s v="IE11"/>
    <s v="Border"/>
    <s v="2011"/>
    <s v="2011"/>
    <s v="Number"/>
    <n v="132"/>
  </r>
  <r>
    <s v="CD959"/>
    <s v="Irish Speakers Aged 3 Years and Over"/>
    <s v="475"/>
    <s v="40 - 44 years"/>
    <s v="2"/>
    <s v="Female"/>
    <s v="03"/>
    <s v="Speaks Irish daily within and outside the education system"/>
    <s v="IE12"/>
    <s v="Midland"/>
    <s v="2011"/>
    <s v="2011"/>
    <s v="Number"/>
    <n v="40"/>
  </r>
  <r>
    <s v="CD959"/>
    <s v="Irish Speakers Aged 3 Years and Over"/>
    <s v="475"/>
    <s v="40 - 44 years"/>
    <s v="2"/>
    <s v="Female"/>
    <s v="03"/>
    <s v="Speaks Irish daily within and outside the education system"/>
    <s v="IE13"/>
    <s v="West"/>
    <s v="2011"/>
    <s v="2011"/>
    <s v="Number"/>
    <n v="149"/>
  </r>
  <r>
    <s v="CD959"/>
    <s v="Irish Speakers Aged 3 Years and Over"/>
    <s v="475"/>
    <s v="40 - 44 years"/>
    <s v="2"/>
    <s v="Female"/>
    <s v="03"/>
    <s v="Speaks Irish daily within and outside the education system"/>
    <s v="IE21"/>
    <s v="Dublin"/>
    <s v="2011"/>
    <s v="2011"/>
    <s v="Number"/>
    <n v="196"/>
  </r>
  <r>
    <s v="CD959"/>
    <s v="Irish Speakers Aged 3 Years and Over"/>
    <s v="475"/>
    <s v="40 - 44 years"/>
    <s v="2"/>
    <s v="Female"/>
    <s v="03"/>
    <s v="Speaks Irish daily within and outside the education system"/>
    <s v="IE22"/>
    <s v="Mid-East"/>
    <s v="2011"/>
    <s v="2011"/>
    <s v="Number"/>
    <n v="87"/>
  </r>
  <r>
    <s v="CD959"/>
    <s v="Irish Speakers Aged 3 Years and Over"/>
    <s v="475"/>
    <s v="40 - 44 years"/>
    <s v="2"/>
    <s v="Female"/>
    <s v="03"/>
    <s v="Speaks Irish daily within and outside the education system"/>
    <s v="IE23"/>
    <s v="Mid-West"/>
    <s v="2011"/>
    <s v="2011"/>
    <s v="Number"/>
    <n v="63"/>
  </r>
  <r>
    <s v="CD959"/>
    <s v="Irish Speakers Aged 3 Years and Over"/>
    <s v="475"/>
    <s v="40 - 44 years"/>
    <s v="2"/>
    <s v="Female"/>
    <s v="03"/>
    <s v="Speaks Irish daily within and outside the education system"/>
    <s v="IE24"/>
    <s v="South-East"/>
    <s v="2011"/>
    <s v="2011"/>
    <s v="Number"/>
    <n v="69"/>
  </r>
  <r>
    <s v="CD959"/>
    <s v="Irish Speakers Aged 3 Years and Over"/>
    <s v="475"/>
    <s v="40 - 44 years"/>
    <s v="2"/>
    <s v="Female"/>
    <s v="03"/>
    <s v="Speaks Irish daily within and outside the education system"/>
    <s v="IE25"/>
    <s v="South-West"/>
    <s v="2011"/>
    <s v="2011"/>
    <s v="Number"/>
    <n v="184"/>
  </r>
  <r>
    <s v="CD959"/>
    <s v="Irish Speakers Aged 3 Years and Over"/>
    <s v="475"/>
    <s v="40 - 44 years"/>
    <s v="2"/>
    <s v="Female"/>
    <s v="02"/>
    <s v="Speaks Irish daily outside the education system"/>
    <s v="-"/>
    <s v="State"/>
    <s v="2011"/>
    <s v="2011"/>
    <s v="Number"/>
    <n v="3220"/>
  </r>
  <r>
    <s v="CD959"/>
    <s v="Irish Speakers Aged 3 Years and Over"/>
    <s v="475"/>
    <s v="40 - 44 years"/>
    <s v="2"/>
    <s v="Female"/>
    <s v="02"/>
    <s v="Speaks Irish daily outside the education system"/>
    <s v="IE11"/>
    <s v="Border"/>
    <s v="2011"/>
    <s v="2011"/>
    <s v="Number"/>
    <n v="464"/>
  </r>
  <r>
    <s v="CD959"/>
    <s v="Irish Speakers Aged 3 Years and Over"/>
    <s v="475"/>
    <s v="40 - 44 years"/>
    <s v="2"/>
    <s v="Female"/>
    <s v="02"/>
    <s v="Speaks Irish daily outside the education system"/>
    <s v="IE12"/>
    <s v="Midland"/>
    <s v="2011"/>
    <s v="2011"/>
    <s v="Number"/>
    <n v="98"/>
  </r>
  <r>
    <s v="CD959"/>
    <s v="Irish Speakers Aged 3 Years and Over"/>
    <s v="475"/>
    <s v="40 - 44 years"/>
    <s v="2"/>
    <s v="Female"/>
    <s v="02"/>
    <s v="Speaks Irish daily outside the education system"/>
    <s v="IE13"/>
    <s v="West"/>
    <s v="2011"/>
    <s v="2011"/>
    <s v="Number"/>
    <n v="630"/>
  </r>
  <r>
    <s v="CD959"/>
    <s v="Irish Speakers Aged 3 Years and Over"/>
    <s v="475"/>
    <s v="40 - 44 years"/>
    <s v="2"/>
    <s v="Female"/>
    <s v="02"/>
    <s v="Speaks Irish daily outside the education system"/>
    <s v="IE21"/>
    <s v="Dublin"/>
    <s v="2011"/>
    <s v="2011"/>
    <s v="Number"/>
    <n v="739"/>
  </r>
  <r>
    <s v="CD959"/>
    <s v="Irish Speakers Aged 3 Years and Over"/>
    <s v="475"/>
    <s v="40 - 44 years"/>
    <s v="2"/>
    <s v="Female"/>
    <s v="02"/>
    <s v="Speaks Irish daily outside the education system"/>
    <s v="IE22"/>
    <s v="Mid-East"/>
    <s v="2011"/>
    <s v="2011"/>
    <s v="Number"/>
    <n v="359"/>
  </r>
  <r>
    <s v="CD959"/>
    <s v="Irish Speakers Aged 3 Years and Over"/>
    <s v="475"/>
    <s v="40 - 44 years"/>
    <s v="2"/>
    <s v="Female"/>
    <s v="02"/>
    <s v="Speaks Irish daily outside the education system"/>
    <s v="IE23"/>
    <s v="Mid-West"/>
    <s v="2011"/>
    <s v="2011"/>
    <s v="Number"/>
    <n v="199"/>
  </r>
  <r>
    <s v="CD959"/>
    <s v="Irish Speakers Aged 3 Years and Over"/>
    <s v="475"/>
    <s v="40 - 44 years"/>
    <s v="2"/>
    <s v="Female"/>
    <s v="02"/>
    <s v="Speaks Irish daily outside the education system"/>
    <s v="IE24"/>
    <s v="South-East"/>
    <s v="2011"/>
    <s v="2011"/>
    <s v="Number"/>
    <n v="246"/>
  </r>
  <r>
    <s v="CD959"/>
    <s v="Irish Speakers Aged 3 Years and Over"/>
    <s v="475"/>
    <s v="40 - 44 years"/>
    <s v="2"/>
    <s v="Female"/>
    <s v="02"/>
    <s v="Speaks Irish daily outside the education system"/>
    <s v="IE25"/>
    <s v="South-West"/>
    <s v="2011"/>
    <s v="2011"/>
    <s v="Number"/>
    <n v="485"/>
  </r>
  <r>
    <s v="CD959"/>
    <s v="Irish Speakers Aged 3 Years and Over"/>
    <s v="475"/>
    <s v="40 - 44 years"/>
    <s v="2"/>
    <s v="Female"/>
    <s v="04"/>
    <s v="Speaks Irish weekly outside the education system"/>
    <s v="-"/>
    <s v="State"/>
    <s v="2011"/>
    <s v="2011"/>
    <s v="Number"/>
    <n v="5352"/>
  </r>
  <r>
    <s v="CD959"/>
    <s v="Irish Speakers Aged 3 Years and Over"/>
    <s v="475"/>
    <s v="40 - 44 years"/>
    <s v="2"/>
    <s v="Female"/>
    <s v="04"/>
    <s v="Speaks Irish weekly outside the education system"/>
    <s v="IE11"/>
    <s v="Border"/>
    <s v="2011"/>
    <s v="2011"/>
    <s v="Number"/>
    <n v="563"/>
  </r>
  <r>
    <s v="CD959"/>
    <s v="Irish Speakers Aged 3 Years and Over"/>
    <s v="475"/>
    <s v="40 - 44 years"/>
    <s v="2"/>
    <s v="Female"/>
    <s v="04"/>
    <s v="Speaks Irish weekly outside the education system"/>
    <s v="IE12"/>
    <s v="Midland"/>
    <s v="2011"/>
    <s v="2011"/>
    <s v="Number"/>
    <n v="277"/>
  </r>
  <r>
    <s v="CD959"/>
    <s v="Irish Speakers Aged 3 Years and Over"/>
    <s v="475"/>
    <s v="40 - 44 years"/>
    <s v="2"/>
    <s v="Female"/>
    <s v="04"/>
    <s v="Speaks Irish weekly outside the education system"/>
    <s v="IE13"/>
    <s v="West"/>
    <s v="2011"/>
    <s v="2011"/>
    <s v="Number"/>
    <n v="722"/>
  </r>
  <r>
    <s v="CD959"/>
    <s v="Irish Speakers Aged 3 Years and Over"/>
    <s v="475"/>
    <s v="40 - 44 years"/>
    <s v="2"/>
    <s v="Female"/>
    <s v="04"/>
    <s v="Speaks Irish weekly outside the education system"/>
    <s v="IE21"/>
    <s v="Dublin"/>
    <s v="2011"/>
    <s v="2011"/>
    <s v="Number"/>
    <n v="1171"/>
  </r>
  <r>
    <s v="CD959"/>
    <s v="Irish Speakers Aged 3 Years and Over"/>
    <s v="475"/>
    <s v="40 - 44 years"/>
    <s v="2"/>
    <s v="Female"/>
    <s v="04"/>
    <s v="Speaks Irish weekly outside the education system"/>
    <s v="IE22"/>
    <s v="Mid-East"/>
    <s v="2011"/>
    <s v="2011"/>
    <s v="Number"/>
    <n v="648"/>
  </r>
  <r>
    <s v="CD959"/>
    <s v="Irish Speakers Aged 3 Years and Over"/>
    <s v="475"/>
    <s v="40 - 44 years"/>
    <s v="2"/>
    <s v="Female"/>
    <s v="04"/>
    <s v="Speaks Irish weekly outside the education system"/>
    <s v="IE23"/>
    <s v="Mid-West"/>
    <s v="2011"/>
    <s v="2011"/>
    <s v="Number"/>
    <n v="474"/>
  </r>
  <r>
    <s v="CD959"/>
    <s v="Irish Speakers Aged 3 Years and Over"/>
    <s v="475"/>
    <s v="40 - 44 years"/>
    <s v="2"/>
    <s v="Female"/>
    <s v="04"/>
    <s v="Speaks Irish weekly outside the education system"/>
    <s v="IE24"/>
    <s v="South-East"/>
    <s v="2011"/>
    <s v="2011"/>
    <s v="Number"/>
    <n v="556"/>
  </r>
  <r>
    <s v="CD959"/>
    <s v="Irish Speakers Aged 3 Years and Over"/>
    <s v="475"/>
    <s v="40 - 44 years"/>
    <s v="2"/>
    <s v="Female"/>
    <s v="04"/>
    <s v="Speaks Irish weekly outside the education system"/>
    <s v="IE25"/>
    <s v="South-West"/>
    <s v="2011"/>
    <s v="2011"/>
    <s v="Number"/>
    <n v="941"/>
  </r>
  <r>
    <s v="CD959"/>
    <s v="Irish Speakers Aged 3 Years and Over"/>
    <s v="475"/>
    <s v="40 - 44 years"/>
    <s v="2"/>
    <s v="Female"/>
    <s v="05"/>
    <s v="Speaks Irish less often outside the education system"/>
    <s v="-"/>
    <s v="State"/>
    <s v="2011"/>
    <s v="2011"/>
    <s v="Number"/>
    <n v="28500"/>
  </r>
  <r>
    <s v="CD959"/>
    <s v="Irish Speakers Aged 3 Years and Over"/>
    <s v="475"/>
    <s v="40 - 44 years"/>
    <s v="2"/>
    <s v="Female"/>
    <s v="05"/>
    <s v="Speaks Irish less often outside the education system"/>
    <s v="IE11"/>
    <s v="Border"/>
    <s v="2011"/>
    <s v="2011"/>
    <s v="Number"/>
    <n v="2862"/>
  </r>
  <r>
    <s v="CD959"/>
    <s v="Irish Speakers Aged 3 Years and Over"/>
    <s v="475"/>
    <s v="40 - 44 years"/>
    <s v="2"/>
    <s v="Female"/>
    <s v="05"/>
    <s v="Speaks Irish less often outside the education system"/>
    <s v="IE12"/>
    <s v="Midland"/>
    <s v="2011"/>
    <s v="2011"/>
    <s v="Number"/>
    <n v="1821"/>
  </r>
  <r>
    <s v="CD959"/>
    <s v="Irish Speakers Aged 3 Years and Over"/>
    <s v="475"/>
    <s v="40 - 44 years"/>
    <s v="2"/>
    <s v="Female"/>
    <s v="05"/>
    <s v="Speaks Irish less often outside the education system"/>
    <s v="IE13"/>
    <s v="West"/>
    <s v="2011"/>
    <s v="2011"/>
    <s v="Number"/>
    <n v="3218"/>
  </r>
  <r>
    <s v="CD959"/>
    <s v="Irish Speakers Aged 3 Years and Over"/>
    <s v="475"/>
    <s v="40 - 44 years"/>
    <s v="2"/>
    <s v="Female"/>
    <s v="05"/>
    <s v="Speaks Irish less often outside the education system"/>
    <s v="IE21"/>
    <s v="Dublin"/>
    <s v="2011"/>
    <s v="2011"/>
    <s v="Number"/>
    <n v="6216"/>
  </r>
  <r>
    <s v="CD959"/>
    <s v="Irish Speakers Aged 3 Years and Over"/>
    <s v="475"/>
    <s v="40 - 44 years"/>
    <s v="2"/>
    <s v="Female"/>
    <s v="05"/>
    <s v="Speaks Irish less often outside the education system"/>
    <s v="IE22"/>
    <s v="Mid-East"/>
    <s v="2011"/>
    <s v="2011"/>
    <s v="Number"/>
    <n v="3505"/>
  </r>
  <r>
    <s v="CD959"/>
    <s v="Irish Speakers Aged 3 Years and Over"/>
    <s v="475"/>
    <s v="40 - 44 years"/>
    <s v="2"/>
    <s v="Female"/>
    <s v="05"/>
    <s v="Speaks Irish less often outside the education system"/>
    <s v="IE23"/>
    <s v="Mid-West"/>
    <s v="2011"/>
    <s v="2011"/>
    <s v="Number"/>
    <n v="2848"/>
  </r>
  <r>
    <s v="CD959"/>
    <s v="Irish Speakers Aged 3 Years and Over"/>
    <s v="475"/>
    <s v="40 - 44 years"/>
    <s v="2"/>
    <s v="Female"/>
    <s v="05"/>
    <s v="Speaks Irish less often outside the education system"/>
    <s v="IE24"/>
    <s v="South-East"/>
    <s v="2011"/>
    <s v="2011"/>
    <s v="Number"/>
    <n v="3176"/>
  </r>
  <r>
    <s v="CD959"/>
    <s v="Irish Speakers Aged 3 Years and Over"/>
    <s v="475"/>
    <s v="40 - 44 years"/>
    <s v="2"/>
    <s v="Female"/>
    <s v="05"/>
    <s v="Speaks Irish less often outside the education system"/>
    <s v="IE25"/>
    <s v="South-West"/>
    <s v="2011"/>
    <s v="2011"/>
    <s v="Number"/>
    <n v="4854"/>
  </r>
  <r>
    <s v="CD959"/>
    <s v="Irish Speakers Aged 3 Years and Over"/>
    <s v="475"/>
    <s v="40 - 44 years"/>
    <s v="2"/>
    <s v="Female"/>
    <s v="06"/>
    <s v="Never speaks Irish outside the education system"/>
    <s v="-"/>
    <s v="State"/>
    <s v="2011"/>
    <s v="2011"/>
    <s v="Number"/>
    <n v="20187"/>
  </r>
  <r>
    <s v="CD959"/>
    <s v="Irish Speakers Aged 3 Years and Over"/>
    <s v="475"/>
    <s v="40 - 44 years"/>
    <s v="2"/>
    <s v="Female"/>
    <s v="06"/>
    <s v="Never speaks Irish outside the education system"/>
    <s v="IE11"/>
    <s v="Border"/>
    <s v="2011"/>
    <s v="2011"/>
    <s v="Number"/>
    <n v="1886"/>
  </r>
  <r>
    <s v="CD959"/>
    <s v="Irish Speakers Aged 3 Years and Over"/>
    <s v="475"/>
    <s v="40 - 44 years"/>
    <s v="2"/>
    <s v="Female"/>
    <s v="06"/>
    <s v="Never speaks Irish outside the education system"/>
    <s v="IE12"/>
    <s v="Midland"/>
    <s v="2011"/>
    <s v="2011"/>
    <s v="Number"/>
    <n v="1282"/>
  </r>
  <r>
    <s v="CD959"/>
    <s v="Irish Speakers Aged 3 Years and Over"/>
    <s v="475"/>
    <s v="40 - 44 years"/>
    <s v="2"/>
    <s v="Female"/>
    <s v="06"/>
    <s v="Never speaks Irish outside the education system"/>
    <s v="IE13"/>
    <s v="West"/>
    <s v="2011"/>
    <s v="2011"/>
    <s v="Number"/>
    <n v="1886"/>
  </r>
  <r>
    <s v="CD959"/>
    <s v="Irish Speakers Aged 3 Years and Over"/>
    <s v="475"/>
    <s v="40 - 44 years"/>
    <s v="2"/>
    <s v="Female"/>
    <s v="06"/>
    <s v="Never speaks Irish outside the education system"/>
    <s v="IE21"/>
    <s v="Dublin"/>
    <s v="2011"/>
    <s v="2011"/>
    <s v="Number"/>
    <n v="4982"/>
  </r>
  <r>
    <s v="CD959"/>
    <s v="Irish Speakers Aged 3 Years and Over"/>
    <s v="475"/>
    <s v="40 - 44 years"/>
    <s v="2"/>
    <s v="Female"/>
    <s v="06"/>
    <s v="Never speaks Irish outside the education system"/>
    <s v="IE22"/>
    <s v="Mid-East"/>
    <s v="2011"/>
    <s v="2011"/>
    <s v="Number"/>
    <n v="2596"/>
  </r>
  <r>
    <s v="CD959"/>
    <s v="Irish Speakers Aged 3 Years and Over"/>
    <s v="475"/>
    <s v="40 - 44 years"/>
    <s v="2"/>
    <s v="Female"/>
    <s v="06"/>
    <s v="Never speaks Irish outside the education system"/>
    <s v="IE23"/>
    <s v="Mid-West"/>
    <s v="2011"/>
    <s v="2011"/>
    <s v="Number"/>
    <n v="1935"/>
  </r>
  <r>
    <s v="CD959"/>
    <s v="Irish Speakers Aged 3 Years and Over"/>
    <s v="475"/>
    <s v="40 - 44 years"/>
    <s v="2"/>
    <s v="Female"/>
    <s v="06"/>
    <s v="Never speaks Irish outside the education system"/>
    <s v="IE24"/>
    <s v="South-East"/>
    <s v="2011"/>
    <s v="2011"/>
    <s v="Number"/>
    <n v="2337"/>
  </r>
  <r>
    <s v="CD959"/>
    <s v="Irish Speakers Aged 3 Years and Over"/>
    <s v="475"/>
    <s v="40 - 44 years"/>
    <s v="2"/>
    <s v="Female"/>
    <s v="06"/>
    <s v="Never speaks Irish outside the education system"/>
    <s v="IE25"/>
    <s v="South-West"/>
    <s v="2011"/>
    <s v="2011"/>
    <s v="Number"/>
    <n v="3283"/>
  </r>
  <r>
    <s v="CD959"/>
    <s v="Irish Speakers Aged 3 Years and Over"/>
    <s v="475"/>
    <s v="40 - 44 years"/>
    <s v="2"/>
    <s v="Female"/>
    <s v="98"/>
    <s v="Not stated"/>
    <s v="-"/>
    <s v="State"/>
    <s v="2011"/>
    <s v="2011"/>
    <s v="Number"/>
    <n v="388"/>
  </r>
  <r>
    <s v="CD959"/>
    <s v="Irish Speakers Aged 3 Years and Over"/>
    <s v="475"/>
    <s v="40 - 44 years"/>
    <s v="2"/>
    <s v="Female"/>
    <s v="98"/>
    <s v="Not stated"/>
    <s v="IE11"/>
    <s v="Border"/>
    <s v="2011"/>
    <s v="2011"/>
    <s v="Number"/>
    <n v="48"/>
  </r>
  <r>
    <s v="CD959"/>
    <s v="Irish Speakers Aged 3 Years and Over"/>
    <s v="475"/>
    <s v="40 - 44 years"/>
    <s v="2"/>
    <s v="Female"/>
    <s v="98"/>
    <s v="Not stated"/>
    <s v="IE12"/>
    <s v="Midland"/>
    <s v="2011"/>
    <s v="2011"/>
    <s v="Number"/>
    <n v="31"/>
  </r>
  <r>
    <s v="CD959"/>
    <s v="Irish Speakers Aged 3 Years and Over"/>
    <s v="475"/>
    <s v="40 - 44 years"/>
    <s v="2"/>
    <s v="Female"/>
    <s v="98"/>
    <s v="Not stated"/>
    <s v="IE13"/>
    <s v="West"/>
    <s v="2011"/>
    <s v="2011"/>
    <s v="Number"/>
    <n v="40"/>
  </r>
  <r>
    <s v="CD959"/>
    <s v="Irish Speakers Aged 3 Years and Over"/>
    <s v="475"/>
    <s v="40 - 44 years"/>
    <s v="2"/>
    <s v="Female"/>
    <s v="98"/>
    <s v="Not stated"/>
    <s v="IE21"/>
    <s v="Dublin"/>
    <s v="2011"/>
    <s v="2011"/>
    <s v="Number"/>
    <n v="99"/>
  </r>
  <r>
    <s v="CD959"/>
    <s v="Irish Speakers Aged 3 Years and Over"/>
    <s v="475"/>
    <s v="40 - 44 years"/>
    <s v="2"/>
    <s v="Female"/>
    <s v="98"/>
    <s v="Not stated"/>
    <s v="IE22"/>
    <s v="Mid-East"/>
    <s v="2011"/>
    <s v="2011"/>
    <s v="Number"/>
    <n v="39"/>
  </r>
  <r>
    <s v="CD959"/>
    <s v="Irish Speakers Aged 3 Years and Over"/>
    <s v="475"/>
    <s v="40 - 44 years"/>
    <s v="2"/>
    <s v="Female"/>
    <s v="98"/>
    <s v="Not stated"/>
    <s v="IE23"/>
    <s v="Mid-West"/>
    <s v="2011"/>
    <s v="2011"/>
    <s v="Number"/>
    <n v="39"/>
  </r>
  <r>
    <s v="CD959"/>
    <s v="Irish Speakers Aged 3 Years and Over"/>
    <s v="475"/>
    <s v="40 - 44 years"/>
    <s v="2"/>
    <s v="Female"/>
    <s v="98"/>
    <s v="Not stated"/>
    <s v="IE24"/>
    <s v="South-East"/>
    <s v="2011"/>
    <s v="2011"/>
    <s v="Number"/>
    <n v="38"/>
  </r>
  <r>
    <s v="CD959"/>
    <s v="Irish Speakers Aged 3 Years and Over"/>
    <s v="475"/>
    <s v="40 - 44 years"/>
    <s v="2"/>
    <s v="Female"/>
    <s v="98"/>
    <s v="Not stated"/>
    <s v="IE25"/>
    <s v="South-West"/>
    <s v="2011"/>
    <s v="2011"/>
    <s v="Number"/>
    <n v="54"/>
  </r>
  <r>
    <s v="CD959"/>
    <s v="Irish Speakers Aged 3 Years and Over"/>
    <s v="495"/>
    <s v="45 - 49 years"/>
    <s v="-"/>
    <s v="Both sexes"/>
    <s v="-"/>
    <s v="All Irish speakers"/>
    <s v="-"/>
    <s v="State"/>
    <s v="2011"/>
    <s v="2011"/>
    <s v="Number"/>
    <n v="99347"/>
  </r>
  <r>
    <s v="CD959"/>
    <s v="Irish Speakers Aged 3 Years and Over"/>
    <s v="495"/>
    <s v="45 - 49 years"/>
    <s v="-"/>
    <s v="Both sexes"/>
    <s v="-"/>
    <s v="All Irish speakers"/>
    <s v="IE11"/>
    <s v="Border"/>
    <s v="2011"/>
    <s v="2011"/>
    <s v="Number"/>
    <n v="10081"/>
  </r>
  <r>
    <s v="CD959"/>
    <s v="Irish Speakers Aged 3 Years and Over"/>
    <s v="495"/>
    <s v="45 - 49 years"/>
    <s v="-"/>
    <s v="Both sexes"/>
    <s v="-"/>
    <s v="All Irish speakers"/>
    <s v="IE12"/>
    <s v="Midland"/>
    <s v="2011"/>
    <s v="2011"/>
    <s v="Number"/>
    <n v="5754"/>
  </r>
  <r>
    <s v="CD959"/>
    <s v="Irish Speakers Aged 3 Years and Over"/>
    <s v="495"/>
    <s v="45 - 49 years"/>
    <s v="-"/>
    <s v="Both sexes"/>
    <s v="-"/>
    <s v="All Irish speakers"/>
    <s v="IE13"/>
    <s v="West"/>
    <s v="2011"/>
    <s v="2011"/>
    <s v="Number"/>
    <n v="11811"/>
  </r>
  <r>
    <s v="CD959"/>
    <s v="Irish Speakers Aged 3 Years and Over"/>
    <s v="495"/>
    <s v="45 - 49 years"/>
    <s v="-"/>
    <s v="Both sexes"/>
    <s v="-"/>
    <s v="All Irish speakers"/>
    <s v="IE21"/>
    <s v="Dublin"/>
    <s v="2011"/>
    <s v="2011"/>
    <s v="Number"/>
    <n v="22541"/>
  </r>
  <r>
    <s v="CD959"/>
    <s v="Irish Speakers Aged 3 Years and Over"/>
    <s v="495"/>
    <s v="45 - 49 years"/>
    <s v="-"/>
    <s v="Both sexes"/>
    <s v="-"/>
    <s v="All Irish speakers"/>
    <s v="IE22"/>
    <s v="Mid-East"/>
    <s v="2011"/>
    <s v="2011"/>
    <s v="Number"/>
    <n v="11272"/>
  </r>
  <r>
    <s v="CD959"/>
    <s v="Irish Speakers Aged 3 Years and Over"/>
    <s v="495"/>
    <s v="45 - 49 years"/>
    <s v="-"/>
    <s v="Both sexes"/>
    <s v="-"/>
    <s v="All Irish speakers"/>
    <s v="IE23"/>
    <s v="Mid-West"/>
    <s v="2011"/>
    <s v="2011"/>
    <s v="Number"/>
    <n v="9793"/>
  </r>
  <r>
    <s v="CD959"/>
    <s v="Irish Speakers Aged 3 Years and Over"/>
    <s v="495"/>
    <s v="45 - 49 years"/>
    <s v="-"/>
    <s v="Both sexes"/>
    <s v="-"/>
    <s v="All Irish speakers"/>
    <s v="IE24"/>
    <s v="South-East"/>
    <s v="2011"/>
    <s v="2011"/>
    <s v="Number"/>
    <n v="10730"/>
  </r>
  <r>
    <s v="CD959"/>
    <s v="Irish Speakers Aged 3 Years and Over"/>
    <s v="495"/>
    <s v="45 - 49 years"/>
    <s v="-"/>
    <s v="Both sexes"/>
    <s v="-"/>
    <s v="All Irish speakers"/>
    <s v="IE25"/>
    <s v="South-West"/>
    <s v="2011"/>
    <s v="2011"/>
    <s v="Number"/>
    <n v="17365"/>
  </r>
  <r>
    <s v="CD959"/>
    <s v="Irish Speakers Aged 3 Years and Over"/>
    <s v="495"/>
    <s v="45 - 49 years"/>
    <s v="-"/>
    <s v="Both sexes"/>
    <s v="01"/>
    <s v="Speaks Irish daily within the education system only"/>
    <s v="-"/>
    <s v="State"/>
    <s v="2011"/>
    <s v="2011"/>
    <s v="Number"/>
    <n v="5236"/>
  </r>
  <r>
    <s v="CD959"/>
    <s v="Irish Speakers Aged 3 Years and Over"/>
    <s v="495"/>
    <s v="45 - 49 years"/>
    <s v="-"/>
    <s v="Both sexes"/>
    <s v="01"/>
    <s v="Speaks Irish daily within the education system only"/>
    <s v="IE11"/>
    <s v="Border"/>
    <s v="2011"/>
    <s v="2011"/>
    <s v="Number"/>
    <n v="584"/>
  </r>
  <r>
    <s v="CD959"/>
    <s v="Irish Speakers Aged 3 Years and Over"/>
    <s v="495"/>
    <s v="45 - 49 years"/>
    <s v="-"/>
    <s v="Both sexes"/>
    <s v="01"/>
    <s v="Speaks Irish daily within the education system only"/>
    <s v="IE12"/>
    <s v="Midland"/>
    <s v="2011"/>
    <s v="2011"/>
    <s v="Number"/>
    <n v="288"/>
  </r>
  <r>
    <s v="CD959"/>
    <s v="Irish Speakers Aged 3 Years and Over"/>
    <s v="495"/>
    <s v="45 - 49 years"/>
    <s v="-"/>
    <s v="Both sexes"/>
    <s v="01"/>
    <s v="Speaks Irish daily within the education system only"/>
    <s v="IE13"/>
    <s v="West"/>
    <s v="2011"/>
    <s v="2011"/>
    <s v="Number"/>
    <n v="698"/>
  </r>
  <r>
    <s v="CD959"/>
    <s v="Irish Speakers Aged 3 Years and Over"/>
    <s v="495"/>
    <s v="45 - 49 years"/>
    <s v="-"/>
    <s v="Both sexes"/>
    <s v="01"/>
    <s v="Speaks Irish daily within the education system only"/>
    <s v="IE21"/>
    <s v="Dublin"/>
    <s v="2011"/>
    <s v="2011"/>
    <s v="Number"/>
    <n v="979"/>
  </r>
  <r>
    <s v="CD959"/>
    <s v="Irish Speakers Aged 3 Years and Over"/>
    <s v="495"/>
    <s v="45 - 49 years"/>
    <s v="-"/>
    <s v="Both sexes"/>
    <s v="01"/>
    <s v="Speaks Irish daily within the education system only"/>
    <s v="IE22"/>
    <s v="Mid-East"/>
    <s v="2011"/>
    <s v="2011"/>
    <s v="Number"/>
    <n v="613"/>
  </r>
  <r>
    <s v="CD959"/>
    <s v="Irish Speakers Aged 3 Years and Over"/>
    <s v="495"/>
    <s v="45 - 49 years"/>
    <s v="-"/>
    <s v="Both sexes"/>
    <s v="01"/>
    <s v="Speaks Irish daily within the education system only"/>
    <s v="IE23"/>
    <s v="Mid-West"/>
    <s v="2011"/>
    <s v="2011"/>
    <s v="Number"/>
    <n v="580"/>
  </r>
  <r>
    <s v="CD959"/>
    <s v="Irish Speakers Aged 3 Years and Over"/>
    <s v="495"/>
    <s v="45 - 49 years"/>
    <s v="-"/>
    <s v="Both sexes"/>
    <s v="01"/>
    <s v="Speaks Irish daily within the education system only"/>
    <s v="IE24"/>
    <s v="South-East"/>
    <s v="2011"/>
    <s v="2011"/>
    <s v="Number"/>
    <n v="577"/>
  </r>
  <r>
    <s v="CD959"/>
    <s v="Irish Speakers Aged 3 Years and Over"/>
    <s v="495"/>
    <s v="45 - 49 years"/>
    <s v="-"/>
    <s v="Both sexes"/>
    <s v="01"/>
    <s v="Speaks Irish daily within the education system only"/>
    <s v="IE25"/>
    <s v="South-West"/>
    <s v="2011"/>
    <s v="2011"/>
    <s v="Number"/>
    <n v="917"/>
  </r>
  <r>
    <s v="CD959"/>
    <s v="Irish Speakers Aged 3 Years and Over"/>
    <s v="495"/>
    <s v="45 - 49 years"/>
    <s v="-"/>
    <s v="Both sexes"/>
    <s v="03"/>
    <s v="Speaks Irish daily within and outside the education system"/>
    <s v="-"/>
    <s v="State"/>
    <s v="2011"/>
    <s v="2011"/>
    <s v="Number"/>
    <n v="1263"/>
  </r>
  <r>
    <s v="CD959"/>
    <s v="Irish Speakers Aged 3 Years and Over"/>
    <s v="495"/>
    <s v="45 - 49 years"/>
    <s v="-"/>
    <s v="Both sexes"/>
    <s v="03"/>
    <s v="Speaks Irish daily within and outside the education system"/>
    <s v="IE11"/>
    <s v="Border"/>
    <s v="2011"/>
    <s v="2011"/>
    <s v="Number"/>
    <n v="193"/>
  </r>
  <r>
    <s v="CD959"/>
    <s v="Irish Speakers Aged 3 Years and Over"/>
    <s v="495"/>
    <s v="45 - 49 years"/>
    <s v="-"/>
    <s v="Both sexes"/>
    <s v="03"/>
    <s v="Speaks Irish daily within and outside the education system"/>
    <s v="IE12"/>
    <s v="Midland"/>
    <s v="2011"/>
    <s v="2011"/>
    <s v="Number"/>
    <n v="48"/>
  </r>
  <r>
    <s v="CD959"/>
    <s v="Irish Speakers Aged 3 Years and Over"/>
    <s v="495"/>
    <s v="45 - 49 years"/>
    <s v="-"/>
    <s v="Both sexes"/>
    <s v="03"/>
    <s v="Speaks Irish daily within and outside the education system"/>
    <s v="IE13"/>
    <s v="West"/>
    <s v="2011"/>
    <s v="2011"/>
    <s v="Number"/>
    <n v="221"/>
  </r>
  <r>
    <s v="CD959"/>
    <s v="Irish Speakers Aged 3 Years and Over"/>
    <s v="495"/>
    <s v="45 - 49 years"/>
    <s v="-"/>
    <s v="Both sexes"/>
    <s v="03"/>
    <s v="Speaks Irish daily within and outside the education system"/>
    <s v="IE21"/>
    <s v="Dublin"/>
    <s v="2011"/>
    <s v="2011"/>
    <s v="Number"/>
    <n v="268"/>
  </r>
  <r>
    <s v="CD959"/>
    <s v="Irish Speakers Aged 3 Years and Over"/>
    <s v="495"/>
    <s v="45 - 49 years"/>
    <s v="-"/>
    <s v="Both sexes"/>
    <s v="03"/>
    <s v="Speaks Irish daily within and outside the education system"/>
    <s v="IE22"/>
    <s v="Mid-East"/>
    <s v="2011"/>
    <s v="2011"/>
    <s v="Number"/>
    <n v="125"/>
  </r>
  <r>
    <s v="CD959"/>
    <s v="Irish Speakers Aged 3 Years and Over"/>
    <s v="495"/>
    <s v="45 - 49 years"/>
    <s v="-"/>
    <s v="Both sexes"/>
    <s v="03"/>
    <s v="Speaks Irish daily within and outside the education system"/>
    <s v="IE23"/>
    <s v="Mid-West"/>
    <s v="2011"/>
    <s v="2011"/>
    <s v="Number"/>
    <n v="93"/>
  </r>
  <r>
    <s v="CD959"/>
    <s v="Irish Speakers Aged 3 Years and Over"/>
    <s v="495"/>
    <s v="45 - 49 years"/>
    <s v="-"/>
    <s v="Both sexes"/>
    <s v="03"/>
    <s v="Speaks Irish daily within and outside the education system"/>
    <s v="IE24"/>
    <s v="South-East"/>
    <s v="2011"/>
    <s v="2011"/>
    <s v="Number"/>
    <n v="130"/>
  </r>
  <r>
    <s v="CD959"/>
    <s v="Irish Speakers Aged 3 Years and Over"/>
    <s v="495"/>
    <s v="45 - 49 years"/>
    <s v="-"/>
    <s v="Both sexes"/>
    <s v="03"/>
    <s v="Speaks Irish daily within and outside the education system"/>
    <s v="IE25"/>
    <s v="South-West"/>
    <s v="2011"/>
    <s v="2011"/>
    <s v="Number"/>
    <n v="185"/>
  </r>
  <r>
    <s v="CD959"/>
    <s v="Irish Speakers Aged 3 Years and Over"/>
    <s v="495"/>
    <s v="45 - 49 years"/>
    <s v="-"/>
    <s v="Both sexes"/>
    <s v="02"/>
    <s v="Speaks Irish daily outside the education system"/>
    <s v="-"/>
    <s v="State"/>
    <s v="2011"/>
    <s v="2011"/>
    <s v="Number"/>
    <n v="4481"/>
  </r>
  <r>
    <s v="CD959"/>
    <s v="Irish Speakers Aged 3 Years and Over"/>
    <s v="495"/>
    <s v="45 - 49 years"/>
    <s v="-"/>
    <s v="Both sexes"/>
    <s v="02"/>
    <s v="Speaks Irish daily outside the education system"/>
    <s v="IE11"/>
    <s v="Border"/>
    <s v="2011"/>
    <s v="2011"/>
    <s v="Number"/>
    <n v="761"/>
  </r>
  <r>
    <s v="CD959"/>
    <s v="Irish Speakers Aged 3 Years and Over"/>
    <s v="495"/>
    <s v="45 - 49 years"/>
    <s v="-"/>
    <s v="Both sexes"/>
    <s v="02"/>
    <s v="Speaks Irish daily outside the education system"/>
    <s v="IE12"/>
    <s v="Midland"/>
    <s v="2011"/>
    <s v="2011"/>
    <s v="Number"/>
    <n v="141"/>
  </r>
  <r>
    <s v="CD959"/>
    <s v="Irish Speakers Aged 3 Years and Over"/>
    <s v="495"/>
    <s v="45 - 49 years"/>
    <s v="-"/>
    <s v="Both sexes"/>
    <s v="02"/>
    <s v="Speaks Irish daily outside the education system"/>
    <s v="IE13"/>
    <s v="West"/>
    <s v="2011"/>
    <s v="2011"/>
    <s v="Number"/>
    <n v="1083"/>
  </r>
  <r>
    <s v="CD959"/>
    <s v="Irish Speakers Aged 3 Years and Over"/>
    <s v="495"/>
    <s v="45 - 49 years"/>
    <s v="-"/>
    <s v="Both sexes"/>
    <s v="02"/>
    <s v="Speaks Irish daily outside the education system"/>
    <s v="IE21"/>
    <s v="Dublin"/>
    <s v="2011"/>
    <s v="2011"/>
    <s v="Number"/>
    <n v="841"/>
  </r>
  <r>
    <s v="CD959"/>
    <s v="Irish Speakers Aged 3 Years and Over"/>
    <s v="495"/>
    <s v="45 - 49 years"/>
    <s v="-"/>
    <s v="Both sexes"/>
    <s v="02"/>
    <s v="Speaks Irish daily outside the education system"/>
    <s v="IE22"/>
    <s v="Mid-East"/>
    <s v="2011"/>
    <s v="2011"/>
    <s v="Number"/>
    <n v="374"/>
  </r>
  <r>
    <s v="CD959"/>
    <s v="Irish Speakers Aged 3 Years and Over"/>
    <s v="495"/>
    <s v="45 - 49 years"/>
    <s v="-"/>
    <s v="Both sexes"/>
    <s v="02"/>
    <s v="Speaks Irish daily outside the education system"/>
    <s v="IE23"/>
    <s v="Mid-West"/>
    <s v="2011"/>
    <s v="2011"/>
    <s v="Number"/>
    <n v="236"/>
  </r>
  <r>
    <s v="CD959"/>
    <s v="Irish Speakers Aged 3 Years and Over"/>
    <s v="495"/>
    <s v="45 - 49 years"/>
    <s v="-"/>
    <s v="Both sexes"/>
    <s v="02"/>
    <s v="Speaks Irish daily outside the education system"/>
    <s v="IE24"/>
    <s v="South-East"/>
    <s v="2011"/>
    <s v="2011"/>
    <s v="Number"/>
    <n v="282"/>
  </r>
  <r>
    <s v="CD959"/>
    <s v="Irish Speakers Aged 3 Years and Over"/>
    <s v="495"/>
    <s v="45 - 49 years"/>
    <s v="-"/>
    <s v="Both sexes"/>
    <s v="02"/>
    <s v="Speaks Irish daily outside the education system"/>
    <s v="IE25"/>
    <s v="South-West"/>
    <s v="2011"/>
    <s v="2011"/>
    <s v="Number"/>
    <n v="763"/>
  </r>
  <r>
    <s v="CD959"/>
    <s v="Irish Speakers Aged 3 Years and Over"/>
    <s v="495"/>
    <s v="45 - 49 years"/>
    <s v="-"/>
    <s v="Both sexes"/>
    <s v="04"/>
    <s v="Speaks Irish weekly outside the education system"/>
    <s v="-"/>
    <s v="State"/>
    <s v="2011"/>
    <s v="2011"/>
    <s v="Number"/>
    <n v="7383"/>
  </r>
  <r>
    <s v="CD959"/>
    <s v="Irish Speakers Aged 3 Years and Over"/>
    <s v="495"/>
    <s v="45 - 49 years"/>
    <s v="-"/>
    <s v="Both sexes"/>
    <s v="04"/>
    <s v="Speaks Irish weekly outside the education system"/>
    <s v="IE11"/>
    <s v="Border"/>
    <s v="2011"/>
    <s v="2011"/>
    <s v="Number"/>
    <n v="745"/>
  </r>
  <r>
    <s v="CD959"/>
    <s v="Irish Speakers Aged 3 Years and Over"/>
    <s v="495"/>
    <s v="45 - 49 years"/>
    <s v="-"/>
    <s v="Both sexes"/>
    <s v="04"/>
    <s v="Speaks Irish weekly outside the education system"/>
    <s v="IE12"/>
    <s v="Midland"/>
    <s v="2011"/>
    <s v="2011"/>
    <s v="Number"/>
    <n v="339"/>
  </r>
  <r>
    <s v="CD959"/>
    <s v="Irish Speakers Aged 3 Years and Over"/>
    <s v="495"/>
    <s v="45 - 49 years"/>
    <s v="-"/>
    <s v="Both sexes"/>
    <s v="04"/>
    <s v="Speaks Irish weekly outside the education system"/>
    <s v="IE13"/>
    <s v="West"/>
    <s v="2011"/>
    <s v="2011"/>
    <s v="Number"/>
    <n v="1056"/>
  </r>
  <r>
    <s v="CD959"/>
    <s v="Irish Speakers Aged 3 Years and Over"/>
    <s v="495"/>
    <s v="45 - 49 years"/>
    <s v="-"/>
    <s v="Both sexes"/>
    <s v="04"/>
    <s v="Speaks Irish weekly outside the education system"/>
    <s v="IE21"/>
    <s v="Dublin"/>
    <s v="2011"/>
    <s v="2011"/>
    <s v="Number"/>
    <n v="1706"/>
  </r>
  <r>
    <s v="CD959"/>
    <s v="Irish Speakers Aged 3 Years and Over"/>
    <s v="495"/>
    <s v="45 - 49 years"/>
    <s v="-"/>
    <s v="Both sexes"/>
    <s v="04"/>
    <s v="Speaks Irish weekly outside the education system"/>
    <s v="IE22"/>
    <s v="Mid-East"/>
    <s v="2011"/>
    <s v="2011"/>
    <s v="Number"/>
    <n v="829"/>
  </r>
  <r>
    <s v="CD959"/>
    <s v="Irish Speakers Aged 3 Years and Over"/>
    <s v="495"/>
    <s v="45 - 49 years"/>
    <s v="-"/>
    <s v="Both sexes"/>
    <s v="04"/>
    <s v="Speaks Irish weekly outside the education system"/>
    <s v="IE23"/>
    <s v="Mid-West"/>
    <s v="2011"/>
    <s v="2011"/>
    <s v="Number"/>
    <n v="634"/>
  </r>
  <r>
    <s v="CD959"/>
    <s v="Irish Speakers Aged 3 Years and Over"/>
    <s v="495"/>
    <s v="45 - 49 years"/>
    <s v="-"/>
    <s v="Both sexes"/>
    <s v="04"/>
    <s v="Speaks Irish weekly outside the education system"/>
    <s v="IE24"/>
    <s v="South-East"/>
    <s v="2011"/>
    <s v="2011"/>
    <s v="Number"/>
    <n v="702"/>
  </r>
  <r>
    <s v="CD959"/>
    <s v="Irish Speakers Aged 3 Years and Over"/>
    <s v="495"/>
    <s v="45 - 49 years"/>
    <s v="-"/>
    <s v="Both sexes"/>
    <s v="04"/>
    <s v="Speaks Irish weekly outside the education system"/>
    <s v="IE25"/>
    <s v="South-West"/>
    <s v="2011"/>
    <s v="2011"/>
    <s v="Number"/>
    <n v="1372"/>
  </r>
  <r>
    <s v="CD959"/>
    <s v="Irish Speakers Aged 3 Years and Over"/>
    <s v="495"/>
    <s v="45 - 49 years"/>
    <s v="-"/>
    <s v="Both sexes"/>
    <s v="05"/>
    <s v="Speaks Irish less often outside the education system"/>
    <s v="-"/>
    <s v="State"/>
    <s v="2011"/>
    <s v="2011"/>
    <s v="Number"/>
    <n v="47800"/>
  </r>
  <r>
    <s v="CD959"/>
    <s v="Irish Speakers Aged 3 Years and Over"/>
    <s v="495"/>
    <s v="45 - 49 years"/>
    <s v="-"/>
    <s v="Both sexes"/>
    <s v="05"/>
    <s v="Speaks Irish less often outside the education system"/>
    <s v="IE11"/>
    <s v="Border"/>
    <s v="2011"/>
    <s v="2011"/>
    <s v="Number"/>
    <n v="4667"/>
  </r>
  <r>
    <s v="CD959"/>
    <s v="Irish Speakers Aged 3 Years and Over"/>
    <s v="495"/>
    <s v="45 - 49 years"/>
    <s v="-"/>
    <s v="Both sexes"/>
    <s v="05"/>
    <s v="Speaks Irish less often outside the education system"/>
    <s v="IE12"/>
    <s v="Midland"/>
    <s v="2011"/>
    <s v="2011"/>
    <s v="Number"/>
    <n v="2810"/>
  </r>
  <r>
    <s v="CD959"/>
    <s v="Irish Speakers Aged 3 Years and Over"/>
    <s v="495"/>
    <s v="45 - 49 years"/>
    <s v="-"/>
    <s v="Both sexes"/>
    <s v="05"/>
    <s v="Speaks Irish less often outside the education system"/>
    <s v="IE13"/>
    <s v="West"/>
    <s v="2011"/>
    <s v="2011"/>
    <s v="Number"/>
    <n v="5572"/>
  </r>
  <r>
    <s v="CD959"/>
    <s v="Irish Speakers Aged 3 Years and Over"/>
    <s v="495"/>
    <s v="45 - 49 years"/>
    <s v="-"/>
    <s v="Both sexes"/>
    <s v="05"/>
    <s v="Speaks Irish less often outside the education system"/>
    <s v="IE21"/>
    <s v="Dublin"/>
    <s v="2011"/>
    <s v="2011"/>
    <s v="Number"/>
    <n v="10725"/>
  </r>
  <r>
    <s v="CD959"/>
    <s v="Irish Speakers Aged 3 Years and Over"/>
    <s v="495"/>
    <s v="45 - 49 years"/>
    <s v="-"/>
    <s v="Both sexes"/>
    <s v="05"/>
    <s v="Speaks Irish less often outside the education system"/>
    <s v="IE22"/>
    <s v="Mid-East"/>
    <s v="2011"/>
    <s v="2011"/>
    <s v="Number"/>
    <n v="5379"/>
  </r>
  <r>
    <s v="CD959"/>
    <s v="Irish Speakers Aged 3 Years and Over"/>
    <s v="495"/>
    <s v="45 - 49 years"/>
    <s v="-"/>
    <s v="Both sexes"/>
    <s v="05"/>
    <s v="Speaks Irish less often outside the education system"/>
    <s v="IE23"/>
    <s v="Mid-West"/>
    <s v="2011"/>
    <s v="2011"/>
    <s v="Number"/>
    <n v="4862"/>
  </r>
  <r>
    <s v="CD959"/>
    <s v="Irish Speakers Aged 3 Years and Over"/>
    <s v="495"/>
    <s v="45 - 49 years"/>
    <s v="-"/>
    <s v="Both sexes"/>
    <s v="05"/>
    <s v="Speaks Irish less often outside the education system"/>
    <s v="IE24"/>
    <s v="South-East"/>
    <s v="2011"/>
    <s v="2011"/>
    <s v="Number"/>
    <n v="5284"/>
  </r>
  <r>
    <s v="CD959"/>
    <s v="Irish Speakers Aged 3 Years and Over"/>
    <s v="495"/>
    <s v="45 - 49 years"/>
    <s v="-"/>
    <s v="Both sexes"/>
    <s v="05"/>
    <s v="Speaks Irish less often outside the education system"/>
    <s v="IE25"/>
    <s v="South-West"/>
    <s v="2011"/>
    <s v="2011"/>
    <s v="Number"/>
    <n v="8501"/>
  </r>
  <r>
    <s v="CD959"/>
    <s v="Irish Speakers Aged 3 Years and Over"/>
    <s v="495"/>
    <s v="45 - 49 years"/>
    <s v="-"/>
    <s v="Both sexes"/>
    <s v="06"/>
    <s v="Never speaks Irish outside the education system"/>
    <s v="-"/>
    <s v="State"/>
    <s v="2011"/>
    <s v="2011"/>
    <s v="Number"/>
    <n v="32351"/>
  </r>
  <r>
    <s v="CD959"/>
    <s v="Irish Speakers Aged 3 Years and Over"/>
    <s v="495"/>
    <s v="45 - 49 years"/>
    <s v="-"/>
    <s v="Both sexes"/>
    <s v="06"/>
    <s v="Never speaks Irish outside the education system"/>
    <s v="IE11"/>
    <s v="Border"/>
    <s v="2011"/>
    <s v="2011"/>
    <s v="Number"/>
    <n v="3032"/>
  </r>
  <r>
    <s v="CD959"/>
    <s v="Irish Speakers Aged 3 Years and Over"/>
    <s v="495"/>
    <s v="45 - 49 years"/>
    <s v="-"/>
    <s v="Both sexes"/>
    <s v="06"/>
    <s v="Never speaks Irish outside the education system"/>
    <s v="IE12"/>
    <s v="Midland"/>
    <s v="2011"/>
    <s v="2011"/>
    <s v="Number"/>
    <n v="2071"/>
  </r>
  <r>
    <s v="CD959"/>
    <s v="Irish Speakers Aged 3 Years and Over"/>
    <s v="495"/>
    <s v="45 - 49 years"/>
    <s v="-"/>
    <s v="Both sexes"/>
    <s v="06"/>
    <s v="Never speaks Irish outside the education system"/>
    <s v="IE13"/>
    <s v="West"/>
    <s v="2011"/>
    <s v="2011"/>
    <s v="Number"/>
    <n v="3082"/>
  </r>
  <r>
    <s v="CD959"/>
    <s v="Irish Speakers Aged 3 Years and Over"/>
    <s v="495"/>
    <s v="45 - 49 years"/>
    <s v="-"/>
    <s v="Both sexes"/>
    <s v="06"/>
    <s v="Never speaks Irish outside the education system"/>
    <s v="IE21"/>
    <s v="Dublin"/>
    <s v="2011"/>
    <s v="2011"/>
    <s v="Number"/>
    <n v="7832"/>
  </r>
  <r>
    <s v="CD959"/>
    <s v="Irish Speakers Aged 3 Years and Over"/>
    <s v="495"/>
    <s v="45 - 49 years"/>
    <s v="-"/>
    <s v="Both sexes"/>
    <s v="06"/>
    <s v="Never speaks Irish outside the education system"/>
    <s v="IE22"/>
    <s v="Mid-East"/>
    <s v="2011"/>
    <s v="2011"/>
    <s v="Number"/>
    <n v="3873"/>
  </r>
  <r>
    <s v="CD959"/>
    <s v="Irish Speakers Aged 3 Years and Over"/>
    <s v="495"/>
    <s v="45 - 49 years"/>
    <s v="-"/>
    <s v="Both sexes"/>
    <s v="06"/>
    <s v="Never speaks Irish outside the education system"/>
    <s v="IE23"/>
    <s v="Mid-West"/>
    <s v="2011"/>
    <s v="2011"/>
    <s v="Number"/>
    <n v="3314"/>
  </r>
  <r>
    <s v="CD959"/>
    <s v="Irish Speakers Aged 3 Years and Over"/>
    <s v="495"/>
    <s v="45 - 49 years"/>
    <s v="-"/>
    <s v="Both sexes"/>
    <s v="06"/>
    <s v="Never speaks Irish outside the education system"/>
    <s v="IE24"/>
    <s v="South-East"/>
    <s v="2011"/>
    <s v="2011"/>
    <s v="Number"/>
    <n v="3657"/>
  </r>
  <r>
    <s v="CD959"/>
    <s v="Irish Speakers Aged 3 Years and Over"/>
    <s v="495"/>
    <s v="45 - 49 years"/>
    <s v="-"/>
    <s v="Both sexes"/>
    <s v="06"/>
    <s v="Never speaks Irish outside the education system"/>
    <s v="IE25"/>
    <s v="South-West"/>
    <s v="2011"/>
    <s v="2011"/>
    <s v="Number"/>
    <n v="5490"/>
  </r>
  <r>
    <s v="CD959"/>
    <s v="Irish Speakers Aged 3 Years and Over"/>
    <s v="495"/>
    <s v="45 - 49 years"/>
    <s v="-"/>
    <s v="Both sexes"/>
    <s v="98"/>
    <s v="Not stated"/>
    <s v="-"/>
    <s v="State"/>
    <s v="2011"/>
    <s v="2011"/>
    <s v="Number"/>
    <n v="833"/>
  </r>
  <r>
    <s v="CD959"/>
    <s v="Irish Speakers Aged 3 Years and Over"/>
    <s v="495"/>
    <s v="45 - 49 years"/>
    <s v="-"/>
    <s v="Both sexes"/>
    <s v="98"/>
    <s v="Not stated"/>
    <s v="IE11"/>
    <s v="Border"/>
    <s v="2011"/>
    <s v="2011"/>
    <s v="Number"/>
    <n v="99"/>
  </r>
  <r>
    <s v="CD959"/>
    <s v="Irish Speakers Aged 3 Years and Over"/>
    <s v="495"/>
    <s v="45 - 49 years"/>
    <s v="-"/>
    <s v="Both sexes"/>
    <s v="98"/>
    <s v="Not stated"/>
    <s v="IE12"/>
    <s v="Midland"/>
    <s v="2011"/>
    <s v="2011"/>
    <s v="Number"/>
    <n v="57"/>
  </r>
  <r>
    <s v="CD959"/>
    <s v="Irish Speakers Aged 3 Years and Over"/>
    <s v="495"/>
    <s v="45 - 49 years"/>
    <s v="-"/>
    <s v="Both sexes"/>
    <s v="98"/>
    <s v="Not stated"/>
    <s v="IE13"/>
    <s v="West"/>
    <s v="2011"/>
    <s v="2011"/>
    <s v="Number"/>
    <n v="99"/>
  </r>
  <r>
    <s v="CD959"/>
    <s v="Irish Speakers Aged 3 Years and Over"/>
    <s v="495"/>
    <s v="45 - 49 years"/>
    <s v="-"/>
    <s v="Both sexes"/>
    <s v="98"/>
    <s v="Not stated"/>
    <s v="IE21"/>
    <s v="Dublin"/>
    <s v="2011"/>
    <s v="2011"/>
    <s v="Number"/>
    <n v="190"/>
  </r>
  <r>
    <s v="CD959"/>
    <s v="Irish Speakers Aged 3 Years and Over"/>
    <s v="495"/>
    <s v="45 - 49 years"/>
    <s v="-"/>
    <s v="Both sexes"/>
    <s v="98"/>
    <s v="Not stated"/>
    <s v="IE22"/>
    <s v="Mid-East"/>
    <s v="2011"/>
    <s v="2011"/>
    <s v="Number"/>
    <n v="79"/>
  </r>
  <r>
    <s v="CD959"/>
    <s v="Irish Speakers Aged 3 Years and Over"/>
    <s v="495"/>
    <s v="45 - 49 years"/>
    <s v="-"/>
    <s v="Both sexes"/>
    <s v="98"/>
    <s v="Not stated"/>
    <s v="IE23"/>
    <s v="Mid-West"/>
    <s v="2011"/>
    <s v="2011"/>
    <s v="Number"/>
    <n v="74"/>
  </r>
  <r>
    <s v="CD959"/>
    <s v="Irish Speakers Aged 3 Years and Over"/>
    <s v="495"/>
    <s v="45 - 49 years"/>
    <s v="-"/>
    <s v="Both sexes"/>
    <s v="98"/>
    <s v="Not stated"/>
    <s v="IE24"/>
    <s v="South-East"/>
    <s v="2011"/>
    <s v="2011"/>
    <s v="Number"/>
    <n v="98"/>
  </r>
  <r>
    <s v="CD959"/>
    <s v="Irish Speakers Aged 3 Years and Over"/>
    <s v="495"/>
    <s v="45 - 49 years"/>
    <s v="-"/>
    <s v="Both sexes"/>
    <s v="98"/>
    <s v="Not stated"/>
    <s v="IE25"/>
    <s v="South-West"/>
    <s v="2011"/>
    <s v="2011"/>
    <s v="Number"/>
    <n v="137"/>
  </r>
  <r>
    <s v="CD959"/>
    <s v="Irish Speakers Aged 3 Years and Over"/>
    <s v="495"/>
    <s v="45 - 49 years"/>
    <s v="1"/>
    <s v="Male"/>
    <s v="-"/>
    <s v="All Irish speakers"/>
    <s v="-"/>
    <s v="State"/>
    <s v="2011"/>
    <s v="2011"/>
    <s v="Number"/>
    <n v="42296"/>
  </r>
  <r>
    <s v="CD959"/>
    <s v="Irish Speakers Aged 3 Years and Over"/>
    <s v="495"/>
    <s v="45 - 49 years"/>
    <s v="1"/>
    <s v="Male"/>
    <s v="-"/>
    <s v="All Irish speakers"/>
    <s v="IE11"/>
    <s v="Border"/>
    <s v="2011"/>
    <s v="2011"/>
    <s v="Number"/>
    <n v="4343"/>
  </r>
  <r>
    <s v="CD959"/>
    <s v="Irish Speakers Aged 3 Years and Over"/>
    <s v="495"/>
    <s v="45 - 49 years"/>
    <s v="1"/>
    <s v="Male"/>
    <s v="-"/>
    <s v="All Irish speakers"/>
    <s v="IE12"/>
    <s v="Midland"/>
    <s v="2011"/>
    <s v="2011"/>
    <s v="Number"/>
    <n v="2401"/>
  </r>
  <r>
    <s v="CD959"/>
    <s v="Irish Speakers Aged 3 Years and Over"/>
    <s v="495"/>
    <s v="45 - 49 years"/>
    <s v="1"/>
    <s v="Male"/>
    <s v="-"/>
    <s v="All Irish speakers"/>
    <s v="IE13"/>
    <s v="West"/>
    <s v="2011"/>
    <s v="2011"/>
    <s v="Number"/>
    <n v="5171"/>
  </r>
  <r>
    <s v="CD959"/>
    <s v="Irish Speakers Aged 3 Years and Over"/>
    <s v="495"/>
    <s v="45 - 49 years"/>
    <s v="1"/>
    <s v="Male"/>
    <s v="-"/>
    <s v="All Irish speakers"/>
    <s v="IE21"/>
    <s v="Dublin"/>
    <s v="2011"/>
    <s v="2011"/>
    <s v="Number"/>
    <n v="9301"/>
  </r>
  <r>
    <s v="CD959"/>
    <s v="Irish Speakers Aged 3 Years and Over"/>
    <s v="495"/>
    <s v="45 - 49 years"/>
    <s v="1"/>
    <s v="Male"/>
    <s v="-"/>
    <s v="All Irish speakers"/>
    <s v="IE22"/>
    <s v="Mid-East"/>
    <s v="2011"/>
    <s v="2011"/>
    <s v="Number"/>
    <n v="4723"/>
  </r>
  <r>
    <s v="CD959"/>
    <s v="Irish Speakers Aged 3 Years and Over"/>
    <s v="495"/>
    <s v="45 - 49 years"/>
    <s v="1"/>
    <s v="Male"/>
    <s v="-"/>
    <s v="All Irish speakers"/>
    <s v="IE23"/>
    <s v="Mid-West"/>
    <s v="2011"/>
    <s v="2011"/>
    <s v="Number"/>
    <n v="4232"/>
  </r>
  <r>
    <s v="CD959"/>
    <s v="Irish Speakers Aged 3 Years and Over"/>
    <s v="495"/>
    <s v="45 - 49 years"/>
    <s v="1"/>
    <s v="Male"/>
    <s v="-"/>
    <s v="All Irish speakers"/>
    <s v="IE24"/>
    <s v="South-East"/>
    <s v="2011"/>
    <s v="2011"/>
    <s v="Number"/>
    <n v="4508"/>
  </r>
  <r>
    <s v="CD959"/>
    <s v="Irish Speakers Aged 3 Years and Over"/>
    <s v="495"/>
    <s v="45 - 49 years"/>
    <s v="1"/>
    <s v="Male"/>
    <s v="-"/>
    <s v="All Irish speakers"/>
    <s v="IE25"/>
    <s v="South-West"/>
    <s v="2011"/>
    <s v="2011"/>
    <s v="Number"/>
    <n v="7617"/>
  </r>
  <r>
    <s v="CD959"/>
    <s v="Irish Speakers Aged 3 Years and Over"/>
    <s v="495"/>
    <s v="45 - 49 years"/>
    <s v="1"/>
    <s v="Male"/>
    <s v="01"/>
    <s v="Speaks Irish daily within the education system only"/>
    <s v="-"/>
    <s v="State"/>
    <s v="2011"/>
    <s v="2011"/>
    <s v="Number"/>
    <n v="865"/>
  </r>
  <r>
    <s v="CD959"/>
    <s v="Irish Speakers Aged 3 Years and Over"/>
    <s v="495"/>
    <s v="45 - 49 years"/>
    <s v="1"/>
    <s v="Male"/>
    <s v="01"/>
    <s v="Speaks Irish daily within the education system only"/>
    <s v="IE11"/>
    <s v="Border"/>
    <s v="2011"/>
    <s v="2011"/>
    <s v="Number"/>
    <n v="117"/>
  </r>
  <r>
    <s v="CD959"/>
    <s v="Irish Speakers Aged 3 Years and Over"/>
    <s v="495"/>
    <s v="45 - 49 years"/>
    <s v="1"/>
    <s v="Male"/>
    <s v="01"/>
    <s v="Speaks Irish daily within the education system only"/>
    <s v="IE12"/>
    <s v="Midland"/>
    <s v="2011"/>
    <s v="2011"/>
    <s v="Number"/>
    <n v="40"/>
  </r>
  <r>
    <s v="CD959"/>
    <s v="Irish Speakers Aged 3 Years and Over"/>
    <s v="495"/>
    <s v="45 - 49 years"/>
    <s v="1"/>
    <s v="Male"/>
    <s v="01"/>
    <s v="Speaks Irish daily within the education system only"/>
    <s v="IE13"/>
    <s v="West"/>
    <s v="2011"/>
    <s v="2011"/>
    <s v="Number"/>
    <n v="144"/>
  </r>
  <r>
    <s v="CD959"/>
    <s v="Irish Speakers Aged 3 Years and Over"/>
    <s v="495"/>
    <s v="45 - 49 years"/>
    <s v="1"/>
    <s v="Male"/>
    <s v="01"/>
    <s v="Speaks Irish daily within the education system only"/>
    <s v="IE21"/>
    <s v="Dublin"/>
    <s v="2011"/>
    <s v="2011"/>
    <s v="Number"/>
    <n v="154"/>
  </r>
  <r>
    <s v="CD959"/>
    <s v="Irish Speakers Aged 3 Years and Over"/>
    <s v="495"/>
    <s v="45 - 49 years"/>
    <s v="1"/>
    <s v="Male"/>
    <s v="01"/>
    <s v="Speaks Irish daily within the education system only"/>
    <s v="IE22"/>
    <s v="Mid-East"/>
    <s v="2011"/>
    <s v="2011"/>
    <s v="Number"/>
    <n v="83"/>
  </r>
  <r>
    <s v="CD959"/>
    <s v="Irish Speakers Aged 3 Years and Over"/>
    <s v="495"/>
    <s v="45 - 49 years"/>
    <s v="1"/>
    <s v="Male"/>
    <s v="01"/>
    <s v="Speaks Irish daily within the education system only"/>
    <s v="IE23"/>
    <s v="Mid-West"/>
    <s v="2011"/>
    <s v="2011"/>
    <s v="Number"/>
    <n v="84"/>
  </r>
  <r>
    <s v="CD959"/>
    <s v="Irish Speakers Aged 3 Years and Over"/>
    <s v="495"/>
    <s v="45 - 49 years"/>
    <s v="1"/>
    <s v="Male"/>
    <s v="01"/>
    <s v="Speaks Irish daily within the education system only"/>
    <s v="IE24"/>
    <s v="South-East"/>
    <s v="2011"/>
    <s v="2011"/>
    <s v="Number"/>
    <n v="97"/>
  </r>
  <r>
    <s v="CD959"/>
    <s v="Irish Speakers Aged 3 Years and Over"/>
    <s v="495"/>
    <s v="45 - 49 years"/>
    <s v="1"/>
    <s v="Male"/>
    <s v="01"/>
    <s v="Speaks Irish daily within the education system only"/>
    <s v="IE25"/>
    <s v="South-West"/>
    <s v="2011"/>
    <s v="2011"/>
    <s v="Number"/>
    <n v="146"/>
  </r>
  <r>
    <s v="CD959"/>
    <s v="Irish Speakers Aged 3 Years and Over"/>
    <s v="495"/>
    <s v="45 - 49 years"/>
    <s v="1"/>
    <s v="Male"/>
    <s v="03"/>
    <s v="Speaks Irish daily within and outside the education system"/>
    <s v="-"/>
    <s v="State"/>
    <s v="2011"/>
    <s v="2011"/>
    <s v="Number"/>
    <n v="359"/>
  </r>
  <r>
    <s v="CD959"/>
    <s v="Irish Speakers Aged 3 Years and Over"/>
    <s v="495"/>
    <s v="45 - 49 years"/>
    <s v="1"/>
    <s v="Male"/>
    <s v="03"/>
    <s v="Speaks Irish daily within and outside the education system"/>
    <s v="IE11"/>
    <s v="Border"/>
    <s v="2011"/>
    <s v="2011"/>
    <s v="Number"/>
    <n v="64"/>
  </r>
  <r>
    <s v="CD959"/>
    <s v="Irish Speakers Aged 3 Years and Over"/>
    <s v="495"/>
    <s v="45 - 49 years"/>
    <s v="1"/>
    <s v="Male"/>
    <s v="03"/>
    <s v="Speaks Irish daily within and outside the education system"/>
    <s v="IE12"/>
    <s v="Midland"/>
    <s v="2011"/>
    <s v="2011"/>
    <s v="Number"/>
    <n v="8"/>
  </r>
  <r>
    <s v="CD959"/>
    <s v="Irish Speakers Aged 3 Years and Over"/>
    <s v="495"/>
    <s v="45 - 49 years"/>
    <s v="1"/>
    <s v="Male"/>
    <s v="03"/>
    <s v="Speaks Irish daily within and outside the education system"/>
    <s v="IE13"/>
    <s v="West"/>
    <s v="2011"/>
    <s v="2011"/>
    <s v="Number"/>
    <n v="80"/>
  </r>
  <r>
    <s v="CD959"/>
    <s v="Irish Speakers Aged 3 Years and Over"/>
    <s v="495"/>
    <s v="45 - 49 years"/>
    <s v="1"/>
    <s v="Male"/>
    <s v="03"/>
    <s v="Speaks Irish daily within and outside the education system"/>
    <s v="IE21"/>
    <s v="Dublin"/>
    <s v="2011"/>
    <s v="2011"/>
    <s v="Number"/>
    <n v="68"/>
  </r>
  <r>
    <s v="CD959"/>
    <s v="Irish Speakers Aged 3 Years and Over"/>
    <s v="495"/>
    <s v="45 - 49 years"/>
    <s v="1"/>
    <s v="Male"/>
    <s v="03"/>
    <s v="Speaks Irish daily within and outside the education system"/>
    <s v="IE22"/>
    <s v="Mid-East"/>
    <s v="2011"/>
    <s v="2011"/>
    <s v="Number"/>
    <n v="36"/>
  </r>
  <r>
    <s v="CD959"/>
    <s v="Irish Speakers Aged 3 Years and Over"/>
    <s v="495"/>
    <s v="45 - 49 years"/>
    <s v="1"/>
    <s v="Male"/>
    <s v="03"/>
    <s v="Speaks Irish daily within and outside the education system"/>
    <s v="IE23"/>
    <s v="Mid-West"/>
    <s v="2011"/>
    <s v="2011"/>
    <s v="Number"/>
    <n v="27"/>
  </r>
  <r>
    <s v="CD959"/>
    <s v="Irish Speakers Aged 3 Years and Over"/>
    <s v="495"/>
    <s v="45 - 49 years"/>
    <s v="1"/>
    <s v="Male"/>
    <s v="03"/>
    <s v="Speaks Irish daily within and outside the education system"/>
    <s v="IE24"/>
    <s v="South-East"/>
    <s v="2011"/>
    <s v="2011"/>
    <s v="Number"/>
    <n v="34"/>
  </r>
  <r>
    <s v="CD959"/>
    <s v="Irish Speakers Aged 3 Years and Over"/>
    <s v="495"/>
    <s v="45 - 49 years"/>
    <s v="1"/>
    <s v="Male"/>
    <s v="03"/>
    <s v="Speaks Irish daily within and outside the education system"/>
    <s v="IE25"/>
    <s v="South-West"/>
    <s v="2011"/>
    <s v="2011"/>
    <s v="Number"/>
    <n v="42"/>
  </r>
  <r>
    <s v="CD959"/>
    <s v="Irish Speakers Aged 3 Years and Over"/>
    <s v="495"/>
    <s v="45 - 49 years"/>
    <s v="1"/>
    <s v="Male"/>
    <s v="02"/>
    <s v="Speaks Irish daily outside the education system"/>
    <s v="-"/>
    <s v="State"/>
    <s v="2011"/>
    <s v="2011"/>
    <s v="Number"/>
    <n v="2049"/>
  </r>
  <r>
    <s v="CD959"/>
    <s v="Irish Speakers Aged 3 Years and Over"/>
    <s v="495"/>
    <s v="45 - 49 years"/>
    <s v="1"/>
    <s v="Male"/>
    <s v="02"/>
    <s v="Speaks Irish daily outside the education system"/>
    <s v="IE11"/>
    <s v="Border"/>
    <s v="2011"/>
    <s v="2011"/>
    <s v="Number"/>
    <n v="377"/>
  </r>
  <r>
    <s v="CD959"/>
    <s v="Irish Speakers Aged 3 Years and Over"/>
    <s v="495"/>
    <s v="45 - 49 years"/>
    <s v="1"/>
    <s v="Male"/>
    <s v="02"/>
    <s v="Speaks Irish daily outside the education system"/>
    <s v="IE12"/>
    <s v="Midland"/>
    <s v="2011"/>
    <s v="2011"/>
    <s v="Number"/>
    <n v="49"/>
  </r>
  <r>
    <s v="CD959"/>
    <s v="Irish Speakers Aged 3 Years and Over"/>
    <s v="495"/>
    <s v="45 - 49 years"/>
    <s v="1"/>
    <s v="Male"/>
    <s v="02"/>
    <s v="Speaks Irish daily outside the education system"/>
    <s v="IE13"/>
    <s v="West"/>
    <s v="2011"/>
    <s v="2011"/>
    <s v="Number"/>
    <n v="523"/>
  </r>
  <r>
    <s v="CD959"/>
    <s v="Irish Speakers Aged 3 Years and Over"/>
    <s v="495"/>
    <s v="45 - 49 years"/>
    <s v="1"/>
    <s v="Male"/>
    <s v="02"/>
    <s v="Speaks Irish daily outside the education system"/>
    <s v="IE21"/>
    <s v="Dublin"/>
    <s v="2011"/>
    <s v="2011"/>
    <s v="Number"/>
    <n v="386"/>
  </r>
  <r>
    <s v="CD959"/>
    <s v="Irish Speakers Aged 3 Years and Over"/>
    <s v="495"/>
    <s v="45 - 49 years"/>
    <s v="1"/>
    <s v="Male"/>
    <s v="02"/>
    <s v="Speaks Irish daily outside the education system"/>
    <s v="IE22"/>
    <s v="Mid-East"/>
    <s v="2011"/>
    <s v="2011"/>
    <s v="Number"/>
    <n v="144"/>
  </r>
  <r>
    <s v="CD959"/>
    <s v="Irish Speakers Aged 3 Years and Over"/>
    <s v="495"/>
    <s v="45 - 49 years"/>
    <s v="1"/>
    <s v="Male"/>
    <s v="02"/>
    <s v="Speaks Irish daily outside the education system"/>
    <s v="IE23"/>
    <s v="Mid-West"/>
    <s v="2011"/>
    <s v="2011"/>
    <s v="Number"/>
    <n v="98"/>
  </r>
  <r>
    <s v="CD959"/>
    <s v="Irish Speakers Aged 3 Years and Over"/>
    <s v="495"/>
    <s v="45 - 49 years"/>
    <s v="1"/>
    <s v="Male"/>
    <s v="02"/>
    <s v="Speaks Irish daily outside the education system"/>
    <s v="IE24"/>
    <s v="South-East"/>
    <s v="2011"/>
    <s v="2011"/>
    <s v="Number"/>
    <n v="120"/>
  </r>
  <r>
    <s v="CD959"/>
    <s v="Irish Speakers Aged 3 Years and Over"/>
    <s v="495"/>
    <s v="45 - 49 years"/>
    <s v="1"/>
    <s v="Male"/>
    <s v="02"/>
    <s v="Speaks Irish daily outside the education system"/>
    <s v="IE25"/>
    <s v="South-West"/>
    <s v="2011"/>
    <s v="2011"/>
    <s v="Number"/>
    <n v="352"/>
  </r>
  <r>
    <s v="CD959"/>
    <s v="Irish Speakers Aged 3 Years and Over"/>
    <s v="495"/>
    <s v="45 - 49 years"/>
    <s v="1"/>
    <s v="Male"/>
    <s v="04"/>
    <s v="Speaks Irish weekly outside the education system"/>
    <s v="-"/>
    <s v="State"/>
    <s v="2011"/>
    <s v="2011"/>
    <s v="Number"/>
    <n v="3005"/>
  </r>
  <r>
    <s v="CD959"/>
    <s v="Irish Speakers Aged 3 Years and Over"/>
    <s v="495"/>
    <s v="45 - 49 years"/>
    <s v="1"/>
    <s v="Male"/>
    <s v="04"/>
    <s v="Speaks Irish weekly outside the education system"/>
    <s v="IE11"/>
    <s v="Border"/>
    <s v="2011"/>
    <s v="2011"/>
    <s v="Number"/>
    <n v="312"/>
  </r>
  <r>
    <s v="CD959"/>
    <s v="Irish Speakers Aged 3 Years and Over"/>
    <s v="495"/>
    <s v="45 - 49 years"/>
    <s v="1"/>
    <s v="Male"/>
    <s v="04"/>
    <s v="Speaks Irish weekly outside the education system"/>
    <s v="IE12"/>
    <s v="Midland"/>
    <s v="2011"/>
    <s v="2011"/>
    <s v="Number"/>
    <n v="116"/>
  </r>
  <r>
    <s v="CD959"/>
    <s v="Irish Speakers Aged 3 Years and Over"/>
    <s v="495"/>
    <s v="45 - 49 years"/>
    <s v="1"/>
    <s v="Male"/>
    <s v="04"/>
    <s v="Speaks Irish weekly outside the education system"/>
    <s v="IE13"/>
    <s v="West"/>
    <s v="2011"/>
    <s v="2011"/>
    <s v="Number"/>
    <n v="444"/>
  </r>
  <r>
    <s v="CD959"/>
    <s v="Irish Speakers Aged 3 Years and Over"/>
    <s v="495"/>
    <s v="45 - 49 years"/>
    <s v="1"/>
    <s v="Male"/>
    <s v="04"/>
    <s v="Speaks Irish weekly outside the education system"/>
    <s v="IE21"/>
    <s v="Dublin"/>
    <s v="2011"/>
    <s v="2011"/>
    <s v="Number"/>
    <n v="676"/>
  </r>
  <r>
    <s v="CD959"/>
    <s v="Irish Speakers Aged 3 Years and Over"/>
    <s v="495"/>
    <s v="45 - 49 years"/>
    <s v="1"/>
    <s v="Male"/>
    <s v="04"/>
    <s v="Speaks Irish weekly outside the education system"/>
    <s v="IE22"/>
    <s v="Mid-East"/>
    <s v="2011"/>
    <s v="2011"/>
    <s v="Number"/>
    <n v="331"/>
  </r>
  <r>
    <s v="CD959"/>
    <s v="Irish Speakers Aged 3 Years and Over"/>
    <s v="495"/>
    <s v="45 - 49 years"/>
    <s v="1"/>
    <s v="Male"/>
    <s v="04"/>
    <s v="Speaks Irish weekly outside the education system"/>
    <s v="IE23"/>
    <s v="Mid-West"/>
    <s v="2011"/>
    <s v="2011"/>
    <s v="Number"/>
    <n v="253"/>
  </r>
  <r>
    <s v="CD959"/>
    <s v="Irish Speakers Aged 3 Years and Over"/>
    <s v="495"/>
    <s v="45 - 49 years"/>
    <s v="1"/>
    <s v="Male"/>
    <s v="04"/>
    <s v="Speaks Irish weekly outside the education system"/>
    <s v="IE24"/>
    <s v="South-East"/>
    <s v="2011"/>
    <s v="2011"/>
    <s v="Number"/>
    <n v="300"/>
  </r>
  <r>
    <s v="CD959"/>
    <s v="Irish Speakers Aged 3 Years and Over"/>
    <s v="495"/>
    <s v="45 - 49 years"/>
    <s v="1"/>
    <s v="Male"/>
    <s v="04"/>
    <s v="Speaks Irish weekly outside the education system"/>
    <s v="IE25"/>
    <s v="South-West"/>
    <s v="2011"/>
    <s v="2011"/>
    <s v="Number"/>
    <n v="573"/>
  </r>
  <r>
    <s v="CD959"/>
    <s v="Irish Speakers Aged 3 Years and Over"/>
    <s v="495"/>
    <s v="45 - 49 years"/>
    <s v="1"/>
    <s v="Male"/>
    <s v="05"/>
    <s v="Speaks Irish less often outside the education system"/>
    <s v="-"/>
    <s v="State"/>
    <s v="2011"/>
    <s v="2011"/>
    <s v="Number"/>
    <n v="20998"/>
  </r>
  <r>
    <s v="CD959"/>
    <s v="Irish Speakers Aged 3 Years and Over"/>
    <s v="495"/>
    <s v="45 - 49 years"/>
    <s v="1"/>
    <s v="Male"/>
    <s v="05"/>
    <s v="Speaks Irish less often outside the education system"/>
    <s v="IE11"/>
    <s v="Border"/>
    <s v="2011"/>
    <s v="2011"/>
    <s v="Number"/>
    <n v="2056"/>
  </r>
  <r>
    <s v="CD959"/>
    <s v="Irish Speakers Aged 3 Years and Over"/>
    <s v="495"/>
    <s v="45 - 49 years"/>
    <s v="1"/>
    <s v="Male"/>
    <s v="05"/>
    <s v="Speaks Irish less often outside the education system"/>
    <s v="IE12"/>
    <s v="Midland"/>
    <s v="2011"/>
    <s v="2011"/>
    <s v="Number"/>
    <n v="1240"/>
  </r>
  <r>
    <s v="CD959"/>
    <s v="Irish Speakers Aged 3 Years and Over"/>
    <s v="495"/>
    <s v="45 - 49 years"/>
    <s v="1"/>
    <s v="Male"/>
    <s v="05"/>
    <s v="Speaks Irish less often outside the education system"/>
    <s v="IE13"/>
    <s v="West"/>
    <s v="2011"/>
    <s v="2011"/>
    <s v="Number"/>
    <n v="2462"/>
  </r>
  <r>
    <s v="CD959"/>
    <s v="Irish Speakers Aged 3 Years and Over"/>
    <s v="495"/>
    <s v="45 - 49 years"/>
    <s v="1"/>
    <s v="Male"/>
    <s v="05"/>
    <s v="Speaks Irish less often outside the education system"/>
    <s v="IE21"/>
    <s v="Dublin"/>
    <s v="2011"/>
    <s v="2011"/>
    <s v="Number"/>
    <n v="4675"/>
  </r>
  <r>
    <s v="CD959"/>
    <s v="Irish Speakers Aged 3 Years and Over"/>
    <s v="495"/>
    <s v="45 - 49 years"/>
    <s v="1"/>
    <s v="Male"/>
    <s v="05"/>
    <s v="Speaks Irish less often outside the education system"/>
    <s v="IE22"/>
    <s v="Mid-East"/>
    <s v="2011"/>
    <s v="2011"/>
    <s v="Number"/>
    <n v="2340"/>
  </r>
  <r>
    <s v="CD959"/>
    <s v="Irish Speakers Aged 3 Years and Over"/>
    <s v="495"/>
    <s v="45 - 49 years"/>
    <s v="1"/>
    <s v="Male"/>
    <s v="05"/>
    <s v="Speaks Irish less often outside the education system"/>
    <s v="IE23"/>
    <s v="Mid-West"/>
    <s v="2011"/>
    <s v="2011"/>
    <s v="Number"/>
    <n v="2159"/>
  </r>
  <r>
    <s v="CD959"/>
    <s v="Irish Speakers Aged 3 Years and Over"/>
    <s v="495"/>
    <s v="45 - 49 years"/>
    <s v="1"/>
    <s v="Male"/>
    <s v="05"/>
    <s v="Speaks Irish less often outside the education system"/>
    <s v="IE24"/>
    <s v="South-East"/>
    <s v="2011"/>
    <s v="2011"/>
    <s v="Number"/>
    <n v="2249"/>
  </r>
  <r>
    <s v="CD959"/>
    <s v="Irish Speakers Aged 3 Years and Over"/>
    <s v="495"/>
    <s v="45 - 49 years"/>
    <s v="1"/>
    <s v="Male"/>
    <s v="05"/>
    <s v="Speaks Irish less often outside the education system"/>
    <s v="IE25"/>
    <s v="South-West"/>
    <s v="2011"/>
    <s v="2011"/>
    <s v="Number"/>
    <n v="3817"/>
  </r>
  <r>
    <s v="CD959"/>
    <s v="Irish Speakers Aged 3 Years and Over"/>
    <s v="495"/>
    <s v="45 - 49 years"/>
    <s v="1"/>
    <s v="Male"/>
    <s v="06"/>
    <s v="Never speaks Irish outside the education system"/>
    <s v="-"/>
    <s v="State"/>
    <s v="2011"/>
    <s v="2011"/>
    <s v="Number"/>
    <n v="14574"/>
  </r>
  <r>
    <s v="CD959"/>
    <s v="Irish Speakers Aged 3 Years and Over"/>
    <s v="495"/>
    <s v="45 - 49 years"/>
    <s v="1"/>
    <s v="Male"/>
    <s v="06"/>
    <s v="Never speaks Irish outside the education system"/>
    <s v="IE11"/>
    <s v="Border"/>
    <s v="2011"/>
    <s v="2011"/>
    <s v="Number"/>
    <n v="1355"/>
  </r>
  <r>
    <s v="CD959"/>
    <s v="Irish Speakers Aged 3 Years and Over"/>
    <s v="495"/>
    <s v="45 - 49 years"/>
    <s v="1"/>
    <s v="Male"/>
    <s v="06"/>
    <s v="Never speaks Irish outside the education system"/>
    <s v="IE12"/>
    <s v="Midland"/>
    <s v="2011"/>
    <s v="2011"/>
    <s v="Number"/>
    <n v="921"/>
  </r>
  <r>
    <s v="CD959"/>
    <s v="Irish Speakers Aged 3 Years and Over"/>
    <s v="495"/>
    <s v="45 - 49 years"/>
    <s v="1"/>
    <s v="Male"/>
    <s v="06"/>
    <s v="Never speaks Irish outside the education system"/>
    <s v="IE13"/>
    <s v="West"/>
    <s v="2011"/>
    <s v="2011"/>
    <s v="Number"/>
    <n v="1459"/>
  </r>
  <r>
    <s v="CD959"/>
    <s v="Irish Speakers Aged 3 Years and Over"/>
    <s v="495"/>
    <s v="45 - 49 years"/>
    <s v="1"/>
    <s v="Male"/>
    <s v="06"/>
    <s v="Never speaks Irish outside the education system"/>
    <s v="IE21"/>
    <s v="Dublin"/>
    <s v="2011"/>
    <s v="2011"/>
    <s v="Number"/>
    <n v="3247"/>
  </r>
  <r>
    <s v="CD959"/>
    <s v="Irish Speakers Aged 3 Years and Over"/>
    <s v="495"/>
    <s v="45 - 49 years"/>
    <s v="1"/>
    <s v="Male"/>
    <s v="06"/>
    <s v="Never speaks Irish outside the education system"/>
    <s v="IE22"/>
    <s v="Mid-East"/>
    <s v="2011"/>
    <s v="2011"/>
    <s v="Number"/>
    <n v="1751"/>
  </r>
  <r>
    <s v="CD959"/>
    <s v="Irish Speakers Aged 3 Years and Over"/>
    <s v="495"/>
    <s v="45 - 49 years"/>
    <s v="1"/>
    <s v="Male"/>
    <s v="06"/>
    <s v="Never speaks Irish outside the education system"/>
    <s v="IE23"/>
    <s v="Mid-West"/>
    <s v="2011"/>
    <s v="2011"/>
    <s v="Number"/>
    <n v="1576"/>
  </r>
  <r>
    <s v="CD959"/>
    <s v="Irish Speakers Aged 3 Years and Over"/>
    <s v="495"/>
    <s v="45 - 49 years"/>
    <s v="1"/>
    <s v="Male"/>
    <s v="06"/>
    <s v="Never speaks Irish outside the education system"/>
    <s v="IE24"/>
    <s v="South-East"/>
    <s v="2011"/>
    <s v="2011"/>
    <s v="Number"/>
    <n v="1660"/>
  </r>
  <r>
    <s v="CD959"/>
    <s v="Irish Speakers Aged 3 Years and Over"/>
    <s v="495"/>
    <s v="45 - 49 years"/>
    <s v="1"/>
    <s v="Male"/>
    <s v="06"/>
    <s v="Never speaks Irish outside the education system"/>
    <s v="IE25"/>
    <s v="South-West"/>
    <s v="2011"/>
    <s v="2011"/>
    <s v="Number"/>
    <n v="2605"/>
  </r>
  <r>
    <s v="CD959"/>
    <s v="Irish Speakers Aged 3 Years and Over"/>
    <s v="495"/>
    <s v="45 - 49 years"/>
    <s v="1"/>
    <s v="Male"/>
    <s v="98"/>
    <s v="Not stated"/>
    <s v="-"/>
    <s v="State"/>
    <s v="2011"/>
    <s v="2011"/>
    <s v="Number"/>
    <n v="446"/>
  </r>
  <r>
    <s v="CD959"/>
    <s v="Irish Speakers Aged 3 Years and Over"/>
    <s v="495"/>
    <s v="45 - 49 years"/>
    <s v="1"/>
    <s v="Male"/>
    <s v="98"/>
    <s v="Not stated"/>
    <s v="IE11"/>
    <s v="Border"/>
    <s v="2011"/>
    <s v="2011"/>
    <s v="Number"/>
    <n v="62"/>
  </r>
  <r>
    <s v="CD959"/>
    <s v="Irish Speakers Aged 3 Years and Over"/>
    <s v="495"/>
    <s v="45 - 49 years"/>
    <s v="1"/>
    <s v="Male"/>
    <s v="98"/>
    <s v="Not stated"/>
    <s v="IE12"/>
    <s v="Midland"/>
    <s v="2011"/>
    <s v="2011"/>
    <s v="Number"/>
    <n v="27"/>
  </r>
  <r>
    <s v="CD959"/>
    <s v="Irish Speakers Aged 3 Years and Over"/>
    <s v="495"/>
    <s v="45 - 49 years"/>
    <s v="1"/>
    <s v="Male"/>
    <s v="98"/>
    <s v="Not stated"/>
    <s v="IE13"/>
    <s v="West"/>
    <s v="2011"/>
    <s v="2011"/>
    <s v="Number"/>
    <n v="59"/>
  </r>
  <r>
    <s v="CD959"/>
    <s v="Irish Speakers Aged 3 Years and Over"/>
    <s v="495"/>
    <s v="45 - 49 years"/>
    <s v="1"/>
    <s v="Male"/>
    <s v="98"/>
    <s v="Not stated"/>
    <s v="IE21"/>
    <s v="Dublin"/>
    <s v="2011"/>
    <s v="2011"/>
    <s v="Number"/>
    <n v="95"/>
  </r>
  <r>
    <s v="CD959"/>
    <s v="Irish Speakers Aged 3 Years and Over"/>
    <s v="495"/>
    <s v="45 - 49 years"/>
    <s v="1"/>
    <s v="Male"/>
    <s v="98"/>
    <s v="Not stated"/>
    <s v="IE22"/>
    <s v="Mid-East"/>
    <s v="2011"/>
    <s v="2011"/>
    <s v="Number"/>
    <n v="38"/>
  </r>
  <r>
    <s v="CD959"/>
    <s v="Irish Speakers Aged 3 Years and Over"/>
    <s v="495"/>
    <s v="45 - 49 years"/>
    <s v="1"/>
    <s v="Male"/>
    <s v="98"/>
    <s v="Not stated"/>
    <s v="IE23"/>
    <s v="Mid-West"/>
    <s v="2011"/>
    <s v="2011"/>
    <s v="Number"/>
    <n v="35"/>
  </r>
  <r>
    <s v="CD959"/>
    <s v="Irish Speakers Aged 3 Years and Over"/>
    <s v="495"/>
    <s v="45 - 49 years"/>
    <s v="1"/>
    <s v="Male"/>
    <s v="98"/>
    <s v="Not stated"/>
    <s v="IE24"/>
    <s v="South-East"/>
    <s v="2011"/>
    <s v="2011"/>
    <s v="Number"/>
    <n v="48"/>
  </r>
  <r>
    <s v="CD959"/>
    <s v="Irish Speakers Aged 3 Years and Over"/>
    <s v="495"/>
    <s v="45 - 49 years"/>
    <s v="1"/>
    <s v="Male"/>
    <s v="98"/>
    <s v="Not stated"/>
    <s v="IE25"/>
    <s v="South-West"/>
    <s v="2011"/>
    <s v="2011"/>
    <s v="Number"/>
    <n v="82"/>
  </r>
  <r>
    <s v="CD959"/>
    <s v="Irish Speakers Aged 3 Years and Over"/>
    <s v="495"/>
    <s v="45 - 49 years"/>
    <s v="2"/>
    <s v="Female"/>
    <s v="-"/>
    <s v="All Irish speakers"/>
    <s v="-"/>
    <s v="State"/>
    <s v="2011"/>
    <s v="2011"/>
    <s v="Number"/>
    <n v="57051"/>
  </r>
  <r>
    <s v="CD959"/>
    <s v="Irish Speakers Aged 3 Years and Over"/>
    <s v="495"/>
    <s v="45 - 49 years"/>
    <s v="2"/>
    <s v="Female"/>
    <s v="-"/>
    <s v="All Irish speakers"/>
    <s v="IE11"/>
    <s v="Border"/>
    <s v="2011"/>
    <s v="2011"/>
    <s v="Number"/>
    <n v="5738"/>
  </r>
  <r>
    <s v="CD959"/>
    <s v="Irish Speakers Aged 3 Years and Over"/>
    <s v="495"/>
    <s v="45 - 49 years"/>
    <s v="2"/>
    <s v="Female"/>
    <s v="-"/>
    <s v="All Irish speakers"/>
    <s v="IE12"/>
    <s v="Midland"/>
    <s v="2011"/>
    <s v="2011"/>
    <s v="Number"/>
    <n v="3353"/>
  </r>
  <r>
    <s v="CD959"/>
    <s v="Irish Speakers Aged 3 Years and Over"/>
    <s v="495"/>
    <s v="45 - 49 years"/>
    <s v="2"/>
    <s v="Female"/>
    <s v="-"/>
    <s v="All Irish speakers"/>
    <s v="IE13"/>
    <s v="West"/>
    <s v="2011"/>
    <s v="2011"/>
    <s v="Number"/>
    <n v="6640"/>
  </r>
  <r>
    <s v="CD959"/>
    <s v="Irish Speakers Aged 3 Years and Over"/>
    <s v="495"/>
    <s v="45 - 49 years"/>
    <s v="2"/>
    <s v="Female"/>
    <s v="-"/>
    <s v="All Irish speakers"/>
    <s v="IE21"/>
    <s v="Dublin"/>
    <s v="2011"/>
    <s v="2011"/>
    <s v="Number"/>
    <n v="13240"/>
  </r>
  <r>
    <s v="CD959"/>
    <s v="Irish Speakers Aged 3 Years and Over"/>
    <s v="495"/>
    <s v="45 - 49 years"/>
    <s v="2"/>
    <s v="Female"/>
    <s v="-"/>
    <s v="All Irish speakers"/>
    <s v="IE22"/>
    <s v="Mid-East"/>
    <s v="2011"/>
    <s v="2011"/>
    <s v="Number"/>
    <n v="6549"/>
  </r>
  <r>
    <s v="CD959"/>
    <s v="Irish Speakers Aged 3 Years and Over"/>
    <s v="495"/>
    <s v="45 - 49 years"/>
    <s v="2"/>
    <s v="Female"/>
    <s v="-"/>
    <s v="All Irish speakers"/>
    <s v="IE23"/>
    <s v="Mid-West"/>
    <s v="2011"/>
    <s v="2011"/>
    <s v="Number"/>
    <n v="5561"/>
  </r>
  <r>
    <s v="CD959"/>
    <s v="Irish Speakers Aged 3 Years and Over"/>
    <s v="495"/>
    <s v="45 - 49 years"/>
    <s v="2"/>
    <s v="Female"/>
    <s v="-"/>
    <s v="All Irish speakers"/>
    <s v="IE24"/>
    <s v="South-East"/>
    <s v="2011"/>
    <s v="2011"/>
    <s v="Number"/>
    <n v="6222"/>
  </r>
  <r>
    <s v="CD959"/>
    <s v="Irish Speakers Aged 3 Years and Over"/>
    <s v="495"/>
    <s v="45 - 49 years"/>
    <s v="2"/>
    <s v="Female"/>
    <s v="-"/>
    <s v="All Irish speakers"/>
    <s v="IE25"/>
    <s v="South-West"/>
    <s v="2011"/>
    <s v="2011"/>
    <s v="Number"/>
    <n v="9748"/>
  </r>
  <r>
    <s v="CD959"/>
    <s v="Irish Speakers Aged 3 Years and Over"/>
    <s v="495"/>
    <s v="45 - 49 years"/>
    <s v="2"/>
    <s v="Female"/>
    <s v="01"/>
    <s v="Speaks Irish daily within the education system only"/>
    <s v="-"/>
    <s v="State"/>
    <s v="2011"/>
    <s v="2011"/>
    <s v="Number"/>
    <n v="4371"/>
  </r>
  <r>
    <s v="CD959"/>
    <s v="Irish Speakers Aged 3 Years and Over"/>
    <s v="495"/>
    <s v="45 - 49 years"/>
    <s v="2"/>
    <s v="Female"/>
    <s v="01"/>
    <s v="Speaks Irish daily within the education system only"/>
    <s v="IE11"/>
    <s v="Border"/>
    <s v="2011"/>
    <s v="2011"/>
    <s v="Number"/>
    <n v="467"/>
  </r>
  <r>
    <s v="CD959"/>
    <s v="Irish Speakers Aged 3 Years and Over"/>
    <s v="495"/>
    <s v="45 - 49 years"/>
    <s v="2"/>
    <s v="Female"/>
    <s v="01"/>
    <s v="Speaks Irish daily within the education system only"/>
    <s v="IE12"/>
    <s v="Midland"/>
    <s v="2011"/>
    <s v="2011"/>
    <s v="Number"/>
    <n v="248"/>
  </r>
  <r>
    <s v="CD959"/>
    <s v="Irish Speakers Aged 3 Years and Over"/>
    <s v="495"/>
    <s v="45 - 49 years"/>
    <s v="2"/>
    <s v="Female"/>
    <s v="01"/>
    <s v="Speaks Irish daily within the education system only"/>
    <s v="IE13"/>
    <s v="West"/>
    <s v="2011"/>
    <s v="2011"/>
    <s v="Number"/>
    <n v="554"/>
  </r>
  <r>
    <s v="CD959"/>
    <s v="Irish Speakers Aged 3 Years and Over"/>
    <s v="495"/>
    <s v="45 - 49 years"/>
    <s v="2"/>
    <s v="Female"/>
    <s v="01"/>
    <s v="Speaks Irish daily within the education system only"/>
    <s v="IE21"/>
    <s v="Dublin"/>
    <s v="2011"/>
    <s v="2011"/>
    <s v="Number"/>
    <n v="825"/>
  </r>
  <r>
    <s v="CD959"/>
    <s v="Irish Speakers Aged 3 Years and Over"/>
    <s v="495"/>
    <s v="45 - 49 years"/>
    <s v="2"/>
    <s v="Female"/>
    <s v="01"/>
    <s v="Speaks Irish daily within the education system only"/>
    <s v="IE22"/>
    <s v="Mid-East"/>
    <s v="2011"/>
    <s v="2011"/>
    <s v="Number"/>
    <n v="530"/>
  </r>
  <r>
    <s v="CD959"/>
    <s v="Irish Speakers Aged 3 Years and Over"/>
    <s v="495"/>
    <s v="45 - 49 years"/>
    <s v="2"/>
    <s v="Female"/>
    <s v="01"/>
    <s v="Speaks Irish daily within the education system only"/>
    <s v="IE23"/>
    <s v="Mid-West"/>
    <s v="2011"/>
    <s v="2011"/>
    <s v="Number"/>
    <n v="496"/>
  </r>
  <r>
    <s v="CD959"/>
    <s v="Irish Speakers Aged 3 Years and Over"/>
    <s v="495"/>
    <s v="45 - 49 years"/>
    <s v="2"/>
    <s v="Female"/>
    <s v="01"/>
    <s v="Speaks Irish daily within the education system only"/>
    <s v="IE24"/>
    <s v="South-East"/>
    <s v="2011"/>
    <s v="2011"/>
    <s v="Number"/>
    <n v="480"/>
  </r>
  <r>
    <s v="CD959"/>
    <s v="Irish Speakers Aged 3 Years and Over"/>
    <s v="495"/>
    <s v="45 - 49 years"/>
    <s v="2"/>
    <s v="Female"/>
    <s v="01"/>
    <s v="Speaks Irish daily within the education system only"/>
    <s v="IE25"/>
    <s v="South-West"/>
    <s v="2011"/>
    <s v="2011"/>
    <s v="Number"/>
    <n v="771"/>
  </r>
  <r>
    <s v="CD959"/>
    <s v="Irish Speakers Aged 3 Years and Over"/>
    <s v="495"/>
    <s v="45 - 49 years"/>
    <s v="2"/>
    <s v="Female"/>
    <s v="03"/>
    <s v="Speaks Irish daily within and outside the education system"/>
    <s v="-"/>
    <s v="State"/>
    <s v="2011"/>
    <s v="2011"/>
    <s v="Number"/>
    <n v="904"/>
  </r>
  <r>
    <s v="CD959"/>
    <s v="Irish Speakers Aged 3 Years and Over"/>
    <s v="495"/>
    <s v="45 - 49 years"/>
    <s v="2"/>
    <s v="Female"/>
    <s v="03"/>
    <s v="Speaks Irish daily within and outside the education system"/>
    <s v="IE11"/>
    <s v="Border"/>
    <s v="2011"/>
    <s v="2011"/>
    <s v="Number"/>
    <n v="129"/>
  </r>
  <r>
    <s v="CD959"/>
    <s v="Irish Speakers Aged 3 Years and Over"/>
    <s v="495"/>
    <s v="45 - 49 years"/>
    <s v="2"/>
    <s v="Female"/>
    <s v="03"/>
    <s v="Speaks Irish daily within and outside the education system"/>
    <s v="IE12"/>
    <s v="Midland"/>
    <s v="2011"/>
    <s v="2011"/>
    <s v="Number"/>
    <n v="40"/>
  </r>
  <r>
    <s v="CD959"/>
    <s v="Irish Speakers Aged 3 Years and Over"/>
    <s v="495"/>
    <s v="45 - 49 years"/>
    <s v="2"/>
    <s v="Female"/>
    <s v="03"/>
    <s v="Speaks Irish daily within and outside the education system"/>
    <s v="IE13"/>
    <s v="West"/>
    <s v="2011"/>
    <s v="2011"/>
    <s v="Number"/>
    <n v="141"/>
  </r>
  <r>
    <s v="CD959"/>
    <s v="Irish Speakers Aged 3 Years and Over"/>
    <s v="495"/>
    <s v="45 - 49 years"/>
    <s v="2"/>
    <s v="Female"/>
    <s v="03"/>
    <s v="Speaks Irish daily within and outside the education system"/>
    <s v="IE21"/>
    <s v="Dublin"/>
    <s v="2011"/>
    <s v="2011"/>
    <s v="Number"/>
    <n v="200"/>
  </r>
  <r>
    <s v="CD959"/>
    <s v="Irish Speakers Aged 3 Years and Over"/>
    <s v="495"/>
    <s v="45 - 49 years"/>
    <s v="2"/>
    <s v="Female"/>
    <s v="03"/>
    <s v="Speaks Irish daily within and outside the education system"/>
    <s v="IE22"/>
    <s v="Mid-East"/>
    <s v="2011"/>
    <s v="2011"/>
    <s v="Number"/>
    <n v="89"/>
  </r>
  <r>
    <s v="CD959"/>
    <s v="Irish Speakers Aged 3 Years and Over"/>
    <s v="495"/>
    <s v="45 - 49 years"/>
    <s v="2"/>
    <s v="Female"/>
    <s v="03"/>
    <s v="Speaks Irish daily within and outside the education system"/>
    <s v="IE23"/>
    <s v="Mid-West"/>
    <s v="2011"/>
    <s v="2011"/>
    <s v="Number"/>
    <n v="66"/>
  </r>
  <r>
    <s v="CD959"/>
    <s v="Irish Speakers Aged 3 Years and Over"/>
    <s v="495"/>
    <s v="45 - 49 years"/>
    <s v="2"/>
    <s v="Female"/>
    <s v="03"/>
    <s v="Speaks Irish daily within and outside the education system"/>
    <s v="IE24"/>
    <s v="South-East"/>
    <s v="2011"/>
    <s v="2011"/>
    <s v="Number"/>
    <n v="96"/>
  </r>
  <r>
    <s v="CD959"/>
    <s v="Irish Speakers Aged 3 Years and Over"/>
    <s v="495"/>
    <s v="45 - 49 years"/>
    <s v="2"/>
    <s v="Female"/>
    <s v="03"/>
    <s v="Speaks Irish daily within and outside the education system"/>
    <s v="IE25"/>
    <s v="South-West"/>
    <s v="2011"/>
    <s v="2011"/>
    <s v="Number"/>
    <n v="143"/>
  </r>
  <r>
    <s v="CD959"/>
    <s v="Irish Speakers Aged 3 Years and Over"/>
    <s v="495"/>
    <s v="45 - 49 years"/>
    <s v="2"/>
    <s v="Female"/>
    <s v="02"/>
    <s v="Speaks Irish daily outside the education system"/>
    <s v="-"/>
    <s v="State"/>
    <s v="2011"/>
    <s v="2011"/>
    <s v="Number"/>
    <n v="2432"/>
  </r>
  <r>
    <s v="CD959"/>
    <s v="Irish Speakers Aged 3 Years and Over"/>
    <s v="495"/>
    <s v="45 - 49 years"/>
    <s v="2"/>
    <s v="Female"/>
    <s v="02"/>
    <s v="Speaks Irish daily outside the education system"/>
    <s v="IE11"/>
    <s v="Border"/>
    <s v="2011"/>
    <s v="2011"/>
    <s v="Number"/>
    <n v="384"/>
  </r>
  <r>
    <s v="CD959"/>
    <s v="Irish Speakers Aged 3 Years and Over"/>
    <s v="495"/>
    <s v="45 - 49 years"/>
    <s v="2"/>
    <s v="Female"/>
    <s v="02"/>
    <s v="Speaks Irish daily outside the education system"/>
    <s v="IE12"/>
    <s v="Midland"/>
    <s v="2011"/>
    <s v="2011"/>
    <s v="Number"/>
    <n v="92"/>
  </r>
  <r>
    <s v="CD959"/>
    <s v="Irish Speakers Aged 3 Years and Over"/>
    <s v="495"/>
    <s v="45 - 49 years"/>
    <s v="2"/>
    <s v="Female"/>
    <s v="02"/>
    <s v="Speaks Irish daily outside the education system"/>
    <s v="IE13"/>
    <s v="West"/>
    <s v="2011"/>
    <s v="2011"/>
    <s v="Number"/>
    <n v="560"/>
  </r>
  <r>
    <s v="CD959"/>
    <s v="Irish Speakers Aged 3 Years and Over"/>
    <s v="495"/>
    <s v="45 - 49 years"/>
    <s v="2"/>
    <s v="Female"/>
    <s v="02"/>
    <s v="Speaks Irish daily outside the education system"/>
    <s v="IE21"/>
    <s v="Dublin"/>
    <s v="2011"/>
    <s v="2011"/>
    <s v="Number"/>
    <n v="455"/>
  </r>
  <r>
    <s v="CD959"/>
    <s v="Irish Speakers Aged 3 Years and Over"/>
    <s v="495"/>
    <s v="45 - 49 years"/>
    <s v="2"/>
    <s v="Female"/>
    <s v="02"/>
    <s v="Speaks Irish daily outside the education system"/>
    <s v="IE22"/>
    <s v="Mid-East"/>
    <s v="2011"/>
    <s v="2011"/>
    <s v="Number"/>
    <n v="230"/>
  </r>
  <r>
    <s v="CD959"/>
    <s v="Irish Speakers Aged 3 Years and Over"/>
    <s v="495"/>
    <s v="45 - 49 years"/>
    <s v="2"/>
    <s v="Female"/>
    <s v="02"/>
    <s v="Speaks Irish daily outside the education system"/>
    <s v="IE23"/>
    <s v="Mid-West"/>
    <s v="2011"/>
    <s v="2011"/>
    <s v="Number"/>
    <n v="138"/>
  </r>
  <r>
    <s v="CD959"/>
    <s v="Irish Speakers Aged 3 Years and Over"/>
    <s v="495"/>
    <s v="45 - 49 years"/>
    <s v="2"/>
    <s v="Female"/>
    <s v="02"/>
    <s v="Speaks Irish daily outside the education system"/>
    <s v="IE24"/>
    <s v="South-East"/>
    <s v="2011"/>
    <s v="2011"/>
    <s v="Number"/>
    <n v="162"/>
  </r>
  <r>
    <s v="CD959"/>
    <s v="Irish Speakers Aged 3 Years and Over"/>
    <s v="495"/>
    <s v="45 - 49 years"/>
    <s v="2"/>
    <s v="Female"/>
    <s v="02"/>
    <s v="Speaks Irish daily outside the education system"/>
    <s v="IE25"/>
    <s v="South-West"/>
    <s v="2011"/>
    <s v="2011"/>
    <s v="Number"/>
    <n v="411"/>
  </r>
  <r>
    <s v="CD959"/>
    <s v="Irish Speakers Aged 3 Years and Over"/>
    <s v="495"/>
    <s v="45 - 49 years"/>
    <s v="2"/>
    <s v="Female"/>
    <s v="04"/>
    <s v="Speaks Irish weekly outside the education system"/>
    <s v="-"/>
    <s v="State"/>
    <s v="2011"/>
    <s v="2011"/>
    <s v="Number"/>
    <n v="4378"/>
  </r>
  <r>
    <s v="CD959"/>
    <s v="Irish Speakers Aged 3 Years and Over"/>
    <s v="495"/>
    <s v="45 - 49 years"/>
    <s v="2"/>
    <s v="Female"/>
    <s v="04"/>
    <s v="Speaks Irish weekly outside the education system"/>
    <s v="IE11"/>
    <s v="Border"/>
    <s v="2011"/>
    <s v="2011"/>
    <s v="Number"/>
    <n v="433"/>
  </r>
  <r>
    <s v="CD959"/>
    <s v="Irish Speakers Aged 3 Years and Over"/>
    <s v="495"/>
    <s v="45 - 49 years"/>
    <s v="2"/>
    <s v="Female"/>
    <s v="04"/>
    <s v="Speaks Irish weekly outside the education system"/>
    <s v="IE12"/>
    <s v="Midland"/>
    <s v="2011"/>
    <s v="2011"/>
    <s v="Number"/>
    <n v="223"/>
  </r>
  <r>
    <s v="CD959"/>
    <s v="Irish Speakers Aged 3 Years and Over"/>
    <s v="495"/>
    <s v="45 - 49 years"/>
    <s v="2"/>
    <s v="Female"/>
    <s v="04"/>
    <s v="Speaks Irish weekly outside the education system"/>
    <s v="IE13"/>
    <s v="West"/>
    <s v="2011"/>
    <s v="2011"/>
    <s v="Number"/>
    <n v="612"/>
  </r>
  <r>
    <s v="CD959"/>
    <s v="Irish Speakers Aged 3 Years and Over"/>
    <s v="495"/>
    <s v="45 - 49 years"/>
    <s v="2"/>
    <s v="Female"/>
    <s v="04"/>
    <s v="Speaks Irish weekly outside the education system"/>
    <s v="IE21"/>
    <s v="Dublin"/>
    <s v="2011"/>
    <s v="2011"/>
    <s v="Number"/>
    <n v="1030"/>
  </r>
  <r>
    <s v="CD959"/>
    <s v="Irish Speakers Aged 3 Years and Over"/>
    <s v="495"/>
    <s v="45 - 49 years"/>
    <s v="2"/>
    <s v="Female"/>
    <s v="04"/>
    <s v="Speaks Irish weekly outside the education system"/>
    <s v="IE22"/>
    <s v="Mid-East"/>
    <s v="2011"/>
    <s v="2011"/>
    <s v="Number"/>
    <n v="498"/>
  </r>
  <r>
    <s v="CD959"/>
    <s v="Irish Speakers Aged 3 Years and Over"/>
    <s v="495"/>
    <s v="45 - 49 years"/>
    <s v="2"/>
    <s v="Female"/>
    <s v="04"/>
    <s v="Speaks Irish weekly outside the education system"/>
    <s v="IE23"/>
    <s v="Mid-West"/>
    <s v="2011"/>
    <s v="2011"/>
    <s v="Number"/>
    <n v="381"/>
  </r>
  <r>
    <s v="CD959"/>
    <s v="Irish Speakers Aged 3 Years and Over"/>
    <s v="495"/>
    <s v="45 - 49 years"/>
    <s v="2"/>
    <s v="Female"/>
    <s v="04"/>
    <s v="Speaks Irish weekly outside the education system"/>
    <s v="IE24"/>
    <s v="South-East"/>
    <s v="2011"/>
    <s v="2011"/>
    <s v="Number"/>
    <n v="402"/>
  </r>
  <r>
    <s v="CD959"/>
    <s v="Irish Speakers Aged 3 Years and Over"/>
    <s v="495"/>
    <s v="45 - 49 years"/>
    <s v="2"/>
    <s v="Female"/>
    <s v="04"/>
    <s v="Speaks Irish weekly outside the education system"/>
    <s v="IE25"/>
    <s v="South-West"/>
    <s v="2011"/>
    <s v="2011"/>
    <s v="Number"/>
    <n v="799"/>
  </r>
  <r>
    <s v="CD959"/>
    <s v="Irish Speakers Aged 3 Years and Over"/>
    <s v="495"/>
    <s v="45 - 49 years"/>
    <s v="2"/>
    <s v="Female"/>
    <s v="05"/>
    <s v="Speaks Irish less often outside the education system"/>
    <s v="-"/>
    <s v="State"/>
    <s v="2011"/>
    <s v="2011"/>
    <s v="Number"/>
    <n v="26802"/>
  </r>
  <r>
    <s v="CD959"/>
    <s v="Irish Speakers Aged 3 Years and Over"/>
    <s v="495"/>
    <s v="45 - 49 years"/>
    <s v="2"/>
    <s v="Female"/>
    <s v="05"/>
    <s v="Speaks Irish less often outside the education system"/>
    <s v="IE11"/>
    <s v="Border"/>
    <s v="2011"/>
    <s v="2011"/>
    <s v="Number"/>
    <n v="2611"/>
  </r>
  <r>
    <s v="CD959"/>
    <s v="Irish Speakers Aged 3 Years and Over"/>
    <s v="495"/>
    <s v="45 - 49 years"/>
    <s v="2"/>
    <s v="Female"/>
    <s v="05"/>
    <s v="Speaks Irish less often outside the education system"/>
    <s v="IE12"/>
    <s v="Midland"/>
    <s v="2011"/>
    <s v="2011"/>
    <s v="Number"/>
    <n v="1570"/>
  </r>
  <r>
    <s v="CD959"/>
    <s v="Irish Speakers Aged 3 Years and Over"/>
    <s v="495"/>
    <s v="45 - 49 years"/>
    <s v="2"/>
    <s v="Female"/>
    <s v="05"/>
    <s v="Speaks Irish less often outside the education system"/>
    <s v="IE13"/>
    <s v="West"/>
    <s v="2011"/>
    <s v="2011"/>
    <s v="Number"/>
    <n v="3110"/>
  </r>
  <r>
    <s v="CD959"/>
    <s v="Irish Speakers Aged 3 Years and Over"/>
    <s v="495"/>
    <s v="45 - 49 years"/>
    <s v="2"/>
    <s v="Female"/>
    <s v="05"/>
    <s v="Speaks Irish less often outside the education system"/>
    <s v="IE21"/>
    <s v="Dublin"/>
    <s v="2011"/>
    <s v="2011"/>
    <s v="Number"/>
    <n v="6050"/>
  </r>
  <r>
    <s v="CD959"/>
    <s v="Irish Speakers Aged 3 Years and Over"/>
    <s v="495"/>
    <s v="45 - 49 years"/>
    <s v="2"/>
    <s v="Female"/>
    <s v="05"/>
    <s v="Speaks Irish less often outside the education system"/>
    <s v="IE22"/>
    <s v="Mid-East"/>
    <s v="2011"/>
    <s v="2011"/>
    <s v="Number"/>
    <n v="3039"/>
  </r>
  <r>
    <s v="CD959"/>
    <s v="Irish Speakers Aged 3 Years and Over"/>
    <s v="495"/>
    <s v="45 - 49 years"/>
    <s v="2"/>
    <s v="Female"/>
    <s v="05"/>
    <s v="Speaks Irish less often outside the education system"/>
    <s v="IE23"/>
    <s v="Mid-West"/>
    <s v="2011"/>
    <s v="2011"/>
    <s v="Number"/>
    <n v="2703"/>
  </r>
  <r>
    <s v="CD959"/>
    <s v="Irish Speakers Aged 3 Years and Over"/>
    <s v="495"/>
    <s v="45 - 49 years"/>
    <s v="2"/>
    <s v="Female"/>
    <s v="05"/>
    <s v="Speaks Irish less often outside the education system"/>
    <s v="IE24"/>
    <s v="South-East"/>
    <s v="2011"/>
    <s v="2011"/>
    <s v="Number"/>
    <n v="3035"/>
  </r>
  <r>
    <s v="CD959"/>
    <s v="Irish Speakers Aged 3 Years and Over"/>
    <s v="495"/>
    <s v="45 - 49 years"/>
    <s v="2"/>
    <s v="Female"/>
    <s v="05"/>
    <s v="Speaks Irish less often outside the education system"/>
    <s v="IE25"/>
    <s v="South-West"/>
    <s v="2011"/>
    <s v="2011"/>
    <s v="Number"/>
    <n v="4684"/>
  </r>
  <r>
    <s v="CD959"/>
    <s v="Irish Speakers Aged 3 Years and Over"/>
    <s v="495"/>
    <s v="45 - 49 years"/>
    <s v="2"/>
    <s v="Female"/>
    <s v="06"/>
    <s v="Never speaks Irish outside the education system"/>
    <s v="-"/>
    <s v="State"/>
    <s v="2011"/>
    <s v="2011"/>
    <s v="Number"/>
    <n v="17777"/>
  </r>
  <r>
    <s v="CD959"/>
    <s v="Irish Speakers Aged 3 Years and Over"/>
    <s v="495"/>
    <s v="45 - 49 years"/>
    <s v="2"/>
    <s v="Female"/>
    <s v="06"/>
    <s v="Never speaks Irish outside the education system"/>
    <s v="IE11"/>
    <s v="Border"/>
    <s v="2011"/>
    <s v="2011"/>
    <s v="Number"/>
    <n v="1677"/>
  </r>
  <r>
    <s v="CD959"/>
    <s v="Irish Speakers Aged 3 Years and Over"/>
    <s v="495"/>
    <s v="45 - 49 years"/>
    <s v="2"/>
    <s v="Female"/>
    <s v="06"/>
    <s v="Never speaks Irish outside the education system"/>
    <s v="IE12"/>
    <s v="Midland"/>
    <s v="2011"/>
    <s v="2011"/>
    <s v="Number"/>
    <n v="1150"/>
  </r>
  <r>
    <s v="CD959"/>
    <s v="Irish Speakers Aged 3 Years and Over"/>
    <s v="495"/>
    <s v="45 - 49 years"/>
    <s v="2"/>
    <s v="Female"/>
    <s v="06"/>
    <s v="Never speaks Irish outside the education system"/>
    <s v="IE13"/>
    <s v="West"/>
    <s v="2011"/>
    <s v="2011"/>
    <s v="Number"/>
    <n v="1623"/>
  </r>
  <r>
    <s v="CD959"/>
    <s v="Irish Speakers Aged 3 Years and Over"/>
    <s v="495"/>
    <s v="45 - 49 years"/>
    <s v="2"/>
    <s v="Female"/>
    <s v="06"/>
    <s v="Never speaks Irish outside the education system"/>
    <s v="IE21"/>
    <s v="Dublin"/>
    <s v="2011"/>
    <s v="2011"/>
    <s v="Number"/>
    <n v="4585"/>
  </r>
  <r>
    <s v="CD959"/>
    <s v="Irish Speakers Aged 3 Years and Over"/>
    <s v="495"/>
    <s v="45 - 49 years"/>
    <s v="2"/>
    <s v="Female"/>
    <s v="06"/>
    <s v="Never speaks Irish outside the education system"/>
    <s v="IE22"/>
    <s v="Mid-East"/>
    <s v="2011"/>
    <s v="2011"/>
    <s v="Number"/>
    <n v="2122"/>
  </r>
  <r>
    <s v="CD959"/>
    <s v="Irish Speakers Aged 3 Years and Over"/>
    <s v="495"/>
    <s v="45 - 49 years"/>
    <s v="2"/>
    <s v="Female"/>
    <s v="06"/>
    <s v="Never speaks Irish outside the education system"/>
    <s v="IE23"/>
    <s v="Mid-West"/>
    <s v="2011"/>
    <s v="2011"/>
    <s v="Number"/>
    <n v="1738"/>
  </r>
  <r>
    <s v="CD959"/>
    <s v="Irish Speakers Aged 3 Years and Over"/>
    <s v="495"/>
    <s v="45 - 49 years"/>
    <s v="2"/>
    <s v="Female"/>
    <s v="06"/>
    <s v="Never speaks Irish outside the education system"/>
    <s v="IE24"/>
    <s v="South-East"/>
    <s v="2011"/>
    <s v="2011"/>
    <s v="Number"/>
    <n v="1997"/>
  </r>
  <r>
    <s v="CD959"/>
    <s v="Irish Speakers Aged 3 Years and Over"/>
    <s v="495"/>
    <s v="45 - 49 years"/>
    <s v="2"/>
    <s v="Female"/>
    <s v="06"/>
    <s v="Never speaks Irish outside the education system"/>
    <s v="IE25"/>
    <s v="South-West"/>
    <s v="2011"/>
    <s v="2011"/>
    <s v="Number"/>
    <n v="2885"/>
  </r>
  <r>
    <s v="CD959"/>
    <s v="Irish Speakers Aged 3 Years and Over"/>
    <s v="495"/>
    <s v="45 - 49 years"/>
    <s v="2"/>
    <s v="Female"/>
    <s v="98"/>
    <s v="Not stated"/>
    <s v="-"/>
    <s v="State"/>
    <s v="2011"/>
    <s v="2011"/>
    <s v="Number"/>
    <n v="387"/>
  </r>
  <r>
    <s v="CD959"/>
    <s v="Irish Speakers Aged 3 Years and Over"/>
    <s v="495"/>
    <s v="45 - 49 years"/>
    <s v="2"/>
    <s v="Female"/>
    <s v="98"/>
    <s v="Not stated"/>
    <s v="IE11"/>
    <s v="Border"/>
    <s v="2011"/>
    <s v="2011"/>
    <s v="Number"/>
    <n v="37"/>
  </r>
  <r>
    <s v="CD959"/>
    <s v="Irish Speakers Aged 3 Years and Over"/>
    <s v="495"/>
    <s v="45 - 49 years"/>
    <s v="2"/>
    <s v="Female"/>
    <s v="98"/>
    <s v="Not stated"/>
    <s v="IE12"/>
    <s v="Midland"/>
    <s v="2011"/>
    <s v="2011"/>
    <s v="Number"/>
    <n v="30"/>
  </r>
  <r>
    <s v="CD959"/>
    <s v="Irish Speakers Aged 3 Years and Over"/>
    <s v="495"/>
    <s v="45 - 49 years"/>
    <s v="2"/>
    <s v="Female"/>
    <s v="98"/>
    <s v="Not stated"/>
    <s v="IE13"/>
    <s v="West"/>
    <s v="2011"/>
    <s v="2011"/>
    <s v="Number"/>
    <n v="40"/>
  </r>
  <r>
    <s v="CD959"/>
    <s v="Irish Speakers Aged 3 Years and Over"/>
    <s v="495"/>
    <s v="45 - 49 years"/>
    <s v="2"/>
    <s v="Female"/>
    <s v="98"/>
    <s v="Not stated"/>
    <s v="IE21"/>
    <s v="Dublin"/>
    <s v="2011"/>
    <s v="2011"/>
    <s v="Number"/>
    <n v="95"/>
  </r>
  <r>
    <s v="CD959"/>
    <s v="Irish Speakers Aged 3 Years and Over"/>
    <s v="495"/>
    <s v="45 - 49 years"/>
    <s v="2"/>
    <s v="Female"/>
    <s v="98"/>
    <s v="Not stated"/>
    <s v="IE22"/>
    <s v="Mid-East"/>
    <s v="2011"/>
    <s v="2011"/>
    <s v="Number"/>
    <n v="41"/>
  </r>
  <r>
    <s v="CD959"/>
    <s v="Irish Speakers Aged 3 Years and Over"/>
    <s v="495"/>
    <s v="45 - 49 years"/>
    <s v="2"/>
    <s v="Female"/>
    <s v="98"/>
    <s v="Not stated"/>
    <s v="IE23"/>
    <s v="Mid-West"/>
    <s v="2011"/>
    <s v="2011"/>
    <s v="Number"/>
    <n v="39"/>
  </r>
  <r>
    <s v="CD959"/>
    <s v="Irish Speakers Aged 3 Years and Over"/>
    <s v="495"/>
    <s v="45 - 49 years"/>
    <s v="2"/>
    <s v="Female"/>
    <s v="98"/>
    <s v="Not stated"/>
    <s v="IE24"/>
    <s v="South-East"/>
    <s v="2011"/>
    <s v="2011"/>
    <s v="Number"/>
    <n v="50"/>
  </r>
  <r>
    <s v="CD959"/>
    <s v="Irish Speakers Aged 3 Years and Over"/>
    <s v="495"/>
    <s v="45 - 49 years"/>
    <s v="2"/>
    <s v="Female"/>
    <s v="98"/>
    <s v="Not stated"/>
    <s v="IE25"/>
    <s v="South-West"/>
    <s v="2011"/>
    <s v="2011"/>
    <s v="Number"/>
    <n v="55"/>
  </r>
  <r>
    <s v="CD959"/>
    <s v="Irish Speakers Aged 3 Years and Over"/>
    <s v="515"/>
    <s v="50 - 54 years"/>
    <s v="-"/>
    <s v="Both sexes"/>
    <s v="-"/>
    <s v="All Irish speakers"/>
    <s v="-"/>
    <s v="State"/>
    <s v="2011"/>
    <s v="2011"/>
    <s v="Number"/>
    <n v="97156"/>
  </r>
  <r>
    <s v="CD959"/>
    <s v="Irish Speakers Aged 3 Years and Over"/>
    <s v="515"/>
    <s v="50 - 54 years"/>
    <s v="-"/>
    <s v="Both sexes"/>
    <s v="-"/>
    <s v="All Irish speakers"/>
    <s v="IE11"/>
    <s v="Border"/>
    <s v="2011"/>
    <s v="2011"/>
    <s v="Number"/>
    <n v="9726"/>
  </r>
  <r>
    <s v="CD959"/>
    <s v="Irish Speakers Aged 3 Years and Over"/>
    <s v="515"/>
    <s v="50 - 54 years"/>
    <s v="-"/>
    <s v="Both sexes"/>
    <s v="-"/>
    <s v="All Irish speakers"/>
    <s v="IE12"/>
    <s v="Midland"/>
    <s v="2011"/>
    <s v="2011"/>
    <s v="Number"/>
    <n v="5593"/>
  </r>
  <r>
    <s v="CD959"/>
    <s v="Irish Speakers Aged 3 Years and Over"/>
    <s v="515"/>
    <s v="50 - 54 years"/>
    <s v="-"/>
    <s v="Both sexes"/>
    <s v="-"/>
    <s v="All Irish speakers"/>
    <s v="IE13"/>
    <s v="West"/>
    <s v="2011"/>
    <s v="2011"/>
    <s v="Number"/>
    <n v="12324"/>
  </r>
  <r>
    <s v="CD959"/>
    <s v="Irish Speakers Aged 3 Years and Over"/>
    <s v="515"/>
    <s v="50 - 54 years"/>
    <s v="-"/>
    <s v="Both sexes"/>
    <s v="-"/>
    <s v="All Irish speakers"/>
    <s v="IE21"/>
    <s v="Dublin"/>
    <s v="2011"/>
    <s v="2011"/>
    <s v="Number"/>
    <n v="22097"/>
  </r>
  <r>
    <s v="CD959"/>
    <s v="Irish Speakers Aged 3 Years and Over"/>
    <s v="515"/>
    <s v="50 - 54 years"/>
    <s v="-"/>
    <s v="Both sexes"/>
    <s v="-"/>
    <s v="All Irish speakers"/>
    <s v="IE22"/>
    <s v="Mid-East"/>
    <s v="2011"/>
    <s v="2011"/>
    <s v="Number"/>
    <n v="10163"/>
  </r>
  <r>
    <s v="CD959"/>
    <s v="Irish Speakers Aged 3 Years and Over"/>
    <s v="515"/>
    <s v="50 - 54 years"/>
    <s v="-"/>
    <s v="Both sexes"/>
    <s v="-"/>
    <s v="All Irish speakers"/>
    <s v="IE23"/>
    <s v="Mid-West"/>
    <s v="2011"/>
    <s v="2011"/>
    <s v="Number"/>
    <n v="9627"/>
  </r>
  <r>
    <s v="CD959"/>
    <s v="Irish Speakers Aged 3 Years and Over"/>
    <s v="515"/>
    <s v="50 - 54 years"/>
    <s v="-"/>
    <s v="Both sexes"/>
    <s v="-"/>
    <s v="All Irish speakers"/>
    <s v="IE24"/>
    <s v="South-East"/>
    <s v="2011"/>
    <s v="2011"/>
    <s v="Number"/>
    <n v="10663"/>
  </r>
  <r>
    <s v="CD959"/>
    <s v="Irish Speakers Aged 3 Years and Over"/>
    <s v="515"/>
    <s v="50 - 54 years"/>
    <s v="-"/>
    <s v="Both sexes"/>
    <s v="-"/>
    <s v="All Irish speakers"/>
    <s v="IE25"/>
    <s v="South-West"/>
    <s v="2011"/>
    <s v="2011"/>
    <s v="Number"/>
    <n v="16963"/>
  </r>
  <r>
    <s v="CD959"/>
    <s v="Irish Speakers Aged 3 Years and Over"/>
    <s v="515"/>
    <s v="50 - 54 years"/>
    <s v="-"/>
    <s v="Both sexes"/>
    <s v="01"/>
    <s v="Speaks Irish daily within the education system only"/>
    <s v="-"/>
    <s v="State"/>
    <s v="2011"/>
    <s v="2011"/>
    <s v="Number"/>
    <n v="4575"/>
  </r>
  <r>
    <s v="CD959"/>
    <s v="Irish Speakers Aged 3 Years and Over"/>
    <s v="515"/>
    <s v="50 - 54 years"/>
    <s v="-"/>
    <s v="Both sexes"/>
    <s v="01"/>
    <s v="Speaks Irish daily within the education system only"/>
    <s v="IE11"/>
    <s v="Border"/>
    <s v="2011"/>
    <s v="2011"/>
    <s v="Number"/>
    <n v="543"/>
  </r>
  <r>
    <s v="CD959"/>
    <s v="Irish Speakers Aged 3 Years and Over"/>
    <s v="515"/>
    <s v="50 - 54 years"/>
    <s v="-"/>
    <s v="Both sexes"/>
    <s v="01"/>
    <s v="Speaks Irish daily within the education system only"/>
    <s v="IE12"/>
    <s v="Midland"/>
    <s v="2011"/>
    <s v="2011"/>
    <s v="Number"/>
    <n v="272"/>
  </r>
  <r>
    <s v="CD959"/>
    <s v="Irish Speakers Aged 3 Years and Over"/>
    <s v="515"/>
    <s v="50 - 54 years"/>
    <s v="-"/>
    <s v="Both sexes"/>
    <s v="01"/>
    <s v="Speaks Irish daily within the education system only"/>
    <s v="IE13"/>
    <s v="West"/>
    <s v="2011"/>
    <s v="2011"/>
    <s v="Number"/>
    <n v="618"/>
  </r>
  <r>
    <s v="CD959"/>
    <s v="Irish Speakers Aged 3 Years and Over"/>
    <s v="515"/>
    <s v="50 - 54 years"/>
    <s v="-"/>
    <s v="Both sexes"/>
    <s v="01"/>
    <s v="Speaks Irish daily within the education system only"/>
    <s v="IE21"/>
    <s v="Dublin"/>
    <s v="2011"/>
    <s v="2011"/>
    <s v="Number"/>
    <n v="914"/>
  </r>
  <r>
    <s v="CD959"/>
    <s v="Irish Speakers Aged 3 Years and Over"/>
    <s v="515"/>
    <s v="50 - 54 years"/>
    <s v="-"/>
    <s v="Both sexes"/>
    <s v="01"/>
    <s v="Speaks Irish daily within the education system only"/>
    <s v="IE22"/>
    <s v="Mid-East"/>
    <s v="2011"/>
    <s v="2011"/>
    <s v="Number"/>
    <n v="508"/>
  </r>
  <r>
    <s v="CD959"/>
    <s v="Irish Speakers Aged 3 Years and Over"/>
    <s v="515"/>
    <s v="50 - 54 years"/>
    <s v="-"/>
    <s v="Both sexes"/>
    <s v="01"/>
    <s v="Speaks Irish daily within the education system only"/>
    <s v="IE23"/>
    <s v="Mid-West"/>
    <s v="2011"/>
    <s v="2011"/>
    <s v="Number"/>
    <n v="427"/>
  </r>
  <r>
    <s v="CD959"/>
    <s v="Irish Speakers Aged 3 Years and Over"/>
    <s v="515"/>
    <s v="50 - 54 years"/>
    <s v="-"/>
    <s v="Both sexes"/>
    <s v="01"/>
    <s v="Speaks Irish daily within the education system only"/>
    <s v="IE24"/>
    <s v="South-East"/>
    <s v="2011"/>
    <s v="2011"/>
    <s v="Number"/>
    <n v="519"/>
  </r>
  <r>
    <s v="CD959"/>
    <s v="Irish Speakers Aged 3 Years and Over"/>
    <s v="515"/>
    <s v="50 - 54 years"/>
    <s v="-"/>
    <s v="Both sexes"/>
    <s v="01"/>
    <s v="Speaks Irish daily within the education system only"/>
    <s v="IE25"/>
    <s v="South-West"/>
    <s v="2011"/>
    <s v="2011"/>
    <s v="Number"/>
    <n v="774"/>
  </r>
  <r>
    <s v="CD959"/>
    <s v="Irish Speakers Aged 3 Years and Over"/>
    <s v="515"/>
    <s v="50 - 54 years"/>
    <s v="-"/>
    <s v="Both sexes"/>
    <s v="03"/>
    <s v="Speaks Irish daily within and outside the education system"/>
    <s v="-"/>
    <s v="State"/>
    <s v="2011"/>
    <s v="2011"/>
    <s v="Number"/>
    <n v="1038"/>
  </r>
  <r>
    <s v="CD959"/>
    <s v="Irish Speakers Aged 3 Years and Over"/>
    <s v="515"/>
    <s v="50 - 54 years"/>
    <s v="-"/>
    <s v="Both sexes"/>
    <s v="03"/>
    <s v="Speaks Irish daily within and outside the education system"/>
    <s v="IE11"/>
    <s v="Border"/>
    <s v="2011"/>
    <s v="2011"/>
    <s v="Number"/>
    <n v="145"/>
  </r>
  <r>
    <s v="CD959"/>
    <s v="Irish Speakers Aged 3 Years and Over"/>
    <s v="515"/>
    <s v="50 - 54 years"/>
    <s v="-"/>
    <s v="Both sexes"/>
    <s v="03"/>
    <s v="Speaks Irish daily within and outside the education system"/>
    <s v="IE12"/>
    <s v="Midland"/>
    <s v="2011"/>
    <s v="2011"/>
    <s v="Number"/>
    <n v="37"/>
  </r>
  <r>
    <s v="CD959"/>
    <s v="Irish Speakers Aged 3 Years and Over"/>
    <s v="515"/>
    <s v="50 - 54 years"/>
    <s v="-"/>
    <s v="Both sexes"/>
    <s v="03"/>
    <s v="Speaks Irish daily within and outside the education system"/>
    <s v="IE13"/>
    <s v="West"/>
    <s v="2011"/>
    <s v="2011"/>
    <s v="Number"/>
    <n v="191"/>
  </r>
  <r>
    <s v="CD959"/>
    <s v="Irish Speakers Aged 3 Years and Over"/>
    <s v="515"/>
    <s v="50 - 54 years"/>
    <s v="-"/>
    <s v="Both sexes"/>
    <s v="03"/>
    <s v="Speaks Irish daily within and outside the education system"/>
    <s v="IE21"/>
    <s v="Dublin"/>
    <s v="2011"/>
    <s v="2011"/>
    <s v="Number"/>
    <n v="215"/>
  </r>
  <r>
    <s v="CD959"/>
    <s v="Irish Speakers Aged 3 Years and Over"/>
    <s v="515"/>
    <s v="50 - 54 years"/>
    <s v="-"/>
    <s v="Both sexes"/>
    <s v="03"/>
    <s v="Speaks Irish daily within and outside the education system"/>
    <s v="IE22"/>
    <s v="Mid-East"/>
    <s v="2011"/>
    <s v="2011"/>
    <s v="Number"/>
    <n v="97"/>
  </r>
  <r>
    <s v="CD959"/>
    <s v="Irish Speakers Aged 3 Years and Over"/>
    <s v="515"/>
    <s v="50 - 54 years"/>
    <s v="-"/>
    <s v="Both sexes"/>
    <s v="03"/>
    <s v="Speaks Irish daily within and outside the education system"/>
    <s v="IE23"/>
    <s v="Mid-West"/>
    <s v="2011"/>
    <s v="2011"/>
    <s v="Number"/>
    <n v="63"/>
  </r>
  <r>
    <s v="CD959"/>
    <s v="Irish Speakers Aged 3 Years and Over"/>
    <s v="515"/>
    <s v="50 - 54 years"/>
    <s v="-"/>
    <s v="Both sexes"/>
    <s v="03"/>
    <s v="Speaks Irish daily within and outside the education system"/>
    <s v="IE24"/>
    <s v="South-East"/>
    <s v="2011"/>
    <s v="2011"/>
    <s v="Number"/>
    <n v="104"/>
  </r>
  <r>
    <s v="CD959"/>
    <s v="Irish Speakers Aged 3 Years and Over"/>
    <s v="515"/>
    <s v="50 - 54 years"/>
    <s v="-"/>
    <s v="Both sexes"/>
    <s v="03"/>
    <s v="Speaks Irish daily within and outside the education system"/>
    <s v="IE25"/>
    <s v="South-West"/>
    <s v="2011"/>
    <s v="2011"/>
    <s v="Number"/>
    <n v="186"/>
  </r>
  <r>
    <s v="CD959"/>
    <s v="Irish Speakers Aged 3 Years and Over"/>
    <s v="515"/>
    <s v="50 - 54 years"/>
    <s v="-"/>
    <s v="Both sexes"/>
    <s v="02"/>
    <s v="Speaks Irish daily outside the education system"/>
    <s v="-"/>
    <s v="State"/>
    <s v="2011"/>
    <s v="2011"/>
    <s v="Number"/>
    <n v="3866"/>
  </r>
  <r>
    <s v="CD959"/>
    <s v="Irish Speakers Aged 3 Years and Over"/>
    <s v="515"/>
    <s v="50 - 54 years"/>
    <s v="-"/>
    <s v="Both sexes"/>
    <s v="02"/>
    <s v="Speaks Irish daily outside the education system"/>
    <s v="IE11"/>
    <s v="Border"/>
    <s v="2011"/>
    <s v="2011"/>
    <s v="Number"/>
    <n v="662"/>
  </r>
  <r>
    <s v="CD959"/>
    <s v="Irish Speakers Aged 3 Years and Over"/>
    <s v="515"/>
    <s v="50 - 54 years"/>
    <s v="-"/>
    <s v="Both sexes"/>
    <s v="02"/>
    <s v="Speaks Irish daily outside the education system"/>
    <s v="IE12"/>
    <s v="Midland"/>
    <s v="2011"/>
    <s v="2011"/>
    <s v="Number"/>
    <n v="69"/>
  </r>
  <r>
    <s v="CD959"/>
    <s v="Irish Speakers Aged 3 Years and Over"/>
    <s v="515"/>
    <s v="50 - 54 years"/>
    <s v="-"/>
    <s v="Both sexes"/>
    <s v="02"/>
    <s v="Speaks Irish daily outside the education system"/>
    <s v="IE13"/>
    <s v="West"/>
    <s v="2011"/>
    <s v="2011"/>
    <s v="Number"/>
    <n v="1181"/>
  </r>
  <r>
    <s v="CD959"/>
    <s v="Irish Speakers Aged 3 Years and Over"/>
    <s v="515"/>
    <s v="50 - 54 years"/>
    <s v="-"/>
    <s v="Both sexes"/>
    <s v="02"/>
    <s v="Speaks Irish daily outside the education system"/>
    <s v="IE21"/>
    <s v="Dublin"/>
    <s v="2011"/>
    <s v="2011"/>
    <s v="Number"/>
    <n v="641"/>
  </r>
  <r>
    <s v="CD959"/>
    <s v="Irish Speakers Aged 3 Years and Over"/>
    <s v="515"/>
    <s v="50 - 54 years"/>
    <s v="-"/>
    <s v="Both sexes"/>
    <s v="02"/>
    <s v="Speaks Irish daily outside the education system"/>
    <s v="IE22"/>
    <s v="Mid-East"/>
    <s v="2011"/>
    <s v="2011"/>
    <s v="Number"/>
    <n v="295"/>
  </r>
  <r>
    <s v="CD959"/>
    <s v="Irish Speakers Aged 3 Years and Over"/>
    <s v="515"/>
    <s v="50 - 54 years"/>
    <s v="-"/>
    <s v="Both sexes"/>
    <s v="02"/>
    <s v="Speaks Irish daily outside the education system"/>
    <s v="IE23"/>
    <s v="Mid-West"/>
    <s v="2011"/>
    <s v="2011"/>
    <s v="Number"/>
    <n v="196"/>
  </r>
  <r>
    <s v="CD959"/>
    <s v="Irish Speakers Aged 3 Years and Over"/>
    <s v="515"/>
    <s v="50 - 54 years"/>
    <s v="-"/>
    <s v="Both sexes"/>
    <s v="02"/>
    <s v="Speaks Irish daily outside the education system"/>
    <s v="IE24"/>
    <s v="South-East"/>
    <s v="2011"/>
    <s v="2011"/>
    <s v="Number"/>
    <n v="224"/>
  </r>
  <r>
    <s v="CD959"/>
    <s v="Irish Speakers Aged 3 Years and Over"/>
    <s v="515"/>
    <s v="50 - 54 years"/>
    <s v="-"/>
    <s v="Both sexes"/>
    <s v="02"/>
    <s v="Speaks Irish daily outside the education system"/>
    <s v="IE25"/>
    <s v="South-West"/>
    <s v="2011"/>
    <s v="2011"/>
    <s v="Number"/>
    <n v="598"/>
  </r>
  <r>
    <s v="CD959"/>
    <s v="Irish Speakers Aged 3 Years and Over"/>
    <s v="515"/>
    <s v="50 - 54 years"/>
    <s v="-"/>
    <s v="Both sexes"/>
    <s v="04"/>
    <s v="Speaks Irish weekly outside the education system"/>
    <s v="-"/>
    <s v="State"/>
    <s v="2011"/>
    <s v="2011"/>
    <s v="Number"/>
    <n v="6294"/>
  </r>
  <r>
    <s v="CD959"/>
    <s v="Irish Speakers Aged 3 Years and Over"/>
    <s v="515"/>
    <s v="50 - 54 years"/>
    <s v="-"/>
    <s v="Both sexes"/>
    <s v="04"/>
    <s v="Speaks Irish weekly outside the education system"/>
    <s v="IE11"/>
    <s v="Border"/>
    <s v="2011"/>
    <s v="2011"/>
    <s v="Number"/>
    <n v="649"/>
  </r>
  <r>
    <s v="CD959"/>
    <s v="Irish Speakers Aged 3 Years and Over"/>
    <s v="515"/>
    <s v="50 - 54 years"/>
    <s v="-"/>
    <s v="Both sexes"/>
    <s v="04"/>
    <s v="Speaks Irish weekly outside the education system"/>
    <s v="IE12"/>
    <s v="Midland"/>
    <s v="2011"/>
    <s v="2011"/>
    <s v="Number"/>
    <n v="291"/>
  </r>
  <r>
    <s v="CD959"/>
    <s v="Irish Speakers Aged 3 Years and Over"/>
    <s v="515"/>
    <s v="50 - 54 years"/>
    <s v="-"/>
    <s v="Both sexes"/>
    <s v="04"/>
    <s v="Speaks Irish weekly outside the education system"/>
    <s v="IE13"/>
    <s v="West"/>
    <s v="2011"/>
    <s v="2011"/>
    <s v="Number"/>
    <n v="967"/>
  </r>
  <r>
    <s v="CD959"/>
    <s v="Irish Speakers Aged 3 Years and Over"/>
    <s v="515"/>
    <s v="50 - 54 years"/>
    <s v="-"/>
    <s v="Both sexes"/>
    <s v="04"/>
    <s v="Speaks Irish weekly outside the education system"/>
    <s v="IE21"/>
    <s v="Dublin"/>
    <s v="2011"/>
    <s v="2011"/>
    <s v="Number"/>
    <n v="1389"/>
  </r>
  <r>
    <s v="CD959"/>
    <s v="Irish Speakers Aged 3 Years and Over"/>
    <s v="515"/>
    <s v="50 - 54 years"/>
    <s v="-"/>
    <s v="Both sexes"/>
    <s v="04"/>
    <s v="Speaks Irish weekly outside the education system"/>
    <s v="IE22"/>
    <s v="Mid-East"/>
    <s v="2011"/>
    <s v="2011"/>
    <s v="Number"/>
    <n v="624"/>
  </r>
  <r>
    <s v="CD959"/>
    <s v="Irish Speakers Aged 3 Years and Over"/>
    <s v="515"/>
    <s v="50 - 54 years"/>
    <s v="-"/>
    <s v="Both sexes"/>
    <s v="04"/>
    <s v="Speaks Irish weekly outside the education system"/>
    <s v="IE23"/>
    <s v="Mid-West"/>
    <s v="2011"/>
    <s v="2011"/>
    <s v="Number"/>
    <n v="559"/>
  </r>
  <r>
    <s v="CD959"/>
    <s v="Irish Speakers Aged 3 Years and Over"/>
    <s v="515"/>
    <s v="50 - 54 years"/>
    <s v="-"/>
    <s v="Both sexes"/>
    <s v="04"/>
    <s v="Speaks Irish weekly outside the education system"/>
    <s v="IE24"/>
    <s v="South-East"/>
    <s v="2011"/>
    <s v="2011"/>
    <s v="Number"/>
    <n v="648"/>
  </r>
  <r>
    <s v="CD959"/>
    <s v="Irish Speakers Aged 3 Years and Over"/>
    <s v="515"/>
    <s v="50 - 54 years"/>
    <s v="-"/>
    <s v="Both sexes"/>
    <s v="04"/>
    <s v="Speaks Irish weekly outside the education system"/>
    <s v="IE25"/>
    <s v="South-West"/>
    <s v="2011"/>
    <s v="2011"/>
    <s v="Number"/>
    <n v="1167"/>
  </r>
  <r>
    <s v="CD959"/>
    <s v="Irish Speakers Aged 3 Years and Over"/>
    <s v="515"/>
    <s v="50 - 54 years"/>
    <s v="-"/>
    <s v="Both sexes"/>
    <s v="05"/>
    <s v="Speaks Irish less often outside the education system"/>
    <s v="-"/>
    <s v="State"/>
    <s v="2011"/>
    <s v="2011"/>
    <s v="Number"/>
    <n v="48438"/>
  </r>
  <r>
    <s v="CD959"/>
    <s v="Irish Speakers Aged 3 Years and Over"/>
    <s v="515"/>
    <s v="50 - 54 years"/>
    <s v="-"/>
    <s v="Both sexes"/>
    <s v="05"/>
    <s v="Speaks Irish less often outside the education system"/>
    <s v="IE11"/>
    <s v="Border"/>
    <s v="2011"/>
    <s v="2011"/>
    <s v="Number"/>
    <n v="4656"/>
  </r>
  <r>
    <s v="CD959"/>
    <s v="Irish Speakers Aged 3 Years and Over"/>
    <s v="515"/>
    <s v="50 - 54 years"/>
    <s v="-"/>
    <s v="Both sexes"/>
    <s v="05"/>
    <s v="Speaks Irish less often outside the education system"/>
    <s v="IE12"/>
    <s v="Midland"/>
    <s v="2011"/>
    <s v="2011"/>
    <s v="Number"/>
    <n v="2901"/>
  </r>
  <r>
    <s v="CD959"/>
    <s v="Irish Speakers Aged 3 Years and Over"/>
    <s v="515"/>
    <s v="50 - 54 years"/>
    <s v="-"/>
    <s v="Both sexes"/>
    <s v="05"/>
    <s v="Speaks Irish less often outside the education system"/>
    <s v="IE13"/>
    <s v="West"/>
    <s v="2011"/>
    <s v="2011"/>
    <s v="Number"/>
    <n v="5961"/>
  </r>
  <r>
    <s v="CD959"/>
    <s v="Irish Speakers Aged 3 Years and Over"/>
    <s v="515"/>
    <s v="50 - 54 years"/>
    <s v="-"/>
    <s v="Both sexes"/>
    <s v="05"/>
    <s v="Speaks Irish less often outside the education system"/>
    <s v="IE21"/>
    <s v="Dublin"/>
    <s v="2011"/>
    <s v="2011"/>
    <s v="Number"/>
    <n v="10932"/>
  </r>
  <r>
    <s v="CD959"/>
    <s v="Irish Speakers Aged 3 Years and Over"/>
    <s v="515"/>
    <s v="50 - 54 years"/>
    <s v="-"/>
    <s v="Both sexes"/>
    <s v="05"/>
    <s v="Speaks Irish less often outside the education system"/>
    <s v="IE22"/>
    <s v="Mid-East"/>
    <s v="2011"/>
    <s v="2011"/>
    <s v="Number"/>
    <n v="5152"/>
  </r>
  <r>
    <s v="CD959"/>
    <s v="Irish Speakers Aged 3 Years and Over"/>
    <s v="515"/>
    <s v="50 - 54 years"/>
    <s v="-"/>
    <s v="Both sexes"/>
    <s v="05"/>
    <s v="Speaks Irish less often outside the education system"/>
    <s v="IE23"/>
    <s v="Mid-West"/>
    <s v="2011"/>
    <s v="2011"/>
    <s v="Number"/>
    <n v="4952"/>
  </r>
  <r>
    <s v="CD959"/>
    <s v="Irish Speakers Aged 3 Years and Over"/>
    <s v="515"/>
    <s v="50 - 54 years"/>
    <s v="-"/>
    <s v="Both sexes"/>
    <s v="05"/>
    <s v="Speaks Irish less often outside the education system"/>
    <s v="IE24"/>
    <s v="South-East"/>
    <s v="2011"/>
    <s v="2011"/>
    <s v="Number"/>
    <n v="5363"/>
  </r>
  <r>
    <s v="CD959"/>
    <s v="Irish Speakers Aged 3 Years and Over"/>
    <s v="515"/>
    <s v="50 - 54 years"/>
    <s v="-"/>
    <s v="Both sexes"/>
    <s v="05"/>
    <s v="Speaks Irish less often outside the education system"/>
    <s v="IE25"/>
    <s v="South-West"/>
    <s v="2011"/>
    <s v="2011"/>
    <s v="Number"/>
    <n v="8521"/>
  </r>
  <r>
    <s v="CD959"/>
    <s v="Irish Speakers Aged 3 Years and Over"/>
    <s v="515"/>
    <s v="50 - 54 years"/>
    <s v="-"/>
    <s v="Both sexes"/>
    <s v="06"/>
    <s v="Never speaks Irish outside the education system"/>
    <s v="-"/>
    <s v="State"/>
    <s v="2011"/>
    <s v="2011"/>
    <s v="Number"/>
    <n v="32090"/>
  </r>
  <r>
    <s v="CD959"/>
    <s v="Irish Speakers Aged 3 Years and Over"/>
    <s v="515"/>
    <s v="50 - 54 years"/>
    <s v="-"/>
    <s v="Both sexes"/>
    <s v="06"/>
    <s v="Never speaks Irish outside the education system"/>
    <s v="IE11"/>
    <s v="Border"/>
    <s v="2011"/>
    <s v="2011"/>
    <s v="Number"/>
    <n v="2976"/>
  </r>
  <r>
    <s v="CD959"/>
    <s v="Irish Speakers Aged 3 Years and Over"/>
    <s v="515"/>
    <s v="50 - 54 years"/>
    <s v="-"/>
    <s v="Both sexes"/>
    <s v="06"/>
    <s v="Never speaks Irish outside the education system"/>
    <s v="IE12"/>
    <s v="Midland"/>
    <s v="2011"/>
    <s v="2011"/>
    <s v="Number"/>
    <n v="1958"/>
  </r>
  <r>
    <s v="CD959"/>
    <s v="Irish Speakers Aged 3 Years and Over"/>
    <s v="515"/>
    <s v="50 - 54 years"/>
    <s v="-"/>
    <s v="Both sexes"/>
    <s v="06"/>
    <s v="Never speaks Irish outside the education system"/>
    <s v="IE13"/>
    <s v="West"/>
    <s v="2011"/>
    <s v="2011"/>
    <s v="Number"/>
    <n v="3295"/>
  </r>
  <r>
    <s v="CD959"/>
    <s v="Irish Speakers Aged 3 Years and Over"/>
    <s v="515"/>
    <s v="50 - 54 years"/>
    <s v="-"/>
    <s v="Both sexes"/>
    <s v="06"/>
    <s v="Never speaks Irish outside the education system"/>
    <s v="IE21"/>
    <s v="Dublin"/>
    <s v="2011"/>
    <s v="2011"/>
    <s v="Number"/>
    <n v="7825"/>
  </r>
  <r>
    <s v="CD959"/>
    <s v="Irish Speakers Aged 3 Years and Over"/>
    <s v="515"/>
    <s v="50 - 54 years"/>
    <s v="-"/>
    <s v="Both sexes"/>
    <s v="06"/>
    <s v="Never speaks Irish outside the education system"/>
    <s v="IE22"/>
    <s v="Mid-East"/>
    <s v="2011"/>
    <s v="2011"/>
    <s v="Number"/>
    <n v="3415"/>
  </r>
  <r>
    <s v="CD959"/>
    <s v="Irish Speakers Aged 3 Years and Over"/>
    <s v="515"/>
    <s v="50 - 54 years"/>
    <s v="-"/>
    <s v="Both sexes"/>
    <s v="06"/>
    <s v="Never speaks Irish outside the education system"/>
    <s v="IE23"/>
    <s v="Mid-West"/>
    <s v="2011"/>
    <s v="2011"/>
    <s v="Number"/>
    <n v="3348"/>
  </r>
  <r>
    <s v="CD959"/>
    <s v="Irish Speakers Aged 3 Years and Over"/>
    <s v="515"/>
    <s v="50 - 54 years"/>
    <s v="-"/>
    <s v="Both sexes"/>
    <s v="06"/>
    <s v="Never speaks Irish outside the education system"/>
    <s v="IE24"/>
    <s v="South-East"/>
    <s v="2011"/>
    <s v="2011"/>
    <s v="Number"/>
    <n v="3711"/>
  </r>
  <r>
    <s v="CD959"/>
    <s v="Irish Speakers Aged 3 Years and Over"/>
    <s v="515"/>
    <s v="50 - 54 years"/>
    <s v="-"/>
    <s v="Both sexes"/>
    <s v="06"/>
    <s v="Never speaks Irish outside the education system"/>
    <s v="IE25"/>
    <s v="South-West"/>
    <s v="2011"/>
    <s v="2011"/>
    <s v="Number"/>
    <n v="5562"/>
  </r>
  <r>
    <s v="CD959"/>
    <s v="Irish Speakers Aged 3 Years and Over"/>
    <s v="515"/>
    <s v="50 - 54 years"/>
    <s v="-"/>
    <s v="Both sexes"/>
    <s v="98"/>
    <s v="Not stated"/>
    <s v="-"/>
    <s v="State"/>
    <s v="2011"/>
    <s v="2011"/>
    <s v="Number"/>
    <n v="855"/>
  </r>
  <r>
    <s v="CD959"/>
    <s v="Irish Speakers Aged 3 Years and Over"/>
    <s v="515"/>
    <s v="50 - 54 years"/>
    <s v="-"/>
    <s v="Both sexes"/>
    <s v="98"/>
    <s v="Not stated"/>
    <s v="IE11"/>
    <s v="Border"/>
    <s v="2011"/>
    <s v="2011"/>
    <s v="Number"/>
    <n v="95"/>
  </r>
  <r>
    <s v="CD959"/>
    <s v="Irish Speakers Aged 3 Years and Over"/>
    <s v="515"/>
    <s v="50 - 54 years"/>
    <s v="-"/>
    <s v="Both sexes"/>
    <s v="98"/>
    <s v="Not stated"/>
    <s v="IE12"/>
    <s v="Midland"/>
    <s v="2011"/>
    <s v="2011"/>
    <s v="Number"/>
    <n v="65"/>
  </r>
  <r>
    <s v="CD959"/>
    <s v="Irish Speakers Aged 3 Years and Over"/>
    <s v="515"/>
    <s v="50 - 54 years"/>
    <s v="-"/>
    <s v="Both sexes"/>
    <s v="98"/>
    <s v="Not stated"/>
    <s v="IE13"/>
    <s v="West"/>
    <s v="2011"/>
    <s v="2011"/>
    <s v="Number"/>
    <n v="111"/>
  </r>
  <r>
    <s v="CD959"/>
    <s v="Irish Speakers Aged 3 Years and Over"/>
    <s v="515"/>
    <s v="50 - 54 years"/>
    <s v="-"/>
    <s v="Both sexes"/>
    <s v="98"/>
    <s v="Not stated"/>
    <s v="IE21"/>
    <s v="Dublin"/>
    <s v="2011"/>
    <s v="2011"/>
    <s v="Number"/>
    <n v="181"/>
  </r>
  <r>
    <s v="CD959"/>
    <s v="Irish Speakers Aged 3 Years and Over"/>
    <s v="515"/>
    <s v="50 - 54 years"/>
    <s v="-"/>
    <s v="Both sexes"/>
    <s v="98"/>
    <s v="Not stated"/>
    <s v="IE22"/>
    <s v="Mid-East"/>
    <s v="2011"/>
    <s v="2011"/>
    <s v="Number"/>
    <n v="72"/>
  </r>
  <r>
    <s v="CD959"/>
    <s v="Irish Speakers Aged 3 Years and Over"/>
    <s v="515"/>
    <s v="50 - 54 years"/>
    <s v="-"/>
    <s v="Both sexes"/>
    <s v="98"/>
    <s v="Not stated"/>
    <s v="IE23"/>
    <s v="Mid-West"/>
    <s v="2011"/>
    <s v="2011"/>
    <s v="Number"/>
    <n v="82"/>
  </r>
  <r>
    <s v="CD959"/>
    <s v="Irish Speakers Aged 3 Years and Over"/>
    <s v="515"/>
    <s v="50 - 54 years"/>
    <s v="-"/>
    <s v="Both sexes"/>
    <s v="98"/>
    <s v="Not stated"/>
    <s v="IE24"/>
    <s v="South-East"/>
    <s v="2011"/>
    <s v="2011"/>
    <s v="Number"/>
    <n v="94"/>
  </r>
  <r>
    <s v="CD959"/>
    <s v="Irish Speakers Aged 3 Years and Over"/>
    <s v="515"/>
    <s v="50 - 54 years"/>
    <s v="-"/>
    <s v="Both sexes"/>
    <s v="98"/>
    <s v="Not stated"/>
    <s v="IE25"/>
    <s v="South-West"/>
    <s v="2011"/>
    <s v="2011"/>
    <s v="Number"/>
    <n v="155"/>
  </r>
  <r>
    <s v="CD959"/>
    <s v="Irish Speakers Aged 3 Years and Over"/>
    <s v="515"/>
    <s v="50 - 54 years"/>
    <s v="1"/>
    <s v="Male"/>
    <s v="-"/>
    <s v="All Irish speakers"/>
    <s v="-"/>
    <s v="State"/>
    <s v="2011"/>
    <s v="2011"/>
    <s v="Number"/>
    <n v="43523"/>
  </r>
  <r>
    <s v="CD959"/>
    <s v="Irish Speakers Aged 3 Years and Over"/>
    <s v="515"/>
    <s v="50 - 54 years"/>
    <s v="1"/>
    <s v="Male"/>
    <s v="-"/>
    <s v="All Irish speakers"/>
    <s v="IE11"/>
    <s v="Border"/>
    <s v="2011"/>
    <s v="2011"/>
    <s v="Number"/>
    <n v="4224"/>
  </r>
  <r>
    <s v="CD959"/>
    <s v="Irish Speakers Aged 3 Years and Over"/>
    <s v="515"/>
    <s v="50 - 54 years"/>
    <s v="1"/>
    <s v="Male"/>
    <s v="-"/>
    <s v="All Irish speakers"/>
    <s v="IE12"/>
    <s v="Midland"/>
    <s v="2011"/>
    <s v="2011"/>
    <s v="Number"/>
    <n v="2492"/>
  </r>
  <r>
    <s v="CD959"/>
    <s v="Irish Speakers Aged 3 Years and Over"/>
    <s v="515"/>
    <s v="50 - 54 years"/>
    <s v="1"/>
    <s v="Male"/>
    <s v="-"/>
    <s v="All Irish speakers"/>
    <s v="IE13"/>
    <s v="West"/>
    <s v="2011"/>
    <s v="2011"/>
    <s v="Number"/>
    <n v="5525"/>
  </r>
  <r>
    <s v="CD959"/>
    <s v="Irish Speakers Aged 3 Years and Over"/>
    <s v="515"/>
    <s v="50 - 54 years"/>
    <s v="1"/>
    <s v="Male"/>
    <s v="-"/>
    <s v="All Irish speakers"/>
    <s v="IE21"/>
    <s v="Dublin"/>
    <s v="2011"/>
    <s v="2011"/>
    <s v="Number"/>
    <n v="9844"/>
  </r>
  <r>
    <s v="CD959"/>
    <s v="Irish Speakers Aged 3 Years and Over"/>
    <s v="515"/>
    <s v="50 - 54 years"/>
    <s v="1"/>
    <s v="Male"/>
    <s v="-"/>
    <s v="All Irish speakers"/>
    <s v="IE22"/>
    <s v="Mid-East"/>
    <s v="2011"/>
    <s v="2011"/>
    <s v="Number"/>
    <n v="4458"/>
  </r>
  <r>
    <s v="CD959"/>
    <s v="Irish Speakers Aged 3 Years and Over"/>
    <s v="515"/>
    <s v="50 - 54 years"/>
    <s v="1"/>
    <s v="Male"/>
    <s v="-"/>
    <s v="All Irish speakers"/>
    <s v="IE23"/>
    <s v="Mid-West"/>
    <s v="2011"/>
    <s v="2011"/>
    <s v="Number"/>
    <n v="4395"/>
  </r>
  <r>
    <s v="CD959"/>
    <s v="Irish Speakers Aged 3 Years and Over"/>
    <s v="515"/>
    <s v="50 - 54 years"/>
    <s v="1"/>
    <s v="Male"/>
    <s v="-"/>
    <s v="All Irish speakers"/>
    <s v="IE24"/>
    <s v="South-East"/>
    <s v="2011"/>
    <s v="2011"/>
    <s v="Number"/>
    <n v="4696"/>
  </r>
  <r>
    <s v="CD959"/>
    <s v="Irish Speakers Aged 3 Years and Over"/>
    <s v="515"/>
    <s v="50 - 54 years"/>
    <s v="1"/>
    <s v="Male"/>
    <s v="-"/>
    <s v="All Irish speakers"/>
    <s v="IE25"/>
    <s v="South-West"/>
    <s v="2011"/>
    <s v="2011"/>
    <s v="Number"/>
    <n v="7889"/>
  </r>
  <r>
    <s v="CD959"/>
    <s v="Irish Speakers Aged 3 Years and Over"/>
    <s v="515"/>
    <s v="50 - 54 years"/>
    <s v="1"/>
    <s v="Male"/>
    <s v="01"/>
    <s v="Speaks Irish daily within the education system only"/>
    <s v="-"/>
    <s v="State"/>
    <s v="2011"/>
    <s v="2011"/>
    <s v="Number"/>
    <n v="942"/>
  </r>
  <r>
    <s v="CD959"/>
    <s v="Irish Speakers Aged 3 Years and Over"/>
    <s v="515"/>
    <s v="50 - 54 years"/>
    <s v="1"/>
    <s v="Male"/>
    <s v="01"/>
    <s v="Speaks Irish daily within the education system only"/>
    <s v="IE11"/>
    <s v="Border"/>
    <s v="2011"/>
    <s v="2011"/>
    <s v="Number"/>
    <n v="125"/>
  </r>
  <r>
    <s v="CD959"/>
    <s v="Irish Speakers Aged 3 Years and Over"/>
    <s v="515"/>
    <s v="50 - 54 years"/>
    <s v="1"/>
    <s v="Male"/>
    <s v="01"/>
    <s v="Speaks Irish daily within the education system only"/>
    <s v="IE12"/>
    <s v="Midland"/>
    <s v="2011"/>
    <s v="2011"/>
    <s v="Number"/>
    <n v="46"/>
  </r>
  <r>
    <s v="CD959"/>
    <s v="Irish Speakers Aged 3 Years and Over"/>
    <s v="515"/>
    <s v="50 - 54 years"/>
    <s v="1"/>
    <s v="Male"/>
    <s v="01"/>
    <s v="Speaks Irish daily within the education system only"/>
    <s v="IE13"/>
    <s v="West"/>
    <s v="2011"/>
    <s v="2011"/>
    <s v="Number"/>
    <n v="165"/>
  </r>
  <r>
    <s v="CD959"/>
    <s v="Irish Speakers Aged 3 Years and Over"/>
    <s v="515"/>
    <s v="50 - 54 years"/>
    <s v="1"/>
    <s v="Male"/>
    <s v="01"/>
    <s v="Speaks Irish daily within the education system only"/>
    <s v="IE21"/>
    <s v="Dublin"/>
    <s v="2011"/>
    <s v="2011"/>
    <s v="Number"/>
    <n v="177"/>
  </r>
  <r>
    <s v="CD959"/>
    <s v="Irish Speakers Aged 3 Years and Over"/>
    <s v="515"/>
    <s v="50 - 54 years"/>
    <s v="1"/>
    <s v="Male"/>
    <s v="01"/>
    <s v="Speaks Irish daily within the education system only"/>
    <s v="IE22"/>
    <s v="Mid-East"/>
    <s v="2011"/>
    <s v="2011"/>
    <s v="Number"/>
    <n v="91"/>
  </r>
  <r>
    <s v="CD959"/>
    <s v="Irish Speakers Aged 3 Years and Over"/>
    <s v="515"/>
    <s v="50 - 54 years"/>
    <s v="1"/>
    <s v="Male"/>
    <s v="01"/>
    <s v="Speaks Irish daily within the education system only"/>
    <s v="IE23"/>
    <s v="Mid-West"/>
    <s v="2011"/>
    <s v="2011"/>
    <s v="Number"/>
    <n v="88"/>
  </r>
  <r>
    <s v="CD959"/>
    <s v="Irish Speakers Aged 3 Years and Over"/>
    <s v="515"/>
    <s v="50 - 54 years"/>
    <s v="1"/>
    <s v="Male"/>
    <s v="01"/>
    <s v="Speaks Irish daily within the education system only"/>
    <s v="IE24"/>
    <s v="South-East"/>
    <s v="2011"/>
    <s v="2011"/>
    <s v="Number"/>
    <n v="82"/>
  </r>
  <r>
    <s v="CD959"/>
    <s v="Irish Speakers Aged 3 Years and Over"/>
    <s v="515"/>
    <s v="50 - 54 years"/>
    <s v="1"/>
    <s v="Male"/>
    <s v="01"/>
    <s v="Speaks Irish daily within the education system only"/>
    <s v="IE25"/>
    <s v="South-West"/>
    <s v="2011"/>
    <s v="2011"/>
    <s v="Number"/>
    <n v="168"/>
  </r>
  <r>
    <s v="CD959"/>
    <s v="Irish Speakers Aged 3 Years and Over"/>
    <s v="515"/>
    <s v="50 - 54 years"/>
    <s v="1"/>
    <s v="Male"/>
    <s v="03"/>
    <s v="Speaks Irish daily within and outside the education system"/>
    <s v="-"/>
    <s v="State"/>
    <s v="2011"/>
    <s v="2011"/>
    <s v="Number"/>
    <n v="386"/>
  </r>
  <r>
    <s v="CD959"/>
    <s v="Irish Speakers Aged 3 Years and Over"/>
    <s v="515"/>
    <s v="50 - 54 years"/>
    <s v="1"/>
    <s v="Male"/>
    <s v="03"/>
    <s v="Speaks Irish daily within and outside the education system"/>
    <s v="IE11"/>
    <s v="Border"/>
    <s v="2011"/>
    <s v="2011"/>
    <s v="Number"/>
    <n v="59"/>
  </r>
  <r>
    <s v="CD959"/>
    <s v="Irish Speakers Aged 3 Years and Over"/>
    <s v="515"/>
    <s v="50 - 54 years"/>
    <s v="1"/>
    <s v="Male"/>
    <s v="03"/>
    <s v="Speaks Irish daily within and outside the education system"/>
    <s v="IE12"/>
    <s v="Midland"/>
    <s v="2011"/>
    <s v="2011"/>
    <s v="Number"/>
    <n v="20"/>
  </r>
  <r>
    <s v="CD959"/>
    <s v="Irish Speakers Aged 3 Years and Over"/>
    <s v="515"/>
    <s v="50 - 54 years"/>
    <s v="1"/>
    <s v="Male"/>
    <s v="03"/>
    <s v="Speaks Irish daily within and outside the education system"/>
    <s v="IE13"/>
    <s v="West"/>
    <s v="2011"/>
    <s v="2011"/>
    <s v="Number"/>
    <n v="79"/>
  </r>
  <r>
    <s v="CD959"/>
    <s v="Irish Speakers Aged 3 Years and Over"/>
    <s v="515"/>
    <s v="50 - 54 years"/>
    <s v="1"/>
    <s v="Male"/>
    <s v="03"/>
    <s v="Speaks Irish daily within and outside the education system"/>
    <s v="IE21"/>
    <s v="Dublin"/>
    <s v="2011"/>
    <s v="2011"/>
    <s v="Number"/>
    <n v="70"/>
  </r>
  <r>
    <s v="CD959"/>
    <s v="Irish Speakers Aged 3 Years and Over"/>
    <s v="515"/>
    <s v="50 - 54 years"/>
    <s v="1"/>
    <s v="Male"/>
    <s v="03"/>
    <s v="Speaks Irish daily within and outside the education system"/>
    <s v="IE22"/>
    <s v="Mid-East"/>
    <s v="2011"/>
    <s v="2011"/>
    <s v="Number"/>
    <n v="34"/>
  </r>
  <r>
    <s v="CD959"/>
    <s v="Irish Speakers Aged 3 Years and Over"/>
    <s v="515"/>
    <s v="50 - 54 years"/>
    <s v="1"/>
    <s v="Male"/>
    <s v="03"/>
    <s v="Speaks Irish daily within and outside the education system"/>
    <s v="IE23"/>
    <s v="Mid-West"/>
    <s v="2011"/>
    <s v="2011"/>
    <s v="Number"/>
    <n v="18"/>
  </r>
  <r>
    <s v="CD959"/>
    <s v="Irish Speakers Aged 3 Years and Over"/>
    <s v="515"/>
    <s v="50 - 54 years"/>
    <s v="1"/>
    <s v="Male"/>
    <s v="03"/>
    <s v="Speaks Irish daily within and outside the education system"/>
    <s v="IE24"/>
    <s v="South-East"/>
    <s v="2011"/>
    <s v="2011"/>
    <s v="Number"/>
    <n v="36"/>
  </r>
  <r>
    <s v="CD959"/>
    <s v="Irish Speakers Aged 3 Years and Over"/>
    <s v="515"/>
    <s v="50 - 54 years"/>
    <s v="1"/>
    <s v="Male"/>
    <s v="03"/>
    <s v="Speaks Irish daily within and outside the education system"/>
    <s v="IE25"/>
    <s v="South-West"/>
    <s v="2011"/>
    <s v="2011"/>
    <s v="Number"/>
    <n v="70"/>
  </r>
  <r>
    <s v="CD959"/>
    <s v="Irish Speakers Aged 3 Years and Over"/>
    <s v="515"/>
    <s v="50 - 54 years"/>
    <s v="1"/>
    <s v="Male"/>
    <s v="02"/>
    <s v="Speaks Irish daily outside the education system"/>
    <s v="-"/>
    <s v="State"/>
    <s v="2011"/>
    <s v="2011"/>
    <s v="Number"/>
    <n v="1986"/>
  </r>
  <r>
    <s v="CD959"/>
    <s v="Irish Speakers Aged 3 Years and Over"/>
    <s v="515"/>
    <s v="50 - 54 years"/>
    <s v="1"/>
    <s v="Male"/>
    <s v="02"/>
    <s v="Speaks Irish daily outside the education system"/>
    <s v="IE11"/>
    <s v="Border"/>
    <s v="2011"/>
    <s v="2011"/>
    <s v="Number"/>
    <n v="319"/>
  </r>
  <r>
    <s v="CD959"/>
    <s v="Irish Speakers Aged 3 Years and Over"/>
    <s v="515"/>
    <s v="50 - 54 years"/>
    <s v="1"/>
    <s v="Male"/>
    <s v="02"/>
    <s v="Speaks Irish daily outside the education system"/>
    <s v="IE12"/>
    <s v="Midland"/>
    <s v="2011"/>
    <s v="2011"/>
    <s v="Number"/>
    <n v="26"/>
  </r>
  <r>
    <s v="CD959"/>
    <s v="Irish Speakers Aged 3 Years and Over"/>
    <s v="515"/>
    <s v="50 - 54 years"/>
    <s v="1"/>
    <s v="Male"/>
    <s v="02"/>
    <s v="Speaks Irish daily outside the education system"/>
    <s v="IE13"/>
    <s v="West"/>
    <s v="2011"/>
    <s v="2011"/>
    <s v="Number"/>
    <n v="629"/>
  </r>
  <r>
    <s v="CD959"/>
    <s v="Irish Speakers Aged 3 Years and Over"/>
    <s v="515"/>
    <s v="50 - 54 years"/>
    <s v="1"/>
    <s v="Male"/>
    <s v="02"/>
    <s v="Speaks Irish daily outside the education system"/>
    <s v="IE21"/>
    <s v="Dublin"/>
    <s v="2011"/>
    <s v="2011"/>
    <s v="Number"/>
    <n v="329"/>
  </r>
  <r>
    <s v="CD959"/>
    <s v="Irish Speakers Aged 3 Years and Over"/>
    <s v="515"/>
    <s v="50 - 54 years"/>
    <s v="1"/>
    <s v="Male"/>
    <s v="02"/>
    <s v="Speaks Irish daily outside the education system"/>
    <s v="IE22"/>
    <s v="Mid-East"/>
    <s v="2011"/>
    <s v="2011"/>
    <s v="Number"/>
    <n v="152"/>
  </r>
  <r>
    <s v="CD959"/>
    <s v="Irish Speakers Aged 3 Years and Over"/>
    <s v="515"/>
    <s v="50 - 54 years"/>
    <s v="1"/>
    <s v="Male"/>
    <s v="02"/>
    <s v="Speaks Irish daily outside the education system"/>
    <s v="IE23"/>
    <s v="Mid-West"/>
    <s v="2011"/>
    <s v="2011"/>
    <s v="Number"/>
    <n v="94"/>
  </r>
  <r>
    <s v="CD959"/>
    <s v="Irish Speakers Aged 3 Years and Over"/>
    <s v="515"/>
    <s v="50 - 54 years"/>
    <s v="1"/>
    <s v="Male"/>
    <s v="02"/>
    <s v="Speaks Irish daily outside the education system"/>
    <s v="IE24"/>
    <s v="South-East"/>
    <s v="2011"/>
    <s v="2011"/>
    <s v="Number"/>
    <n v="112"/>
  </r>
  <r>
    <s v="CD959"/>
    <s v="Irish Speakers Aged 3 Years and Over"/>
    <s v="515"/>
    <s v="50 - 54 years"/>
    <s v="1"/>
    <s v="Male"/>
    <s v="02"/>
    <s v="Speaks Irish daily outside the education system"/>
    <s v="IE25"/>
    <s v="South-West"/>
    <s v="2011"/>
    <s v="2011"/>
    <s v="Number"/>
    <n v="325"/>
  </r>
  <r>
    <s v="CD959"/>
    <s v="Irish Speakers Aged 3 Years and Over"/>
    <s v="515"/>
    <s v="50 - 54 years"/>
    <s v="1"/>
    <s v="Male"/>
    <s v="04"/>
    <s v="Speaks Irish weekly outside the education system"/>
    <s v="-"/>
    <s v="State"/>
    <s v="2011"/>
    <s v="2011"/>
    <s v="Number"/>
    <n v="2977"/>
  </r>
  <r>
    <s v="CD959"/>
    <s v="Irish Speakers Aged 3 Years and Over"/>
    <s v="515"/>
    <s v="50 - 54 years"/>
    <s v="1"/>
    <s v="Male"/>
    <s v="04"/>
    <s v="Speaks Irish weekly outside the education system"/>
    <s v="IE11"/>
    <s v="Border"/>
    <s v="2011"/>
    <s v="2011"/>
    <s v="Number"/>
    <n v="287"/>
  </r>
  <r>
    <s v="CD959"/>
    <s v="Irish Speakers Aged 3 Years and Over"/>
    <s v="515"/>
    <s v="50 - 54 years"/>
    <s v="1"/>
    <s v="Male"/>
    <s v="04"/>
    <s v="Speaks Irish weekly outside the education system"/>
    <s v="IE12"/>
    <s v="Midland"/>
    <s v="2011"/>
    <s v="2011"/>
    <s v="Number"/>
    <n v="138"/>
  </r>
  <r>
    <s v="CD959"/>
    <s v="Irish Speakers Aged 3 Years and Over"/>
    <s v="515"/>
    <s v="50 - 54 years"/>
    <s v="1"/>
    <s v="Male"/>
    <s v="04"/>
    <s v="Speaks Irish weekly outside the education system"/>
    <s v="IE13"/>
    <s v="West"/>
    <s v="2011"/>
    <s v="2011"/>
    <s v="Number"/>
    <n v="448"/>
  </r>
  <r>
    <s v="CD959"/>
    <s v="Irish Speakers Aged 3 Years and Over"/>
    <s v="515"/>
    <s v="50 - 54 years"/>
    <s v="1"/>
    <s v="Male"/>
    <s v="04"/>
    <s v="Speaks Irish weekly outside the education system"/>
    <s v="IE21"/>
    <s v="Dublin"/>
    <s v="2011"/>
    <s v="2011"/>
    <s v="Number"/>
    <n v="689"/>
  </r>
  <r>
    <s v="CD959"/>
    <s v="Irish Speakers Aged 3 Years and Over"/>
    <s v="515"/>
    <s v="50 - 54 years"/>
    <s v="1"/>
    <s v="Male"/>
    <s v="04"/>
    <s v="Speaks Irish weekly outside the education system"/>
    <s v="IE22"/>
    <s v="Mid-East"/>
    <s v="2011"/>
    <s v="2011"/>
    <s v="Number"/>
    <n v="301"/>
  </r>
  <r>
    <s v="CD959"/>
    <s v="Irish Speakers Aged 3 Years and Over"/>
    <s v="515"/>
    <s v="50 - 54 years"/>
    <s v="1"/>
    <s v="Male"/>
    <s v="04"/>
    <s v="Speaks Irish weekly outside the education system"/>
    <s v="IE23"/>
    <s v="Mid-West"/>
    <s v="2011"/>
    <s v="2011"/>
    <s v="Number"/>
    <n v="254"/>
  </r>
  <r>
    <s v="CD959"/>
    <s v="Irish Speakers Aged 3 Years and Over"/>
    <s v="515"/>
    <s v="50 - 54 years"/>
    <s v="1"/>
    <s v="Male"/>
    <s v="04"/>
    <s v="Speaks Irish weekly outside the education system"/>
    <s v="IE24"/>
    <s v="South-East"/>
    <s v="2011"/>
    <s v="2011"/>
    <s v="Number"/>
    <n v="297"/>
  </r>
  <r>
    <s v="CD959"/>
    <s v="Irish Speakers Aged 3 Years and Over"/>
    <s v="515"/>
    <s v="50 - 54 years"/>
    <s v="1"/>
    <s v="Male"/>
    <s v="04"/>
    <s v="Speaks Irish weekly outside the education system"/>
    <s v="IE25"/>
    <s v="South-West"/>
    <s v="2011"/>
    <s v="2011"/>
    <s v="Number"/>
    <n v="563"/>
  </r>
  <r>
    <s v="CD959"/>
    <s v="Irish Speakers Aged 3 Years and Over"/>
    <s v="515"/>
    <s v="50 - 54 years"/>
    <s v="1"/>
    <s v="Male"/>
    <s v="05"/>
    <s v="Speaks Irish less often outside the education system"/>
    <s v="-"/>
    <s v="State"/>
    <s v="2011"/>
    <s v="2011"/>
    <s v="Number"/>
    <n v="22361"/>
  </r>
  <r>
    <s v="CD959"/>
    <s v="Irish Speakers Aged 3 Years and Over"/>
    <s v="515"/>
    <s v="50 - 54 years"/>
    <s v="1"/>
    <s v="Male"/>
    <s v="05"/>
    <s v="Speaks Irish less often outside the education system"/>
    <s v="IE11"/>
    <s v="Border"/>
    <s v="2011"/>
    <s v="2011"/>
    <s v="Number"/>
    <n v="2069"/>
  </r>
  <r>
    <s v="CD959"/>
    <s v="Irish Speakers Aged 3 Years and Over"/>
    <s v="515"/>
    <s v="50 - 54 years"/>
    <s v="1"/>
    <s v="Male"/>
    <s v="05"/>
    <s v="Speaks Irish less often outside the education system"/>
    <s v="IE12"/>
    <s v="Midland"/>
    <s v="2011"/>
    <s v="2011"/>
    <s v="Number"/>
    <n v="1348"/>
  </r>
  <r>
    <s v="CD959"/>
    <s v="Irish Speakers Aged 3 Years and Over"/>
    <s v="515"/>
    <s v="50 - 54 years"/>
    <s v="1"/>
    <s v="Male"/>
    <s v="05"/>
    <s v="Speaks Irish less often outside the education system"/>
    <s v="IE13"/>
    <s v="West"/>
    <s v="2011"/>
    <s v="2011"/>
    <s v="Number"/>
    <n v="2681"/>
  </r>
  <r>
    <s v="CD959"/>
    <s v="Irish Speakers Aged 3 Years and Over"/>
    <s v="515"/>
    <s v="50 - 54 years"/>
    <s v="1"/>
    <s v="Male"/>
    <s v="05"/>
    <s v="Speaks Irish less often outside the education system"/>
    <s v="IE21"/>
    <s v="Dublin"/>
    <s v="2011"/>
    <s v="2011"/>
    <s v="Number"/>
    <n v="5094"/>
  </r>
  <r>
    <s v="CD959"/>
    <s v="Irish Speakers Aged 3 Years and Over"/>
    <s v="515"/>
    <s v="50 - 54 years"/>
    <s v="1"/>
    <s v="Male"/>
    <s v="05"/>
    <s v="Speaks Irish less often outside the education system"/>
    <s v="IE22"/>
    <s v="Mid-East"/>
    <s v="2011"/>
    <s v="2011"/>
    <s v="Number"/>
    <n v="2336"/>
  </r>
  <r>
    <s v="CD959"/>
    <s v="Irish Speakers Aged 3 Years and Over"/>
    <s v="515"/>
    <s v="50 - 54 years"/>
    <s v="1"/>
    <s v="Male"/>
    <s v="05"/>
    <s v="Speaks Irish less often outside the education system"/>
    <s v="IE23"/>
    <s v="Mid-West"/>
    <s v="2011"/>
    <s v="2011"/>
    <s v="Number"/>
    <n v="2299"/>
  </r>
  <r>
    <s v="CD959"/>
    <s v="Irish Speakers Aged 3 Years and Over"/>
    <s v="515"/>
    <s v="50 - 54 years"/>
    <s v="1"/>
    <s v="Male"/>
    <s v="05"/>
    <s v="Speaks Irish less often outside the education system"/>
    <s v="IE24"/>
    <s v="South-East"/>
    <s v="2011"/>
    <s v="2011"/>
    <s v="Number"/>
    <n v="2438"/>
  </r>
  <r>
    <s v="CD959"/>
    <s v="Irish Speakers Aged 3 Years and Over"/>
    <s v="515"/>
    <s v="50 - 54 years"/>
    <s v="1"/>
    <s v="Male"/>
    <s v="05"/>
    <s v="Speaks Irish less often outside the education system"/>
    <s v="IE25"/>
    <s v="South-West"/>
    <s v="2011"/>
    <s v="2011"/>
    <s v="Number"/>
    <n v="4096"/>
  </r>
  <r>
    <s v="CD959"/>
    <s v="Irish Speakers Aged 3 Years and Over"/>
    <s v="515"/>
    <s v="50 - 54 years"/>
    <s v="1"/>
    <s v="Male"/>
    <s v="06"/>
    <s v="Never speaks Irish outside the education system"/>
    <s v="-"/>
    <s v="State"/>
    <s v="2011"/>
    <s v="2011"/>
    <s v="Number"/>
    <n v="14413"/>
  </r>
  <r>
    <s v="CD959"/>
    <s v="Irish Speakers Aged 3 Years and Over"/>
    <s v="515"/>
    <s v="50 - 54 years"/>
    <s v="1"/>
    <s v="Male"/>
    <s v="06"/>
    <s v="Never speaks Irish outside the education system"/>
    <s v="IE11"/>
    <s v="Border"/>
    <s v="2011"/>
    <s v="2011"/>
    <s v="Number"/>
    <n v="1307"/>
  </r>
  <r>
    <s v="CD959"/>
    <s v="Irish Speakers Aged 3 Years and Over"/>
    <s v="515"/>
    <s v="50 - 54 years"/>
    <s v="1"/>
    <s v="Male"/>
    <s v="06"/>
    <s v="Never speaks Irish outside the education system"/>
    <s v="IE12"/>
    <s v="Midland"/>
    <s v="2011"/>
    <s v="2011"/>
    <s v="Number"/>
    <n v="881"/>
  </r>
  <r>
    <s v="CD959"/>
    <s v="Irish Speakers Aged 3 Years and Over"/>
    <s v="515"/>
    <s v="50 - 54 years"/>
    <s v="1"/>
    <s v="Male"/>
    <s v="06"/>
    <s v="Never speaks Irish outside the education system"/>
    <s v="IE13"/>
    <s v="West"/>
    <s v="2011"/>
    <s v="2011"/>
    <s v="Number"/>
    <n v="1466"/>
  </r>
  <r>
    <s v="CD959"/>
    <s v="Irish Speakers Aged 3 Years and Over"/>
    <s v="515"/>
    <s v="50 - 54 years"/>
    <s v="1"/>
    <s v="Male"/>
    <s v="06"/>
    <s v="Never speaks Irish outside the education system"/>
    <s v="IE21"/>
    <s v="Dublin"/>
    <s v="2011"/>
    <s v="2011"/>
    <s v="Number"/>
    <n v="3397"/>
  </r>
  <r>
    <s v="CD959"/>
    <s v="Irish Speakers Aged 3 Years and Over"/>
    <s v="515"/>
    <s v="50 - 54 years"/>
    <s v="1"/>
    <s v="Male"/>
    <s v="06"/>
    <s v="Never speaks Irish outside the education system"/>
    <s v="IE22"/>
    <s v="Mid-East"/>
    <s v="2011"/>
    <s v="2011"/>
    <s v="Number"/>
    <n v="1509"/>
  </r>
  <r>
    <s v="CD959"/>
    <s v="Irish Speakers Aged 3 Years and Over"/>
    <s v="515"/>
    <s v="50 - 54 years"/>
    <s v="1"/>
    <s v="Male"/>
    <s v="06"/>
    <s v="Never speaks Irish outside the education system"/>
    <s v="IE23"/>
    <s v="Mid-West"/>
    <s v="2011"/>
    <s v="2011"/>
    <s v="Number"/>
    <n v="1595"/>
  </r>
  <r>
    <s v="CD959"/>
    <s v="Irish Speakers Aged 3 Years and Over"/>
    <s v="515"/>
    <s v="50 - 54 years"/>
    <s v="1"/>
    <s v="Male"/>
    <s v="06"/>
    <s v="Never speaks Irish outside the education system"/>
    <s v="IE24"/>
    <s v="South-East"/>
    <s v="2011"/>
    <s v="2011"/>
    <s v="Number"/>
    <n v="1672"/>
  </r>
  <r>
    <s v="CD959"/>
    <s v="Irish Speakers Aged 3 Years and Over"/>
    <s v="515"/>
    <s v="50 - 54 years"/>
    <s v="1"/>
    <s v="Male"/>
    <s v="06"/>
    <s v="Never speaks Irish outside the education system"/>
    <s v="IE25"/>
    <s v="South-West"/>
    <s v="2011"/>
    <s v="2011"/>
    <s v="Number"/>
    <n v="2586"/>
  </r>
  <r>
    <s v="CD959"/>
    <s v="Irish Speakers Aged 3 Years and Over"/>
    <s v="515"/>
    <s v="50 - 54 years"/>
    <s v="1"/>
    <s v="Male"/>
    <s v="98"/>
    <s v="Not stated"/>
    <s v="-"/>
    <s v="State"/>
    <s v="2011"/>
    <s v="2011"/>
    <s v="Number"/>
    <n v="458"/>
  </r>
  <r>
    <s v="CD959"/>
    <s v="Irish Speakers Aged 3 Years and Over"/>
    <s v="515"/>
    <s v="50 - 54 years"/>
    <s v="1"/>
    <s v="Male"/>
    <s v="98"/>
    <s v="Not stated"/>
    <s v="IE11"/>
    <s v="Border"/>
    <s v="2011"/>
    <s v="2011"/>
    <s v="Number"/>
    <n v="58"/>
  </r>
  <r>
    <s v="CD959"/>
    <s v="Irish Speakers Aged 3 Years and Over"/>
    <s v="515"/>
    <s v="50 - 54 years"/>
    <s v="1"/>
    <s v="Male"/>
    <s v="98"/>
    <s v="Not stated"/>
    <s v="IE12"/>
    <s v="Midland"/>
    <s v="2011"/>
    <s v="2011"/>
    <s v="Number"/>
    <n v="33"/>
  </r>
  <r>
    <s v="CD959"/>
    <s v="Irish Speakers Aged 3 Years and Over"/>
    <s v="515"/>
    <s v="50 - 54 years"/>
    <s v="1"/>
    <s v="Male"/>
    <s v="98"/>
    <s v="Not stated"/>
    <s v="IE13"/>
    <s v="West"/>
    <s v="2011"/>
    <s v="2011"/>
    <s v="Number"/>
    <n v="57"/>
  </r>
  <r>
    <s v="CD959"/>
    <s v="Irish Speakers Aged 3 Years and Over"/>
    <s v="515"/>
    <s v="50 - 54 years"/>
    <s v="1"/>
    <s v="Male"/>
    <s v="98"/>
    <s v="Not stated"/>
    <s v="IE21"/>
    <s v="Dublin"/>
    <s v="2011"/>
    <s v="2011"/>
    <s v="Number"/>
    <n v="88"/>
  </r>
  <r>
    <s v="CD959"/>
    <s v="Irish Speakers Aged 3 Years and Over"/>
    <s v="515"/>
    <s v="50 - 54 years"/>
    <s v="1"/>
    <s v="Male"/>
    <s v="98"/>
    <s v="Not stated"/>
    <s v="IE22"/>
    <s v="Mid-East"/>
    <s v="2011"/>
    <s v="2011"/>
    <s v="Number"/>
    <n v="35"/>
  </r>
  <r>
    <s v="CD959"/>
    <s v="Irish Speakers Aged 3 Years and Over"/>
    <s v="515"/>
    <s v="50 - 54 years"/>
    <s v="1"/>
    <s v="Male"/>
    <s v="98"/>
    <s v="Not stated"/>
    <s v="IE23"/>
    <s v="Mid-West"/>
    <s v="2011"/>
    <s v="2011"/>
    <s v="Number"/>
    <n v="47"/>
  </r>
  <r>
    <s v="CD959"/>
    <s v="Irish Speakers Aged 3 Years and Over"/>
    <s v="515"/>
    <s v="50 - 54 years"/>
    <s v="1"/>
    <s v="Male"/>
    <s v="98"/>
    <s v="Not stated"/>
    <s v="IE24"/>
    <s v="South-East"/>
    <s v="2011"/>
    <s v="2011"/>
    <s v="Number"/>
    <n v="59"/>
  </r>
  <r>
    <s v="CD959"/>
    <s v="Irish Speakers Aged 3 Years and Over"/>
    <s v="515"/>
    <s v="50 - 54 years"/>
    <s v="1"/>
    <s v="Male"/>
    <s v="98"/>
    <s v="Not stated"/>
    <s v="IE25"/>
    <s v="South-West"/>
    <s v="2011"/>
    <s v="2011"/>
    <s v="Number"/>
    <n v="81"/>
  </r>
  <r>
    <s v="CD959"/>
    <s v="Irish Speakers Aged 3 Years and Over"/>
    <s v="515"/>
    <s v="50 - 54 years"/>
    <s v="2"/>
    <s v="Female"/>
    <s v="-"/>
    <s v="All Irish speakers"/>
    <s v="-"/>
    <s v="State"/>
    <s v="2011"/>
    <s v="2011"/>
    <s v="Number"/>
    <n v="53633"/>
  </r>
  <r>
    <s v="CD959"/>
    <s v="Irish Speakers Aged 3 Years and Over"/>
    <s v="515"/>
    <s v="50 - 54 years"/>
    <s v="2"/>
    <s v="Female"/>
    <s v="-"/>
    <s v="All Irish speakers"/>
    <s v="IE11"/>
    <s v="Border"/>
    <s v="2011"/>
    <s v="2011"/>
    <s v="Number"/>
    <n v="5502"/>
  </r>
  <r>
    <s v="CD959"/>
    <s v="Irish Speakers Aged 3 Years and Over"/>
    <s v="515"/>
    <s v="50 - 54 years"/>
    <s v="2"/>
    <s v="Female"/>
    <s v="-"/>
    <s v="All Irish speakers"/>
    <s v="IE12"/>
    <s v="Midland"/>
    <s v="2011"/>
    <s v="2011"/>
    <s v="Number"/>
    <n v="3101"/>
  </r>
  <r>
    <s v="CD959"/>
    <s v="Irish Speakers Aged 3 Years and Over"/>
    <s v="515"/>
    <s v="50 - 54 years"/>
    <s v="2"/>
    <s v="Female"/>
    <s v="-"/>
    <s v="All Irish speakers"/>
    <s v="IE13"/>
    <s v="West"/>
    <s v="2011"/>
    <s v="2011"/>
    <s v="Number"/>
    <n v="6799"/>
  </r>
  <r>
    <s v="CD959"/>
    <s v="Irish Speakers Aged 3 Years and Over"/>
    <s v="515"/>
    <s v="50 - 54 years"/>
    <s v="2"/>
    <s v="Female"/>
    <s v="-"/>
    <s v="All Irish speakers"/>
    <s v="IE21"/>
    <s v="Dublin"/>
    <s v="2011"/>
    <s v="2011"/>
    <s v="Number"/>
    <n v="12253"/>
  </r>
  <r>
    <s v="CD959"/>
    <s v="Irish Speakers Aged 3 Years and Over"/>
    <s v="515"/>
    <s v="50 - 54 years"/>
    <s v="2"/>
    <s v="Female"/>
    <s v="-"/>
    <s v="All Irish speakers"/>
    <s v="IE22"/>
    <s v="Mid-East"/>
    <s v="2011"/>
    <s v="2011"/>
    <s v="Number"/>
    <n v="5705"/>
  </r>
  <r>
    <s v="CD959"/>
    <s v="Irish Speakers Aged 3 Years and Over"/>
    <s v="515"/>
    <s v="50 - 54 years"/>
    <s v="2"/>
    <s v="Female"/>
    <s v="-"/>
    <s v="All Irish speakers"/>
    <s v="IE23"/>
    <s v="Mid-West"/>
    <s v="2011"/>
    <s v="2011"/>
    <s v="Number"/>
    <n v="5232"/>
  </r>
  <r>
    <s v="CD959"/>
    <s v="Irish Speakers Aged 3 Years and Over"/>
    <s v="515"/>
    <s v="50 - 54 years"/>
    <s v="2"/>
    <s v="Female"/>
    <s v="-"/>
    <s v="All Irish speakers"/>
    <s v="IE24"/>
    <s v="South-East"/>
    <s v="2011"/>
    <s v="2011"/>
    <s v="Number"/>
    <n v="5967"/>
  </r>
  <r>
    <s v="CD959"/>
    <s v="Irish Speakers Aged 3 Years and Over"/>
    <s v="515"/>
    <s v="50 - 54 years"/>
    <s v="2"/>
    <s v="Female"/>
    <s v="-"/>
    <s v="All Irish speakers"/>
    <s v="IE25"/>
    <s v="South-West"/>
    <s v="2011"/>
    <s v="2011"/>
    <s v="Number"/>
    <n v="9074"/>
  </r>
  <r>
    <s v="CD959"/>
    <s v="Irish Speakers Aged 3 Years and Over"/>
    <s v="515"/>
    <s v="50 - 54 years"/>
    <s v="2"/>
    <s v="Female"/>
    <s v="01"/>
    <s v="Speaks Irish daily within the education system only"/>
    <s v="-"/>
    <s v="State"/>
    <s v="2011"/>
    <s v="2011"/>
    <s v="Number"/>
    <n v="3633"/>
  </r>
  <r>
    <s v="CD959"/>
    <s v="Irish Speakers Aged 3 Years and Over"/>
    <s v="515"/>
    <s v="50 - 54 years"/>
    <s v="2"/>
    <s v="Female"/>
    <s v="01"/>
    <s v="Speaks Irish daily within the education system only"/>
    <s v="IE11"/>
    <s v="Border"/>
    <s v="2011"/>
    <s v="2011"/>
    <s v="Number"/>
    <n v="418"/>
  </r>
  <r>
    <s v="CD959"/>
    <s v="Irish Speakers Aged 3 Years and Over"/>
    <s v="515"/>
    <s v="50 - 54 years"/>
    <s v="2"/>
    <s v="Female"/>
    <s v="01"/>
    <s v="Speaks Irish daily within the education system only"/>
    <s v="IE12"/>
    <s v="Midland"/>
    <s v="2011"/>
    <s v="2011"/>
    <s v="Number"/>
    <n v="226"/>
  </r>
  <r>
    <s v="CD959"/>
    <s v="Irish Speakers Aged 3 Years and Over"/>
    <s v="515"/>
    <s v="50 - 54 years"/>
    <s v="2"/>
    <s v="Female"/>
    <s v="01"/>
    <s v="Speaks Irish daily within the education system only"/>
    <s v="IE13"/>
    <s v="West"/>
    <s v="2011"/>
    <s v="2011"/>
    <s v="Number"/>
    <n v="453"/>
  </r>
  <r>
    <s v="CD959"/>
    <s v="Irish Speakers Aged 3 Years and Over"/>
    <s v="515"/>
    <s v="50 - 54 years"/>
    <s v="2"/>
    <s v="Female"/>
    <s v="01"/>
    <s v="Speaks Irish daily within the education system only"/>
    <s v="IE21"/>
    <s v="Dublin"/>
    <s v="2011"/>
    <s v="2011"/>
    <s v="Number"/>
    <n v="737"/>
  </r>
  <r>
    <s v="CD959"/>
    <s v="Irish Speakers Aged 3 Years and Over"/>
    <s v="515"/>
    <s v="50 - 54 years"/>
    <s v="2"/>
    <s v="Female"/>
    <s v="01"/>
    <s v="Speaks Irish daily within the education system only"/>
    <s v="IE22"/>
    <s v="Mid-East"/>
    <s v="2011"/>
    <s v="2011"/>
    <s v="Number"/>
    <n v="417"/>
  </r>
  <r>
    <s v="CD959"/>
    <s v="Irish Speakers Aged 3 Years and Over"/>
    <s v="515"/>
    <s v="50 - 54 years"/>
    <s v="2"/>
    <s v="Female"/>
    <s v="01"/>
    <s v="Speaks Irish daily within the education system only"/>
    <s v="IE23"/>
    <s v="Mid-West"/>
    <s v="2011"/>
    <s v="2011"/>
    <s v="Number"/>
    <n v="339"/>
  </r>
  <r>
    <s v="CD959"/>
    <s v="Irish Speakers Aged 3 Years and Over"/>
    <s v="515"/>
    <s v="50 - 54 years"/>
    <s v="2"/>
    <s v="Female"/>
    <s v="01"/>
    <s v="Speaks Irish daily within the education system only"/>
    <s v="IE24"/>
    <s v="South-East"/>
    <s v="2011"/>
    <s v="2011"/>
    <s v="Number"/>
    <n v="437"/>
  </r>
  <r>
    <s v="CD959"/>
    <s v="Irish Speakers Aged 3 Years and Over"/>
    <s v="515"/>
    <s v="50 - 54 years"/>
    <s v="2"/>
    <s v="Female"/>
    <s v="01"/>
    <s v="Speaks Irish daily within the education system only"/>
    <s v="IE25"/>
    <s v="South-West"/>
    <s v="2011"/>
    <s v="2011"/>
    <s v="Number"/>
    <n v="606"/>
  </r>
  <r>
    <s v="CD959"/>
    <s v="Irish Speakers Aged 3 Years and Over"/>
    <s v="515"/>
    <s v="50 - 54 years"/>
    <s v="2"/>
    <s v="Female"/>
    <s v="03"/>
    <s v="Speaks Irish daily within and outside the education system"/>
    <s v="-"/>
    <s v="State"/>
    <s v="2011"/>
    <s v="2011"/>
    <s v="Number"/>
    <n v="652"/>
  </r>
  <r>
    <s v="CD959"/>
    <s v="Irish Speakers Aged 3 Years and Over"/>
    <s v="515"/>
    <s v="50 - 54 years"/>
    <s v="2"/>
    <s v="Female"/>
    <s v="03"/>
    <s v="Speaks Irish daily within and outside the education system"/>
    <s v="IE11"/>
    <s v="Border"/>
    <s v="2011"/>
    <s v="2011"/>
    <s v="Number"/>
    <n v="86"/>
  </r>
  <r>
    <s v="CD959"/>
    <s v="Irish Speakers Aged 3 Years and Over"/>
    <s v="515"/>
    <s v="50 - 54 years"/>
    <s v="2"/>
    <s v="Female"/>
    <s v="03"/>
    <s v="Speaks Irish daily within and outside the education system"/>
    <s v="IE12"/>
    <s v="Midland"/>
    <s v="2011"/>
    <s v="2011"/>
    <s v="Number"/>
    <n v="17"/>
  </r>
  <r>
    <s v="CD959"/>
    <s v="Irish Speakers Aged 3 Years and Over"/>
    <s v="515"/>
    <s v="50 - 54 years"/>
    <s v="2"/>
    <s v="Female"/>
    <s v="03"/>
    <s v="Speaks Irish daily within and outside the education system"/>
    <s v="IE13"/>
    <s v="West"/>
    <s v="2011"/>
    <s v="2011"/>
    <s v="Number"/>
    <n v="112"/>
  </r>
  <r>
    <s v="CD959"/>
    <s v="Irish Speakers Aged 3 Years and Over"/>
    <s v="515"/>
    <s v="50 - 54 years"/>
    <s v="2"/>
    <s v="Female"/>
    <s v="03"/>
    <s v="Speaks Irish daily within and outside the education system"/>
    <s v="IE21"/>
    <s v="Dublin"/>
    <s v="2011"/>
    <s v="2011"/>
    <s v="Number"/>
    <n v="145"/>
  </r>
  <r>
    <s v="CD959"/>
    <s v="Irish Speakers Aged 3 Years and Over"/>
    <s v="515"/>
    <s v="50 - 54 years"/>
    <s v="2"/>
    <s v="Female"/>
    <s v="03"/>
    <s v="Speaks Irish daily within and outside the education system"/>
    <s v="IE22"/>
    <s v="Mid-East"/>
    <s v="2011"/>
    <s v="2011"/>
    <s v="Number"/>
    <n v="63"/>
  </r>
  <r>
    <s v="CD959"/>
    <s v="Irish Speakers Aged 3 Years and Over"/>
    <s v="515"/>
    <s v="50 - 54 years"/>
    <s v="2"/>
    <s v="Female"/>
    <s v="03"/>
    <s v="Speaks Irish daily within and outside the education system"/>
    <s v="IE23"/>
    <s v="Mid-West"/>
    <s v="2011"/>
    <s v="2011"/>
    <s v="Number"/>
    <n v="45"/>
  </r>
  <r>
    <s v="CD959"/>
    <s v="Irish Speakers Aged 3 Years and Over"/>
    <s v="515"/>
    <s v="50 - 54 years"/>
    <s v="2"/>
    <s v="Female"/>
    <s v="03"/>
    <s v="Speaks Irish daily within and outside the education system"/>
    <s v="IE24"/>
    <s v="South-East"/>
    <s v="2011"/>
    <s v="2011"/>
    <s v="Number"/>
    <n v="68"/>
  </r>
  <r>
    <s v="CD959"/>
    <s v="Irish Speakers Aged 3 Years and Over"/>
    <s v="515"/>
    <s v="50 - 54 years"/>
    <s v="2"/>
    <s v="Female"/>
    <s v="03"/>
    <s v="Speaks Irish daily within and outside the education system"/>
    <s v="IE25"/>
    <s v="South-West"/>
    <s v="2011"/>
    <s v="2011"/>
    <s v="Number"/>
    <n v="116"/>
  </r>
  <r>
    <s v="CD959"/>
    <s v="Irish Speakers Aged 3 Years and Over"/>
    <s v="515"/>
    <s v="50 - 54 years"/>
    <s v="2"/>
    <s v="Female"/>
    <s v="02"/>
    <s v="Speaks Irish daily outside the education system"/>
    <s v="-"/>
    <s v="State"/>
    <s v="2011"/>
    <s v="2011"/>
    <s v="Number"/>
    <n v="1880"/>
  </r>
  <r>
    <s v="CD959"/>
    <s v="Irish Speakers Aged 3 Years and Over"/>
    <s v="515"/>
    <s v="50 - 54 years"/>
    <s v="2"/>
    <s v="Female"/>
    <s v="02"/>
    <s v="Speaks Irish daily outside the education system"/>
    <s v="IE11"/>
    <s v="Border"/>
    <s v="2011"/>
    <s v="2011"/>
    <s v="Number"/>
    <n v="343"/>
  </r>
  <r>
    <s v="CD959"/>
    <s v="Irish Speakers Aged 3 Years and Over"/>
    <s v="515"/>
    <s v="50 - 54 years"/>
    <s v="2"/>
    <s v="Female"/>
    <s v="02"/>
    <s v="Speaks Irish daily outside the education system"/>
    <s v="IE12"/>
    <s v="Midland"/>
    <s v="2011"/>
    <s v="2011"/>
    <s v="Number"/>
    <n v="43"/>
  </r>
  <r>
    <s v="CD959"/>
    <s v="Irish Speakers Aged 3 Years and Over"/>
    <s v="515"/>
    <s v="50 - 54 years"/>
    <s v="2"/>
    <s v="Female"/>
    <s v="02"/>
    <s v="Speaks Irish daily outside the education system"/>
    <s v="IE13"/>
    <s v="West"/>
    <s v="2011"/>
    <s v="2011"/>
    <s v="Number"/>
    <n v="552"/>
  </r>
  <r>
    <s v="CD959"/>
    <s v="Irish Speakers Aged 3 Years and Over"/>
    <s v="515"/>
    <s v="50 - 54 years"/>
    <s v="2"/>
    <s v="Female"/>
    <s v="02"/>
    <s v="Speaks Irish daily outside the education system"/>
    <s v="IE21"/>
    <s v="Dublin"/>
    <s v="2011"/>
    <s v="2011"/>
    <s v="Number"/>
    <n v="312"/>
  </r>
  <r>
    <s v="CD959"/>
    <s v="Irish Speakers Aged 3 Years and Over"/>
    <s v="515"/>
    <s v="50 - 54 years"/>
    <s v="2"/>
    <s v="Female"/>
    <s v="02"/>
    <s v="Speaks Irish daily outside the education system"/>
    <s v="IE22"/>
    <s v="Mid-East"/>
    <s v="2011"/>
    <s v="2011"/>
    <s v="Number"/>
    <n v="143"/>
  </r>
  <r>
    <s v="CD959"/>
    <s v="Irish Speakers Aged 3 Years and Over"/>
    <s v="515"/>
    <s v="50 - 54 years"/>
    <s v="2"/>
    <s v="Female"/>
    <s v="02"/>
    <s v="Speaks Irish daily outside the education system"/>
    <s v="IE23"/>
    <s v="Mid-West"/>
    <s v="2011"/>
    <s v="2011"/>
    <s v="Number"/>
    <n v="102"/>
  </r>
  <r>
    <s v="CD959"/>
    <s v="Irish Speakers Aged 3 Years and Over"/>
    <s v="515"/>
    <s v="50 - 54 years"/>
    <s v="2"/>
    <s v="Female"/>
    <s v="02"/>
    <s v="Speaks Irish daily outside the education system"/>
    <s v="IE24"/>
    <s v="South-East"/>
    <s v="2011"/>
    <s v="2011"/>
    <s v="Number"/>
    <n v="112"/>
  </r>
  <r>
    <s v="CD959"/>
    <s v="Irish Speakers Aged 3 Years and Over"/>
    <s v="515"/>
    <s v="50 - 54 years"/>
    <s v="2"/>
    <s v="Female"/>
    <s v="02"/>
    <s v="Speaks Irish daily outside the education system"/>
    <s v="IE25"/>
    <s v="South-West"/>
    <s v="2011"/>
    <s v="2011"/>
    <s v="Number"/>
    <n v="273"/>
  </r>
  <r>
    <s v="CD959"/>
    <s v="Irish Speakers Aged 3 Years and Over"/>
    <s v="515"/>
    <s v="50 - 54 years"/>
    <s v="2"/>
    <s v="Female"/>
    <s v="04"/>
    <s v="Speaks Irish weekly outside the education system"/>
    <s v="-"/>
    <s v="State"/>
    <s v="2011"/>
    <s v="2011"/>
    <s v="Number"/>
    <n v="3317"/>
  </r>
  <r>
    <s v="CD959"/>
    <s v="Irish Speakers Aged 3 Years and Over"/>
    <s v="515"/>
    <s v="50 - 54 years"/>
    <s v="2"/>
    <s v="Female"/>
    <s v="04"/>
    <s v="Speaks Irish weekly outside the education system"/>
    <s v="IE11"/>
    <s v="Border"/>
    <s v="2011"/>
    <s v="2011"/>
    <s v="Number"/>
    <n v="362"/>
  </r>
  <r>
    <s v="CD959"/>
    <s v="Irish Speakers Aged 3 Years and Over"/>
    <s v="515"/>
    <s v="50 - 54 years"/>
    <s v="2"/>
    <s v="Female"/>
    <s v="04"/>
    <s v="Speaks Irish weekly outside the education system"/>
    <s v="IE12"/>
    <s v="Midland"/>
    <s v="2011"/>
    <s v="2011"/>
    <s v="Number"/>
    <n v="153"/>
  </r>
  <r>
    <s v="CD959"/>
    <s v="Irish Speakers Aged 3 Years and Over"/>
    <s v="515"/>
    <s v="50 - 54 years"/>
    <s v="2"/>
    <s v="Female"/>
    <s v="04"/>
    <s v="Speaks Irish weekly outside the education system"/>
    <s v="IE13"/>
    <s v="West"/>
    <s v="2011"/>
    <s v="2011"/>
    <s v="Number"/>
    <n v="519"/>
  </r>
  <r>
    <s v="CD959"/>
    <s v="Irish Speakers Aged 3 Years and Over"/>
    <s v="515"/>
    <s v="50 - 54 years"/>
    <s v="2"/>
    <s v="Female"/>
    <s v="04"/>
    <s v="Speaks Irish weekly outside the education system"/>
    <s v="IE21"/>
    <s v="Dublin"/>
    <s v="2011"/>
    <s v="2011"/>
    <s v="Number"/>
    <n v="700"/>
  </r>
  <r>
    <s v="CD959"/>
    <s v="Irish Speakers Aged 3 Years and Over"/>
    <s v="515"/>
    <s v="50 - 54 years"/>
    <s v="2"/>
    <s v="Female"/>
    <s v="04"/>
    <s v="Speaks Irish weekly outside the education system"/>
    <s v="IE22"/>
    <s v="Mid-East"/>
    <s v="2011"/>
    <s v="2011"/>
    <s v="Number"/>
    <n v="323"/>
  </r>
  <r>
    <s v="CD959"/>
    <s v="Irish Speakers Aged 3 Years and Over"/>
    <s v="515"/>
    <s v="50 - 54 years"/>
    <s v="2"/>
    <s v="Female"/>
    <s v="04"/>
    <s v="Speaks Irish weekly outside the education system"/>
    <s v="IE23"/>
    <s v="Mid-West"/>
    <s v="2011"/>
    <s v="2011"/>
    <s v="Number"/>
    <n v="305"/>
  </r>
  <r>
    <s v="CD959"/>
    <s v="Irish Speakers Aged 3 Years and Over"/>
    <s v="515"/>
    <s v="50 - 54 years"/>
    <s v="2"/>
    <s v="Female"/>
    <s v="04"/>
    <s v="Speaks Irish weekly outside the education system"/>
    <s v="IE24"/>
    <s v="South-East"/>
    <s v="2011"/>
    <s v="2011"/>
    <s v="Number"/>
    <n v="351"/>
  </r>
  <r>
    <s v="CD959"/>
    <s v="Irish Speakers Aged 3 Years and Over"/>
    <s v="515"/>
    <s v="50 - 54 years"/>
    <s v="2"/>
    <s v="Female"/>
    <s v="04"/>
    <s v="Speaks Irish weekly outside the education system"/>
    <s v="IE25"/>
    <s v="South-West"/>
    <s v="2011"/>
    <s v="2011"/>
    <s v="Number"/>
    <n v="604"/>
  </r>
  <r>
    <s v="CD959"/>
    <s v="Irish Speakers Aged 3 Years and Over"/>
    <s v="515"/>
    <s v="50 - 54 years"/>
    <s v="2"/>
    <s v="Female"/>
    <s v="05"/>
    <s v="Speaks Irish less often outside the education system"/>
    <s v="-"/>
    <s v="State"/>
    <s v="2011"/>
    <s v="2011"/>
    <s v="Number"/>
    <n v="26077"/>
  </r>
  <r>
    <s v="CD959"/>
    <s v="Irish Speakers Aged 3 Years and Over"/>
    <s v="515"/>
    <s v="50 - 54 years"/>
    <s v="2"/>
    <s v="Female"/>
    <s v="05"/>
    <s v="Speaks Irish less often outside the education system"/>
    <s v="IE11"/>
    <s v="Border"/>
    <s v="2011"/>
    <s v="2011"/>
    <s v="Number"/>
    <n v="2587"/>
  </r>
  <r>
    <s v="CD959"/>
    <s v="Irish Speakers Aged 3 Years and Over"/>
    <s v="515"/>
    <s v="50 - 54 years"/>
    <s v="2"/>
    <s v="Female"/>
    <s v="05"/>
    <s v="Speaks Irish less often outside the education system"/>
    <s v="IE12"/>
    <s v="Midland"/>
    <s v="2011"/>
    <s v="2011"/>
    <s v="Number"/>
    <n v="1553"/>
  </r>
  <r>
    <s v="CD959"/>
    <s v="Irish Speakers Aged 3 Years and Over"/>
    <s v="515"/>
    <s v="50 - 54 years"/>
    <s v="2"/>
    <s v="Female"/>
    <s v="05"/>
    <s v="Speaks Irish less often outside the education system"/>
    <s v="IE13"/>
    <s v="West"/>
    <s v="2011"/>
    <s v="2011"/>
    <s v="Number"/>
    <n v="3280"/>
  </r>
  <r>
    <s v="CD959"/>
    <s v="Irish Speakers Aged 3 Years and Over"/>
    <s v="515"/>
    <s v="50 - 54 years"/>
    <s v="2"/>
    <s v="Female"/>
    <s v="05"/>
    <s v="Speaks Irish less often outside the education system"/>
    <s v="IE21"/>
    <s v="Dublin"/>
    <s v="2011"/>
    <s v="2011"/>
    <s v="Number"/>
    <n v="5838"/>
  </r>
  <r>
    <s v="CD959"/>
    <s v="Irish Speakers Aged 3 Years and Over"/>
    <s v="515"/>
    <s v="50 - 54 years"/>
    <s v="2"/>
    <s v="Female"/>
    <s v="05"/>
    <s v="Speaks Irish less often outside the education system"/>
    <s v="IE22"/>
    <s v="Mid-East"/>
    <s v="2011"/>
    <s v="2011"/>
    <s v="Number"/>
    <n v="2816"/>
  </r>
  <r>
    <s v="CD959"/>
    <s v="Irish Speakers Aged 3 Years and Over"/>
    <s v="515"/>
    <s v="50 - 54 years"/>
    <s v="2"/>
    <s v="Female"/>
    <s v="05"/>
    <s v="Speaks Irish less often outside the education system"/>
    <s v="IE23"/>
    <s v="Mid-West"/>
    <s v="2011"/>
    <s v="2011"/>
    <s v="Number"/>
    <n v="2653"/>
  </r>
  <r>
    <s v="CD959"/>
    <s v="Irish Speakers Aged 3 Years and Over"/>
    <s v="515"/>
    <s v="50 - 54 years"/>
    <s v="2"/>
    <s v="Female"/>
    <s v="05"/>
    <s v="Speaks Irish less often outside the education system"/>
    <s v="IE24"/>
    <s v="South-East"/>
    <s v="2011"/>
    <s v="2011"/>
    <s v="Number"/>
    <n v="2925"/>
  </r>
  <r>
    <s v="CD959"/>
    <s v="Irish Speakers Aged 3 Years and Over"/>
    <s v="515"/>
    <s v="50 - 54 years"/>
    <s v="2"/>
    <s v="Female"/>
    <s v="05"/>
    <s v="Speaks Irish less often outside the education system"/>
    <s v="IE25"/>
    <s v="South-West"/>
    <s v="2011"/>
    <s v="2011"/>
    <s v="Number"/>
    <n v="4425"/>
  </r>
  <r>
    <s v="CD959"/>
    <s v="Irish Speakers Aged 3 Years and Over"/>
    <s v="515"/>
    <s v="50 - 54 years"/>
    <s v="2"/>
    <s v="Female"/>
    <s v="06"/>
    <s v="Never speaks Irish outside the education system"/>
    <s v="-"/>
    <s v="State"/>
    <s v="2011"/>
    <s v="2011"/>
    <s v="Number"/>
    <n v="17677"/>
  </r>
  <r>
    <s v="CD959"/>
    <s v="Irish Speakers Aged 3 Years and Over"/>
    <s v="515"/>
    <s v="50 - 54 years"/>
    <s v="2"/>
    <s v="Female"/>
    <s v="06"/>
    <s v="Never speaks Irish outside the education system"/>
    <s v="IE11"/>
    <s v="Border"/>
    <s v="2011"/>
    <s v="2011"/>
    <s v="Number"/>
    <n v="1669"/>
  </r>
  <r>
    <s v="CD959"/>
    <s v="Irish Speakers Aged 3 Years and Over"/>
    <s v="515"/>
    <s v="50 - 54 years"/>
    <s v="2"/>
    <s v="Female"/>
    <s v="06"/>
    <s v="Never speaks Irish outside the education system"/>
    <s v="IE12"/>
    <s v="Midland"/>
    <s v="2011"/>
    <s v="2011"/>
    <s v="Number"/>
    <n v="1077"/>
  </r>
  <r>
    <s v="CD959"/>
    <s v="Irish Speakers Aged 3 Years and Over"/>
    <s v="515"/>
    <s v="50 - 54 years"/>
    <s v="2"/>
    <s v="Female"/>
    <s v="06"/>
    <s v="Never speaks Irish outside the education system"/>
    <s v="IE13"/>
    <s v="West"/>
    <s v="2011"/>
    <s v="2011"/>
    <s v="Number"/>
    <n v="1829"/>
  </r>
  <r>
    <s v="CD959"/>
    <s v="Irish Speakers Aged 3 Years and Over"/>
    <s v="515"/>
    <s v="50 - 54 years"/>
    <s v="2"/>
    <s v="Female"/>
    <s v="06"/>
    <s v="Never speaks Irish outside the education system"/>
    <s v="IE21"/>
    <s v="Dublin"/>
    <s v="2011"/>
    <s v="2011"/>
    <s v="Number"/>
    <n v="4428"/>
  </r>
  <r>
    <s v="CD959"/>
    <s v="Irish Speakers Aged 3 Years and Over"/>
    <s v="515"/>
    <s v="50 - 54 years"/>
    <s v="2"/>
    <s v="Female"/>
    <s v="06"/>
    <s v="Never speaks Irish outside the education system"/>
    <s v="IE22"/>
    <s v="Mid-East"/>
    <s v="2011"/>
    <s v="2011"/>
    <s v="Number"/>
    <n v="1906"/>
  </r>
  <r>
    <s v="CD959"/>
    <s v="Irish Speakers Aged 3 Years and Over"/>
    <s v="515"/>
    <s v="50 - 54 years"/>
    <s v="2"/>
    <s v="Female"/>
    <s v="06"/>
    <s v="Never speaks Irish outside the education system"/>
    <s v="IE23"/>
    <s v="Mid-West"/>
    <s v="2011"/>
    <s v="2011"/>
    <s v="Number"/>
    <n v="1753"/>
  </r>
  <r>
    <s v="CD959"/>
    <s v="Irish Speakers Aged 3 Years and Over"/>
    <s v="515"/>
    <s v="50 - 54 years"/>
    <s v="2"/>
    <s v="Female"/>
    <s v="06"/>
    <s v="Never speaks Irish outside the education system"/>
    <s v="IE24"/>
    <s v="South-East"/>
    <s v="2011"/>
    <s v="2011"/>
    <s v="Number"/>
    <n v="2039"/>
  </r>
  <r>
    <s v="CD959"/>
    <s v="Irish Speakers Aged 3 Years and Over"/>
    <s v="515"/>
    <s v="50 - 54 years"/>
    <s v="2"/>
    <s v="Female"/>
    <s v="06"/>
    <s v="Never speaks Irish outside the education system"/>
    <s v="IE25"/>
    <s v="South-West"/>
    <s v="2011"/>
    <s v="2011"/>
    <s v="Number"/>
    <n v="2976"/>
  </r>
  <r>
    <s v="CD959"/>
    <s v="Irish Speakers Aged 3 Years and Over"/>
    <s v="515"/>
    <s v="50 - 54 years"/>
    <s v="2"/>
    <s v="Female"/>
    <s v="98"/>
    <s v="Not stated"/>
    <s v="-"/>
    <s v="State"/>
    <s v="2011"/>
    <s v="2011"/>
    <s v="Number"/>
    <n v="397"/>
  </r>
  <r>
    <s v="CD959"/>
    <s v="Irish Speakers Aged 3 Years and Over"/>
    <s v="515"/>
    <s v="50 - 54 years"/>
    <s v="2"/>
    <s v="Female"/>
    <s v="98"/>
    <s v="Not stated"/>
    <s v="IE11"/>
    <s v="Border"/>
    <s v="2011"/>
    <s v="2011"/>
    <s v="Number"/>
    <n v="37"/>
  </r>
  <r>
    <s v="CD959"/>
    <s v="Irish Speakers Aged 3 Years and Over"/>
    <s v="515"/>
    <s v="50 - 54 years"/>
    <s v="2"/>
    <s v="Female"/>
    <s v="98"/>
    <s v="Not stated"/>
    <s v="IE12"/>
    <s v="Midland"/>
    <s v="2011"/>
    <s v="2011"/>
    <s v="Number"/>
    <n v="32"/>
  </r>
  <r>
    <s v="CD959"/>
    <s v="Irish Speakers Aged 3 Years and Over"/>
    <s v="515"/>
    <s v="50 - 54 years"/>
    <s v="2"/>
    <s v="Female"/>
    <s v="98"/>
    <s v="Not stated"/>
    <s v="IE13"/>
    <s v="West"/>
    <s v="2011"/>
    <s v="2011"/>
    <s v="Number"/>
    <n v="54"/>
  </r>
  <r>
    <s v="CD959"/>
    <s v="Irish Speakers Aged 3 Years and Over"/>
    <s v="515"/>
    <s v="50 - 54 years"/>
    <s v="2"/>
    <s v="Female"/>
    <s v="98"/>
    <s v="Not stated"/>
    <s v="IE21"/>
    <s v="Dublin"/>
    <s v="2011"/>
    <s v="2011"/>
    <s v="Number"/>
    <n v="93"/>
  </r>
  <r>
    <s v="CD959"/>
    <s v="Irish Speakers Aged 3 Years and Over"/>
    <s v="515"/>
    <s v="50 - 54 years"/>
    <s v="2"/>
    <s v="Female"/>
    <s v="98"/>
    <s v="Not stated"/>
    <s v="IE22"/>
    <s v="Mid-East"/>
    <s v="2011"/>
    <s v="2011"/>
    <s v="Number"/>
    <n v="37"/>
  </r>
  <r>
    <s v="CD959"/>
    <s v="Irish Speakers Aged 3 Years and Over"/>
    <s v="515"/>
    <s v="50 - 54 years"/>
    <s v="2"/>
    <s v="Female"/>
    <s v="98"/>
    <s v="Not stated"/>
    <s v="IE23"/>
    <s v="Mid-West"/>
    <s v="2011"/>
    <s v="2011"/>
    <s v="Number"/>
    <n v="35"/>
  </r>
  <r>
    <s v="CD959"/>
    <s v="Irish Speakers Aged 3 Years and Over"/>
    <s v="515"/>
    <s v="50 - 54 years"/>
    <s v="2"/>
    <s v="Female"/>
    <s v="98"/>
    <s v="Not stated"/>
    <s v="IE24"/>
    <s v="South-East"/>
    <s v="2011"/>
    <s v="2011"/>
    <s v="Number"/>
    <n v="35"/>
  </r>
  <r>
    <s v="CD959"/>
    <s v="Irish Speakers Aged 3 Years and Over"/>
    <s v="515"/>
    <s v="50 - 54 years"/>
    <s v="2"/>
    <s v="Female"/>
    <s v="98"/>
    <s v="Not stated"/>
    <s v="IE25"/>
    <s v="South-West"/>
    <s v="2011"/>
    <s v="2011"/>
    <s v="Number"/>
    <n v="74"/>
  </r>
  <r>
    <s v="CD959"/>
    <s v="Irish Speakers Aged 3 Years and Over"/>
    <s v="530"/>
    <s v="55 - 59 years"/>
    <s v="-"/>
    <s v="Both sexes"/>
    <s v="-"/>
    <s v="All Irish speakers"/>
    <s v="-"/>
    <s v="State"/>
    <s v="2011"/>
    <s v="2011"/>
    <s v="Number"/>
    <n v="90117"/>
  </r>
  <r>
    <s v="CD959"/>
    <s v="Irish Speakers Aged 3 Years and Over"/>
    <s v="530"/>
    <s v="55 - 59 years"/>
    <s v="-"/>
    <s v="Both sexes"/>
    <s v="-"/>
    <s v="All Irish speakers"/>
    <s v="IE11"/>
    <s v="Border"/>
    <s v="2011"/>
    <s v="2011"/>
    <s v="Number"/>
    <n v="9171"/>
  </r>
  <r>
    <s v="CD959"/>
    <s v="Irish Speakers Aged 3 Years and Over"/>
    <s v="530"/>
    <s v="55 - 59 years"/>
    <s v="-"/>
    <s v="Both sexes"/>
    <s v="-"/>
    <s v="All Irish speakers"/>
    <s v="IE12"/>
    <s v="Midland"/>
    <s v="2011"/>
    <s v="2011"/>
    <s v="Number"/>
    <n v="5264"/>
  </r>
  <r>
    <s v="CD959"/>
    <s v="Irish Speakers Aged 3 Years and Over"/>
    <s v="530"/>
    <s v="55 - 59 years"/>
    <s v="-"/>
    <s v="Both sexes"/>
    <s v="-"/>
    <s v="All Irish speakers"/>
    <s v="IE13"/>
    <s v="West"/>
    <s v="2011"/>
    <s v="2011"/>
    <s v="Number"/>
    <n v="11513"/>
  </r>
  <r>
    <s v="CD959"/>
    <s v="Irish Speakers Aged 3 Years and Over"/>
    <s v="530"/>
    <s v="55 - 59 years"/>
    <s v="-"/>
    <s v="Both sexes"/>
    <s v="-"/>
    <s v="All Irish speakers"/>
    <s v="IE21"/>
    <s v="Dublin"/>
    <s v="2011"/>
    <s v="2011"/>
    <s v="Number"/>
    <n v="20539"/>
  </r>
  <r>
    <s v="CD959"/>
    <s v="Irish Speakers Aged 3 Years and Over"/>
    <s v="530"/>
    <s v="55 - 59 years"/>
    <s v="-"/>
    <s v="Both sexes"/>
    <s v="-"/>
    <s v="All Irish speakers"/>
    <s v="IE22"/>
    <s v="Mid-East"/>
    <s v="2011"/>
    <s v="2011"/>
    <s v="Number"/>
    <n v="9245"/>
  </r>
  <r>
    <s v="CD959"/>
    <s v="Irish Speakers Aged 3 Years and Over"/>
    <s v="530"/>
    <s v="55 - 59 years"/>
    <s v="-"/>
    <s v="Both sexes"/>
    <s v="-"/>
    <s v="All Irish speakers"/>
    <s v="IE23"/>
    <s v="Mid-West"/>
    <s v="2011"/>
    <s v="2011"/>
    <s v="Number"/>
    <n v="9195"/>
  </r>
  <r>
    <s v="CD959"/>
    <s v="Irish Speakers Aged 3 Years and Over"/>
    <s v="530"/>
    <s v="55 - 59 years"/>
    <s v="-"/>
    <s v="Both sexes"/>
    <s v="-"/>
    <s v="All Irish speakers"/>
    <s v="IE24"/>
    <s v="South-East"/>
    <s v="2011"/>
    <s v="2011"/>
    <s v="Number"/>
    <n v="9801"/>
  </r>
  <r>
    <s v="CD959"/>
    <s v="Irish Speakers Aged 3 Years and Over"/>
    <s v="530"/>
    <s v="55 - 59 years"/>
    <s v="-"/>
    <s v="Both sexes"/>
    <s v="-"/>
    <s v="All Irish speakers"/>
    <s v="IE25"/>
    <s v="South-West"/>
    <s v="2011"/>
    <s v="2011"/>
    <s v="Number"/>
    <n v="15389"/>
  </r>
  <r>
    <s v="CD959"/>
    <s v="Irish Speakers Aged 3 Years and Over"/>
    <s v="530"/>
    <s v="55 - 59 years"/>
    <s v="-"/>
    <s v="Both sexes"/>
    <s v="01"/>
    <s v="Speaks Irish daily within the education system only"/>
    <s v="-"/>
    <s v="State"/>
    <s v="2011"/>
    <s v="2011"/>
    <s v="Number"/>
    <n v="3482"/>
  </r>
  <r>
    <s v="CD959"/>
    <s v="Irish Speakers Aged 3 Years and Over"/>
    <s v="530"/>
    <s v="55 - 59 years"/>
    <s v="-"/>
    <s v="Both sexes"/>
    <s v="01"/>
    <s v="Speaks Irish daily within the education system only"/>
    <s v="IE11"/>
    <s v="Border"/>
    <s v="2011"/>
    <s v="2011"/>
    <s v="Number"/>
    <n v="359"/>
  </r>
  <r>
    <s v="CD959"/>
    <s v="Irish Speakers Aged 3 Years and Over"/>
    <s v="530"/>
    <s v="55 - 59 years"/>
    <s v="-"/>
    <s v="Both sexes"/>
    <s v="01"/>
    <s v="Speaks Irish daily within the education system only"/>
    <s v="IE12"/>
    <s v="Midland"/>
    <s v="2011"/>
    <s v="2011"/>
    <s v="Number"/>
    <n v="191"/>
  </r>
  <r>
    <s v="CD959"/>
    <s v="Irish Speakers Aged 3 Years and Over"/>
    <s v="530"/>
    <s v="55 - 59 years"/>
    <s v="-"/>
    <s v="Both sexes"/>
    <s v="01"/>
    <s v="Speaks Irish daily within the education system only"/>
    <s v="IE13"/>
    <s v="West"/>
    <s v="2011"/>
    <s v="2011"/>
    <s v="Number"/>
    <n v="529"/>
  </r>
  <r>
    <s v="CD959"/>
    <s v="Irish Speakers Aged 3 Years and Over"/>
    <s v="530"/>
    <s v="55 - 59 years"/>
    <s v="-"/>
    <s v="Both sexes"/>
    <s v="01"/>
    <s v="Speaks Irish daily within the education system only"/>
    <s v="IE21"/>
    <s v="Dublin"/>
    <s v="2011"/>
    <s v="2011"/>
    <s v="Number"/>
    <n v="738"/>
  </r>
  <r>
    <s v="CD959"/>
    <s v="Irish Speakers Aged 3 Years and Over"/>
    <s v="530"/>
    <s v="55 - 59 years"/>
    <s v="-"/>
    <s v="Both sexes"/>
    <s v="01"/>
    <s v="Speaks Irish daily within the education system only"/>
    <s v="IE22"/>
    <s v="Mid-East"/>
    <s v="2011"/>
    <s v="2011"/>
    <s v="Number"/>
    <n v="410"/>
  </r>
  <r>
    <s v="CD959"/>
    <s v="Irish Speakers Aged 3 Years and Over"/>
    <s v="530"/>
    <s v="55 - 59 years"/>
    <s v="-"/>
    <s v="Both sexes"/>
    <s v="01"/>
    <s v="Speaks Irish daily within the education system only"/>
    <s v="IE23"/>
    <s v="Mid-West"/>
    <s v="2011"/>
    <s v="2011"/>
    <s v="Number"/>
    <n v="325"/>
  </r>
  <r>
    <s v="CD959"/>
    <s v="Irish Speakers Aged 3 Years and Over"/>
    <s v="530"/>
    <s v="55 - 59 years"/>
    <s v="-"/>
    <s v="Both sexes"/>
    <s v="01"/>
    <s v="Speaks Irish daily within the education system only"/>
    <s v="IE24"/>
    <s v="South-East"/>
    <s v="2011"/>
    <s v="2011"/>
    <s v="Number"/>
    <n v="342"/>
  </r>
  <r>
    <s v="CD959"/>
    <s v="Irish Speakers Aged 3 Years and Over"/>
    <s v="530"/>
    <s v="55 - 59 years"/>
    <s v="-"/>
    <s v="Both sexes"/>
    <s v="01"/>
    <s v="Speaks Irish daily within the education system only"/>
    <s v="IE25"/>
    <s v="South-West"/>
    <s v="2011"/>
    <s v="2011"/>
    <s v="Number"/>
    <n v="588"/>
  </r>
  <r>
    <s v="CD959"/>
    <s v="Irish Speakers Aged 3 Years and Over"/>
    <s v="530"/>
    <s v="55 - 59 years"/>
    <s v="-"/>
    <s v="Both sexes"/>
    <s v="03"/>
    <s v="Speaks Irish daily within and outside the education system"/>
    <s v="-"/>
    <s v="State"/>
    <s v="2011"/>
    <s v="2011"/>
    <s v="Number"/>
    <n v="839"/>
  </r>
  <r>
    <s v="CD959"/>
    <s v="Irish Speakers Aged 3 Years and Over"/>
    <s v="530"/>
    <s v="55 - 59 years"/>
    <s v="-"/>
    <s v="Both sexes"/>
    <s v="03"/>
    <s v="Speaks Irish daily within and outside the education system"/>
    <s v="IE11"/>
    <s v="Border"/>
    <s v="2011"/>
    <s v="2011"/>
    <s v="Number"/>
    <n v="103"/>
  </r>
  <r>
    <s v="CD959"/>
    <s v="Irish Speakers Aged 3 Years and Over"/>
    <s v="530"/>
    <s v="55 - 59 years"/>
    <s v="-"/>
    <s v="Both sexes"/>
    <s v="03"/>
    <s v="Speaks Irish daily within and outside the education system"/>
    <s v="IE12"/>
    <s v="Midland"/>
    <s v="2011"/>
    <s v="2011"/>
    <s v="Number"/>
    <n v="25"/>
  </r>
  <r>
    <s v="CD959"/>
    <s v="Irish Speakers Aged 3 Years and Over"/>
    <s v="530"/>
    <s v="55 - 59 years"/>
    <s v="-"/>
    <s v="Both sexes"/>
    <s v="03"/>
    <s v="Speaks Irish daily within and outside the education system"/>
    <s v="IE13"/>
    <s v="West"/>
    <s v="2011"/>
    <s v="2011"/>
    <s v="Number"/>
    <n v="187"/>
  </r>
  <r>
    <s v="CD959"/>
    <s v="Irish Speakers Aged 3 Years and Over"/>
    <s v="530"/>
    <s v="55 - 59 years"/>
    <s v="-"/>
    <s v="Both sexes"/>
    <s v="03"/>
    <s v="Speaks Irish daily within and outside the education system"/>
    <s v="IE21"/>
    <s v="Dublin"/>
    <s v="2011"/>
    <s v="2011"/>
    <s v="Number"/>
    <n v="158"/>
  </r>
  <r>
    <s v="CD959"/>
    <s v="Irish Speakers Aged 3 Years and Over"/>
    <s v="530"/>
    <s v="55 - 59 years"/>
    <s v="-"/>
    <s v="Both sexes"/>
    <s v="03"/>
    <s v="Speaks Irish daily within and outside the education system"/>
    <s v="IE22"/>
    <s v="Mid-East"/>
    <s v="2011"/>
    <s v="2011"/>
    <s v="Number"/>
    <n v="66"/>
  </r>
  <r>
    <s v="CD959"/>
    <s v="Irish Speakers Aged 3 Years and Over"/>
    <s v="530"/>
    <s v="55 - 59 years"/>
    <s v="-"/>
    <s v="Both sexes"/>
    <s v="03"/>
    <s v="Speaks Irish daily within and outside the education system"/>
    <s v="IE23"/>
    <s v="Mid-West"/>
    <s v="2011"/>
    <s v="2011"/>
    <s v="Number"/>
    <n v="65"/>
  </r>
  <r>
    <s v="CD959"/>
    <s v="Irish Speakers Aged 3 Years and Over"/>
    <s v="530"/>
    <s v="55 - 59 years"/>
    <s v="-"/>
    <s v="Both sexes"/>
    <s v="03"/>
    <s v="Speaks Irish daily within and outside the education system"/>
    <s v="IE24"/>
    <s v="South-East"/>
    <s v="2011"/>
    <s v="2011"/>
    <s v="Number"/>
    <n v="63"/>
  </r>
  <r>
    <s v="CD959"/>
    <s v="Irish Speakers Aged 3 Years and Over"/>
    <s v="530"/>
    <s v="55 - 59 years"/>
    <s v="-"/>
    <s v="Both sexes"/>
    <s v="03"/>
    <s v="Speaks Irish daily within and outside the education system"/>
    <s v="IE25"/>
    <s v="South-West"/>
    <s v="2011"/>
    <s v="2011"/>
    <s v="Number"/>
    <n v="172"/>
  </r>
  <r>
    <s v="CD959"/>
    <s v="Irish Speakers Aged 3 Years and Over"/>
    <s v="530"/>
    <s v="55 - 59 years"/>
    <s v="-"/>
    <s v="Both sexes"/>
    <s v="02"/>
    <s v="Speaks Irish daily outside the education system"/>
    <s v="-"/>
    <s v="State"/>
    <s v="2011"/>
    <s v="2011"/>
    <s v="Number"/>
    <n v="3633"/>
  </r>
  <r>
    <s v="CD959"/>
    <s v="Irish Speakers Aged 3 Years and Over"/>
    <s v="530"/>
    <s v="55 - 59 years"/>
    <s v="-"/>
    <s v="Both sexes"/>
    <s v="02"/>
    <s v="Speaks Irish daily outside the education system"/>
    <s v="IE11"/>
    <s v="Border"/>
    <s v="2011"/>
    <s v="2011"/>
    <s v="Number"/>
    <n v="636"/>
  </r>
  <r>
    <s v="CD959"/>
    <s v="Irish Speakers Aged 3 Years and Over"/>
    <s v="530"/>
    <s v="55 - 59 years"/>
    <s v="-"/>
    <s v="Both sexes"/>
    <s v="02"/>
    <s v="Speaks Irish daily outside the education system"/>
    <s v="IE12"/>
    <s v="Midland"/>
    <s v="2011"/>
    <s v="2011"/>
    <s v="Number"/>
    <n v="93"/>
  </r>
  <r>
    <s v="CD959"/>
    <s v="Irish Speakers Aged 3 Years and Over"/>
    <s v="530"/>
    <s v="55 - 59 years"/>
    <s v="-"/>
    <s v="Both sexes"/>
    <s v="02"/>
    <s v="Speaks Irish daily outside the education system"/>
    <s v="IE13"/>
    <s v="West"/>
    <s v="2011"/>
    <s v="2011"/>
    <s v="Number"/>
    <n v="1109"/>
  </r>
  <r>
    <s v="CD959"/>
    <s v="Irish Speakers Aged 3 Years and Over"/>
    <s v="530"/>
    <s v="55 - 59 years"/>
    <s v="-"/>
    <s v="Both sexes"/>
    <s v="02"/>
    <s v="Speaks Irish daily outside the education system"/>
    <s v="IE21"/>
    <s v="Dublin"/>
    <s v="2011"/>
    <s v="2011"/>
    <s v="Number"/>
    <n v="573"/>
  </r>
  <r>
    <s v="CD959"/>
    <s v="Irish Speakers Aged 3 Years and Over"/>
    <s v="530"/>
    <s v="55 - 59 years"/>
    <s v="-"/>
    <s v="Both sexes"/>
    <s v="02"/>
    <s v="Speaks Irish daily outside the education system"/>
    <s v="IE22"/>
    <s v="Mid-East"/>
    <s v="2011"/>
    <s v="2011"/>
    <s v="Number"/>
    <n v="223"/>
  </r>
  <r>
    <s v="CD959"/>
    <s v="Irish Speakers Aged 3 Years and Over"/>
    <s v="530"/>
    <s v="55 - 59 years"/>
    <s v="-"/>
    <s v="Both sexes"/>
    <s v="02"/>
    <s v="Speaks Irish daily outside the education system"/>
    <s v="IE23"/>
    <s v="Mid-West"/>
    <s v="2011"/>
    <s v="2011"/>
    <s v="Number"/>
    <n v="199"/>
  </r>
  <r>
    <s v="CD959"/>
    <s v="Irish Speakers Aged 3 Years and Over"/>
    <s v="530"/>
    <s v="55 - 59 years"/>
    <s v="-"/>
    <s v="Both sexes"/>
    <s v="02"/>
    <s v="Speaks Irish daily outside the education system"/>
    <s v="IE24"/>
    <s v="South-East"/>
    <s v="2011"/>
    <s v="2011"/>
    <s v="Number"/>
    <n v="219"/>
  </r>
  <r>
    <s v="CD959"/>
    <s v="Irish Speakers Aged 3 Years and Over"/>
    <s v="530"/>
    <s v="55 - 59 years"/>
    <s v="-"/>
    <s v="Both sexes"/>
    <s v="02"/>
    <s v="Speaks Irish daily outside the education system"/>
    <s v="IE25"/>
    <s v="South-West"/>
    <s v="2011"/>
    <s v="2011"/>
    <s v="Number"/>
    <n v="581"/>
  </r>
  <r>
    <s v="CD959"/>
    <s v="Irish Speakers Aged 3 Years and Over"/>
    <s v="530"/>
    <s v="55 - 59 years"/>
    <s v="-"/>
    <s v="Both sexes"/>
    <s v="04"/>
    <s v="Speaks Irish weekly outside the education system"/>
    <s v="-"/>
    <s v="State"/>
    <s v="2011"/>
    <s v="2011"/>
    <s v="Number"/>
    <n v="5754"/>
  </r>
  <r>
    <s v="CD959"/>
    <s v="Irish Speakers Aged 3 Years and Over"/>
    <s v="530"/>
    <s v="55 - 59 years"/>
    <s v="-"/>
    <s v="Both sexes"/>
    <s v="04"/>
    <s v="Speaks Irish weekly outside the education system"/>
    <s v="IE11"/>
    <s v="Border"/>
    <s v="2011"/>
    <s v="2011"/>
    <s v="Number"/>
    <n v="637"/>
  </r>
  <r>
    <s v="CD959"/>
    <s v="Irish Speakers Aged 3 Years and Over"/>
    <s v="530"/>
    <s v="55 - 59 years"/>
    <s v="-"/>
    <s v="Both sexes"/>
    <s v="04"/>
    <s v="Speaks Irish weekly outside the education system"/>
    <s v="IE12"/>
    <s v="Midland"/>
    <s v="2011"/>
    <s v="2011"/>
    <s v="Number"/>
    <n v="272"/>
  </r>
  <r>
    <s v="CD959"/>
    <s v="Irish Speakers Aged 3 Years and Over"/>
    <s v="530"/>
    <s v="55 - 59 years"/>
    <s v="-"/>
    <s v="Both sexes"/>
    <s v="04"/>
    <s v="Speaks Irish weekly outside the education system"/>
    <s v="IE13"/>
    <s v="West"/>
    <s v="2011"/>
    <s v="2011"/>
    <s v="Number"/>
    <n v="864"/>
  </r>
  <r>
    <s v="CD959"/>
    <s v="Irish Speakers Aged 3 Years and Over"/>
    <s v="530"/>
    <s v="55 - 59 years"/>
    <s v="-"/>
    <s v="Both sexes"/>
    <s v="04"/>
    <s v="Speaks Irish weekly outside the education system"/>
    <s v="IE21"/>
    <s v="Dublin"/>
    <s v="2011"/>
    <s v="2011"/>
    <s v="Number"/>
    <n v="1247"/>
  </r>
  <r>
    <s v="CD959"/>
    <s v="Irish Speakers Aged 3 Years and Over"/>
    <s v="530"/>
    <s v="55 - 59 years"/>
    <s v="-"/>
    <s v="Both sexes"/>
    <s v="04"/>
    <s v="Speaks Irish weekly outside the education system"/>
    <s v="IE22"/>
    <s v="Mid-East"/>
    <s v="2011"/>
    <s v="2011"/>
    <s v="Number"/>
    <n v="520"/>
  </r>
  <r>
    <s v="CD959"/>
    <s v="Irish Speakers Aged 3 Years and Over"/>
    <s v="530"/>
    <s v="55 - 59 years"/>
    <s v="-"/>
    <s v="Both sexes"/>
    <s v="04"/>
    <s v="Speaks Irish weekly outside the education system"/>
    <s v="IE23"/>
    <s v="Mid-West"/>
    <s v="2011"/>
    <s v="2011"/>
    <s v="Number"/>
    <n v="538"/>
  </r>
  <r>
    <s v="CD959"/>
    <s v="Irish Speakers Aged 3 Years and Over"/>
    <s v="530"/>
    <s v="55 - 59 years"/>
    <s v="-"/>
    <s v="Both sexes"/>
    <s v="04"/>
    <s v="Speaks Irish weekly outside the education system"/>
    <s v="IE24"/>
    <s v="South-East"/>
    <s v="2011"/>
    <s v="2011"/>
    <s v="Number"/>
    <n v="566"/>
  </r>
  <r>
    <s v="CD959"/>
    <s v="Irish Speakers Aged 3 Years and Over"/>
    <s v="530"/>
    <s v="55 - 59 years"/>
    <s v="-"/>
    <s v="Both sexes"/>
    <s v="04"/>
    <s v="Speaks Irish weekly outside the education system"/>
    <s v="IE25"/>
    <s v="South-West"/>
    <s v="2011"/>
    <s v="2011"/>
    <s v="Number"/>
    <n v="1110"/>
  </r>
  <r>
    <s v="CD959"/>
    <s v="Irish Speakers Aged 3 Years and Over"/>
    <s v="530"/>
    <s v="55 - 59 years"/>
    <s v="-"/>
    <s v="Both sexes"/>
    <s v="05"/>
    <s v="Speaks Irish less often outside the education system"/>
    <s v="-"/>
    <s v="State"/>
    <s v="2011"/>
    <s v="2011"/>
    <s v="Number"/>
    <n v="47259"/>
  </r>
  <r>
    <s v="CD959"/>
    <s v="Irish Speakers Aged 3 Years and Over"/>
    <s v="530"/>
    <s v="55 - 59 years"/>
    <s v="-"/>
    <s v="Both sexes"/>
    <s v="05"/>
    <s v="Speaks Irish less often outside the education system"/>
    <s v="IE11"/>
    <s v="Border"/>
    <s v="2011"/>
    <s v="2011"/>
    <s v="Number"/>
    <n v="4671"/>
  </r>
  <r>
    <s v="CD959"/>
    <s v="Irish Speakers Aged 3 Years and Over"/>
    <s v="530"/>
    <s v="55 - 59 years"/>
    <s v="-"/>
    <s v="Both sexes"/>
    <s v="05"/>
    <s v="Speaks Irish less often outside the education system"/>
    <s v="IE12"/>
    <s v="Midland"/>
    <s v="2011"/>
    <s v="2011"/>
    <s v="Number"/>
    <n v="2927"/>
  </r>
  <r>
    <s v="CD959"/>
    <s v="Irish Speakers Aged 3 Years and Over"/>
    <s v="530"/>
    <s v="55 - 59 years"/>
    <s v="-"/>
    <s v="Both sexes"/>
    <s v="05"/>
    <s v="Speaks Irish less often outside the education system"/>
    <s v="IE13"/>
    <s v="West"/>
    <s v="2011"/>
    <s v="2011"/>
    <s v="Number"/>
    <n v="5747"/>
  </r>
  <r>
    <s v="CD959"/>
    <s v="Irish Speakers Aged 3 Years and Over"/>
    <s v="530"/>
    <s v="55 - 59 years"/>
    <s v="-"/>
    <s v="Both sexes"/>
    <s v="05"/>
    <s v="Speaks Irish less often outside the education system"/>
    <s v="IE21"/>
    <s v="Dublin"/>
    <s v="2011"/>
    <s v="2011"/>
    <s v="Number"/>
    <n v="10600"/>
  </r>
  <r>
    <s v="CD959"/>
    <s v="Irish Speakers Aged 3 Years and Over"/>
    <s v="530"/>
    <s v="55 - 59 years"/>
    <s v="-"/>
    <s v="Both sexes"/>
    <s v="05"/>
    <s v="Speaks Irish less often outside the education system"/>
    <s v="IE22"/>
    <s v="Mid-East"/>
    <s v="2011"/>
    <s v="2011"/>
    <s v="Number"/>
    <n v="4881"/>
  </r>
  <r>
    <s v="CD959"/>
    <s v="Irish Speakers Aged 3 Years and Over"/>
    <s v="530"/>
    <s v="55 - 59 years"/>
    <s v="-"/>
    <s v="Both sexes"/>
    <s v="05"/>
    <s v="Speaks Irish less often outside the education system"/>
    <s v="IE23"/>
    <s v="Mid-West"/>
    <s v="2011"/>
    <s v="2011"/>
    <s v="Number"/>
    <n v="5003"/>
  </r>
  <r>
    <s v="CD959"/>
    <s v="Irish Speakers Aged 3 Years and Over"/>
    <s v="530"/>
    <s v="55 - 59 years"/>
    <s v="-"/>
    <s v="Both sexes"/>
    <s v="05"/>
    <s v="Speaks Irish less often outside the education system"/>
    <s v="IE24"/>
    <s v="South-East"/>
    <s v="2011"/>
    <s v="2011"/>
    <s v="Number"/>
    <n v="5267"/>
  </r>
  <r>
    <s v="CD959"/>
    <s v="Irish Speakers Aged 3 Years and Over"/>
    <s v="530"/>
    <s v="55 - 59 years"/>
    <s v="-"/>
    <s v="Both sexes"/>
    <s v="05"/>
    <s v="Speaks Irish less often outside the education system"/>
    <s v="IE25"/>
    <s v="South-West"/>
    <s v="2011"/>
    <s v="2011"/>
    <s v="Number"/>
    <n v="8163"/>
  </r>
  <r>
    <s v="CD959"/>
    <s v="Irish Speakers Aged 3 Years and Over"/>
    <s v="530"/>
    <s v="55 - 59 years"/>
    <s v="-"/>
    <s v="Both sexes"/>
    <s v="06"/>
    <s v="Never speaks Irish outside the education system"/>
    <s v="-"/>
    <s v="State"/>
    <s v="2011"/>
    <s v="2011"/>
    <s v="Number"/>
    <n v="28290"/>
  </r>
  <r>
    <s v="CD959"/>
    <s v="Irish Speakers Aged 3 Years and Over"/>
    <s v="530"/>
    <s v="55 - 59 years"/>
    <s v="-"/>
    <s v="Both sexes"/>
    <s v="06"/>
    <s v="Never speaks Irish outside the education system"/>
    <s v="IE11"/>
    <s v="Border"/>
    <s v="2011"/>
    <s v="2011"/>
    <s v="Number"/>
    <n v="2674"/>
  </r>
  <r>
    <s v="CD959"/>
    <s v="Irish Speakers Aged 3 Years and Over"/>
    <s v="530"/>
    <s v="55 - 59 years"/>
    <s v="-"/>
    <s v="Both sexes"/>
    <s v="06"/>
    <s v="Never speaks Irish outside the education system"/>
    <s v="IE12"/>
    <s v="Midland"/>
    <s v="2011"/>
    <s v="2011"/>
    <s v="Number"/>
    <n v="1710"/>
  </r>
  <r>
    <s v="CD959"/>
    <s v="Irish Speakers Aged 3 Years and Over"/>
    <s v="530"/>
    <s v="55 - 59 years"/>
    <s v="-"/>
    <s v="Both sexes"/>
    <s v="06"/>
    <s v="Never speaks Irish outside the education system"/>
    <s v="IE13"/>
    <s v="West"/>
    <s v="2011"/>
    <s v="2011"/>
    <s v="Number"/>
    <n v="2932"/>
  </r>
  <r>
    <s v="CD959"/>
    <s v="Irish Speakers Aged 3 Years and Over"/>
    <s v="530"/>
    <s v="55 - 59 years"/>
    <s v="-"/>
    <s v="Both sexes"/>
    <s v="06"/>
    <s v="Never speaks Irish outside the education system"/>
    <s v="IE21"/>
    <s v="Dublin"/>
    <s v="2011"/>
    <s v="2011"/>
    <s v="Number"/>
    <n v="7058"/>
  </r>
  <r>
    <s v="CD959"/>
    <s v="Irish Speakers Aged 3 Years and Over"/>
    <s v="530"/>
    <s v="55 - 59 years"/>
    <s v="-"/>
    <s v="Both sexes"/>
    <s v="06"/>
    <s v="Never speaks Irish outside the education system"/>
    <s v="IE22"/>
    <s v="Mid-East"/>
    <s v="2011"/>
    <s v="2011"/>
    <s v="Number"/>
    <n v="3068"/>
  </r>
  <r>
    <s v="CD959"/>
    <s v="Irish Speakers Aged 3 Years and Over"/>
    <s v="530"/>
    <s v="55 - 59 years"/>
    <s v="-"/>
    <s v="Both sexes"/>
    <s v="06"/>
    <s v="Never speaks Irish outside the education system"/>
    <s v="IE23"/>
    <s v="Mid-West"/>
    <s v="2011"/>
    <s v="2011"/>
    <s v="Number"/>
    <n v="2974"/>
  </r>
  <r>
    <s v="CD959"/>
    <s v="Irish Speakers Aged 3 Years and Over"/>
    <s v="530"/>
    <s v="55 - 59 years"/>
    <s v="-"/>
    <s v="Both sexes"/>
    <s v="06"/>
    <s v="Never speaks Irish outside the education system"/>
    <s v="IE24"/>
    <s v="South-East"/>
    <s v="2011"/>
    <s v="2011"/>
    <s v="Number"/>
    <n v="3264"/>
  </r>
  <r>
    <s v="CD959"/>
    <s v="Irish Speakers Aged 3 Years and Over"/>
    <s v="530"/>
    <s v="55 - 59 years"/>
    <s v="-"/>
    <s v="Both sexes"/>
    <s v="06"/>
    <s v="Never speaks Irish outside the education system"/>
    <s v="IE25"/>
    <s v="South-West"/>
    <s v="2011"/>
    <s v="2011"/>
    <s v="Number"/>
    <n v="4610"/>
  </r>
  <r>
    <s v="CD959"/>
    <s v="Irish Speakers Aged 3 Years and Over"/>
    <s v="530"/>
    <s v="55 - 59 years"/>
    <s v="-"/>
    <s v="Both sexes"/>
    <s v="98"/>
    <s v="Not stated"/>
    <s v="-"/>
    <s v="State"/>
    <s v="2011"/>
    <s v="2011"/>
    <s v="Number"/>
    <n v="860"/>
  </r>
  <r>
    <s v="CD959"/>
    <s v="Irish Speakers Aged 3 Years and Over"/>
    <s v="530"/>
    <s v="55 - 59 years"/>
    <s v="-"/>
    <s v="Both sexes"/>
    <s v="98"/>
    <s v="Not stated"/>
    <s v="IE11"/>
    <s v="Border"/>
    <s v="2011"/>
    <s v="2011"/>
    <s v="Number"/>
    <n v="91"/>
  </r>
  <r>
    <s v="CD959"/>
    <s v="Irish Speakers Aged 3 Years and Over"/>
    <s v="530"/>
    <s v="55 - 59 years"/>
    <s v="-"/>
    <s v="Both sexes"/>
    <s v="98"/>
    <s v="Not stated"/>
    <s v="IE12"/>
    <s v="Midland"/>
    <s v="2011"/>
    <s v="2011"/>
    <s v="Number"/>
    <n v="46"/>
  </r>
  <r>
    <s v="CD959"/>
    <s v="Irish Speakers Aged 3 Years and Over"/>
    <s v="530"/>
    <s v="55 - 59 years"/>
    <s v="-"/>
    <s v="Both sexes"/>
    <s v="98"/>
    <s v="Not stated"/>
    <s v="IE13"/>
    <s v="West"/>
    <s v="2011"/>
    <s v="2011"/>
    <s v="Number"/>
    <n v="145"/>
  </r>
  <r>
    <s v="CD959"/>
    <s v="Irish Speakers Aged 3 Years and Over"/>
    <s v="530"/>
    <s v="55 - 59 years"/>
    <s v="-"/>
    <s v="Both sexes"/>
    <s v="98"/>
    <s v="Not stated"/>
    <s v="IE21"/>
    <s v="Dublin"/>
    <s v="2011"/>
    <s v="2011"/>
    <s v="Number"/>
    <n v="165"/>
  </r>
  <r>
    <s v="CD959"/>
    <s v="Irish Speakers Aged 3 Years and Over"/>
    <s v="530"/>
    <s v="55 - 59 years"/>
    <s v="-"/>
    <s v="Both sexes"/>
    <s v="98"/>
    <s v="Not stated"/>
    <s v="IE22"/>
    <s v="Mid-East"/>
    <s v="2011"/>
    <s v="2011"/>
    <s v="Number"/>
    <n v="77"/>
  </r>
  <r>
    <s v="CD959"/>
    <s v="Irish Speakers Aged 3 Years and Over"/>
    <s v="530"/>
    <s v="55 - 59 years"/>
    <s v="-"/>
    <s v="Both sexes"/>
    <s v="98"/>
    <s v="Not stated"/>
    <s v="IE23"/>
    <s v="Mid-West"/>
    <s v="2011"/>
    <s v="2011"/>
    <s v="Number"/>
    <n v="91"/>
  </r>
  <r>
    <s v="CD959"/>
    <s v="Irish Speakers Aged 3 Years and Over"/>
    <s v="530"/>
    <s v="55 - 59 years"/>
    <s v="-"/>
    <s v="Both sexes"/>
    <s v="98"/>
    <s v="Not stated"/>
    <s v="IE24"/>
    <s v="South-East"/>
    <s v="2011"/>
    <s v="2011"/>
    <s v="Number"/>
    <n v="80"/>
  </r>
  <r>
    <s v="CD959"/>
    <s v="Irish Speakers Aged 3 Years and Over"/>
    <s v="530"/>
    <s v="55 - 59 years"/>
    <s v="-"/>
    <s v="Both sexes"/>
    <s v="98"/>
    <s v="Not stated"/>
    <s v="IE25"/>
    <s v="South-West"/>
    <s v="2011"/>
    <s v="2011"/>
    <s v="Number"/>
    <n v="165"/>
  </r>
  <r>
    <s v="CD959"/>
    <s v="Irish Speakers Aged 3 Years and Over"/>
    <s v="530"/>
    <s v="55 - 59 years"/>
    <s v="1"/>
    <s v="Male"/>
    <s v="-"/>
    <s v="All Irish speakers"/>
    <s v="-"/>
    <s v="State"/>
    <s v="2011"/>
    <s v="2011"/>
    <s v="Number"/>
    <n v="41668"/>
  </r>
  <r>
    <s v="CD959"/>
    <s v="Irish Speakers Aged 3 Years and Over"/>
    <s v="530"/>
    <s v="55 - 59 years"/>
    <s v="1"/>
    <s v="Male"/>
    <s v="-"/>
    <s v="All Irish speakers"/>
    <s v="IE11"/>
    <s v="Border"/>
    <s v="2011"/>
    <s v="2011"/>
    <s v="Number"/>
    <n v="4255"/>
  </r>
  <r>
    <s v="CD959"/>
    <s v="Irish Speakers Aged 3 Years and Over"/>
    <s v="530"/>
    <s v="55 - 59 years"/>
    <s v="1"/>
    <s v="Male"/>
    <s v="-"/>
    <s v="All Irish speakers"/>
    <s v="IE12"/>
    <s v="Midland"/>
    <s v="2011"/>
    <s v="2011"/>
    <s v="Number"/>
    <n v="2365"/>
  </r>
  <r>
    <s v="CD959"/>
    <s v="Irish Speakers Aged 3 Years and Over"/>
    <s v="530"/>
    <s v="55 - 59 years"/>
    <s v="1"/>
    <s v="Male"/>
    <s v="-"/>
    <s v="All Irish speakers"/>
    <s v="IE13"/>
    <s v="West"/>
    <s v="2011"/>
    <s v="2011"/>
    <s v="Number"/>
    <n v="5253"/>
  </r>
  <r>
    <s v="CD959"/>
    <s v="Irish Speakers Aged 3 Years and Over"/>
    <s v="530"/>
    <s v="55 - 59 years"/>
    <s v="1"/>
    <s v="Male"/>
    <s v="-"/>
    <s v="All Irish speakers"/>
    <s v="IE21"/>
    <s v="Dublin"/>
    <s v="2011"/>
    <s v="2011"/>
    <s v="Number"/>
    <n v="9369"/>
  </r>
  <r>
    <s v="CD959"/>
    <s v="Irish Speakers Aged 3 Years and Over"/>
    <s v="530"/>
    <s v="55 - 59 years"/>
    <s v="1"/>
    <s v="Male"/>
    <s v="-"/>
    <s v="All Irish speakers"/>
    <s v="IE22"/>
    <s v="Mid-East"/>
    <s v="2011"/>
    <s v="2011"/>
    <s v="Number"/>
    <n v="4267"/>
  </r>
  <r>
    <s v="CD959"/>
    <s v="Irish Speakers Aged 3 Years and Over"/>
    <s v="530"/>
    <s v="55 - 59 years"/>
    <s v="1"/>
    <s v="Male"/>
    <s v="-"/>
    <s v="All Irish speakers"/>
    <s v="IE23"/>
    <s v="Mid-West"/>
    <s v="2011"/>
    <s v="2011"/>
    <s v="Number"/>
    <n v="4270"/>
  </r>
  <r>
    <s v="CD959"/>
    <s v="Irish Speakers Aged 3 Years and Over"/>
    <s v="530"/>
    <s v="55 - 59 years"/>
    <s v="1"/>
    <s v="Male"/>
    <s v="-"/>
    <s v="All Irish speakers"/>
    <s v="IE24"/>
    <s v="South-East"/>
    <s v="2011"/>
    <s v="2011"/>
    <s v="Number"/>
    <n v="4541"/>
  </r>
  <r>
    <s v="CD959"/>
    <s v="Irish Speakers Aged 3 Years and Over"/>
    <s v="530"/>
    <s v="55 - 59 years"/>
    <s v="1"/>
    <s v="Male"/>
    <s v="-"/>
    <s v="All Irish speakers"/>
    <s v="IE25"/>
    <s v="South-West"/>
    <s v="2011"/>
    <s v="2011"/>
    <s v="Number"/>
    <n v="7348"/>
  </r>
  <r>
    <s v="CD959"/>
    <s v="Irish Speakers Aged 3 Years and Over"/>
    <s v="530"/>
    <s v="55 - 59 years"/>
    <s v="1"/>
    <s v="Male"/>
    <s v="01"/>
    <s v="Speaks Irish daily within the education system only"/>
    <s v="-"/>
    <s v="State"/>
    <s v="2011"/>
    <s v="2011"/>
    <s v="Number"/>
    <n v="936"/>
  </r>
  <r>
    <s v="CD959"/>
    <s v="Irish Speakers Aged 3 Years and Over"/>
    <s v="530"/>
    <s v="55 - 59 years"/>
    <s v="1"/>
    <s v="Male"/>
    <s v="01"/>
    <s v="Speaks Irish daily within the education system only"/>
    <s v="IE11"/>
    <s v="Border"/>
    <s v="2011"/>
    <s v="2011"/>
    <s v="Number"/>
    <n v="121"/>
  </r>
  <r>
    <s v="CD959"/>
    <s v="Irish Speakers Aged 3 Years and Over"/>
    <s v="530"/>
    <s v="55 - 59 years"/>
    <s v="1"/>
    <s v="Male"/>
    <s v="01"/>
    <s v="Speaks Irish daily within the education system only"/>
    <s v="IE12"/>
    <s v="Midland"/>
    <s v="2011"/>
    <s v="2011"/>
    <s v="Number"/>
    <n v="38"/>
  </r>
  <r>
    <s v="CD959"/>
    <s v="Irish Speakers Aged 3 Years and Over"/>
    <s v="530"/>
    <s v="55 - 59 years"/>
    <s v="1"/>
    <s v="Male"/>
    <s v="01"/>
    <s v="Speaks Irish daily within the education system only"/>
    <s v="IE13"/>
    <s v="West"/>
    <s v="2011"/>
    <s v="2011"/>
    <s v="Number"/>
    <n v="184"/>
  </r>
  <r>
    <s v="CD959"/>
    <s v="Irish Speakers Aged 3 Years and Over"/>
    <s v="530"/>
    <s v="55 - 59 years"/>
    <s v="1"/>
    <s v="Male"/>
    <s v="01"/>
    <s v="Speaks Irish daily within the education system only"/>
    <s v="IE21"/>
    <s v="Dublin"/>
    <s v="2011"/>
    <s v="2011"/>
    <s v="Number"/>
    <n v="175"/>
  </r>
  <r>
    <s v="CD959"/>
    <s v="Irish Speakers Aged 3 Years and Over"/>
    <s v="530"/>
    <s v="55 - 59 years"/>
    <s v="1"/>
    <s v="Male"/>
    <s v="01"/>
    <s v="Speaks Irish daily within the education system only"/>
    <s v="IE22"/>
    <s v="Mid-East"/>
    <s v="2011"/>
    <s v="2011"/>
    <s v="Number"/>
    <n v="101"/>
  </r>
  <r>
    <s v="CD959"/>
    <s v="Irish Speakers Aged 3 Years and Over"/>
    <s v="530"/>
    <s v="55 - 59 years"/>
    <s v="1"/>
    <s v="Male"/>
    <s v="01"/>
    <s v="Speaks Irish daily within the education system only"/>
    <s v="IE23"/>
    <s v="Mid-West"/>
    <s v="2011"/>
    <s v="2011"/>
    <s v="Number"/>
    <n v="63"/>
  </r>
  <r>
    <s v="CD959"/>
    <s v="Irish Speakers Aged 3 Years and Over"/>
    <s v="530"/>
    <s v="55 - 59 years"/>
    <s v="1"/>
    <s v="Male"/>
    <s v="01"/>
    <s v="Speaks Irish daily within the education system only"/>
    <s v="IE24"/>
    <s v="South-East"/>
    <s v="2011"/>
    <s v="2011"/>
    <s v="Number"/>
    <n v="85"/>
  </r>
  <r>
    <s v="CD959"/>
    <s v="Irish Speakers Aged 3 Years and Over"/>
    <s v="530"/>
    <s v="55 - 59 years"/>
    <s v="1"/>
    <s v="Male"/>
    <s v="01"/>
    <s v="Speaks Irish daily within the education system only"/>
    <s v="IE25"/>
    <s v="South-West"/>
    <s v="2011"/>
    <s v="2011"/>
    <s v="Number"/>
    <n v="169"/>
  </r>
  <r>
    <s v="CD959"/>
    <s v="Irish Speakers Aged 3 Years and Over"/>
    <s v="530"/>
    <s v="55 - 59 years"/>
    <s v="1"/>
    <s v="Male"/>
    <s v="03"/>
    <s v="Speaks Irish daily within and outside the education system"/>
    <s v="-"/>
    <s v="State"/>
    <s v="2011"/>
    <s v="2011"/>
    <s v="Number"/>
    <n v="370"/>
  </r>
  <r>
    <s v="CD959"/>
    <s v="Irish Speakers Aged 3 Years and Over"/>
    <s v="530"/>
    <s v="55 - 59 years"/>
    <s v="1"/>
    <s v="Male"/>
    <s v="03"/>
    <s v="Speaks Irish daily within and outside the education system"/>
    <s v="IE11"/>
    <s v="Border"/>
    <s v="2011"/>
    <s v="2011"/>
    <s v="Number"/>
    <n v="45"/>
  </r>
  <r>
    <s v="CD959"/>
    <s v="Irish Speakers Aged 3 Years and Over"/>
    <s v="530"/>
    <s v="55 - 59 years"/>
    <s v="1"/>
    <s v="Male"/>
    <s v="03"/>
    <s v="Speaks Irish daily within and outside the education system"/>
    <s v="IE12"/>
    <s v="Midland"/>
    <s v="2011"/>
    <s v="2011"/>
    <s v="Number"/>
    <n v="12"/>
  </r>
  <r>
    <s v="CD959"/>
    <s v="Irish Speakers Aged 3 Years and Over"/>
    <s v="530"/>
    <s v="55 - 59 years"/>
    <s v="1"/>
    <s v="Male"/>
    <s v="03"/>
    <s v="Speaks Irish daily within and outside the education system"/>
    <s v="IE13"/>
    <s v="West"/>
    <s v="2011"/>
    <s v="2011"/>
    <s v="Number"/>
    <n v="72"/>
  </r>
  <r>
    <s v="CD959"/>
    <s v="Irish Speakers Aged 3 Years and Over"/>
    <s v="530"/>
    <s v="55 - 59 years"/>
    <s v="1"/>
    <s v="Male"/>
    <s v="03"/>
    <s v="Speaks Irish daily within and outside the education system"/>
    <s v="IE21"/>
    <s v="Dublin"/>
    <s v="2011"/>
    <s v="2011"/>
    <s v="Number"/>
    <n v="70"/>
  </r>
  <r>
    <s v="CD959"/>
    <s v="Irish Speakers Aged 3 Years and Over"/>
    <s v="530"/>
    <s v="55 - 59 years"/>
    <s v="1"/>
    <s v="Male"/>
    <s v="03"/>
    <s v="Speaks Irish daily within and outside the education system"/>
    <s v="IE22"/>
    <s v="Mid-East"/>
    <s v="2011"/>
    <s v="2011"/>
    <s v="Number"/>
    <n v="29"/>
  </r>
  <r>
    <s v="CD959"/>
    <s v="Irish Speakers Aged 3 Years and Over"/>
    <s v="530"/>
    <s v="55 - 59 years"/>
    <s v="1"/>
    <s v="Male"/>
    <s v="03"/>
    <s v="Speaks Irish daily within and outside the education system"/>
    <s v="IE23"/>
    <s v="Mid-West"/>
    <s v="2011"/>
    <s v="2011"/>
    <s v="Number"/>
    <n v="34"/>
  </r>
  <r>
    <s v="CD959"/>
    <s v="Irish Speakers Aged 3 Years and Over"/>
    <s v="530"/>
    <s v="55 - 59 years"/>
    <s v="1"/>
    <s v="Male"/>
    <s v="03"/>
    <s v="Speaks Irish daily within and outside the education system"/>
    <s v="IE24"/>
    <s v="South-East"/>
    <s v="2011"/>
    <s v="2011"/>
    <s v="Number"/>
    <n v="30"/>
  </r>
  <r>
    <s v="CD959"/>
    <s v="Irish Speakers Aged 3 Years and Over"/>
    <s v="530"/>
    <s v="55 - 59 years"/>
    <s v="1"/>
    <s v="Male"/>
    <s v="03"/>
    <s v="Speaks Irish daily within and outside the education system"/>
    <s v="IE25"/>
    <s v="South-West"/>
    <s v="2011"/>
    <s v="2011"/>
    <s v="Number"/>
    <n v="78"/>
  </r>
  <r>
    <s v="CD959"/>
    <s v="Irish Speakers Aged 3 Years and Over"/>
    <s v="530"/>
    <s v="55 - 59 years"/>
    <s v="1"/>
    <s v="Male"/>
    <s v="02"/>
    <s v="Speaks Irish daily outside the education system"/>
    <s v="-"/>
    <s v="State"/>
    <s v="2011"/>
    <s v="2011"/>
    <s v="Number"/>
    <n v="1876"/>
  </r>
  <r>
    <s v="CD959"/>
    <s v="Irish Speakers Aged 3 Years and Over"/>
    <s v="530"/>
    <s v="55 - 59 years"/>
    <s v="1"/>
    <s v="Male"/>
    <s v="02"/>
    <s v="Speaks Irish daily outside the education system"/>
    <s v="IE11"/>
    <s v="Border"/>
    <s v="2011"/>
    <s v="2011"/>
    <s v="Number"/>
    <n v="320"/>
  </r>
  <r>
    <s v="CD959"/>
    <s v="Irish Speakers Aged 3 Years and Over"/>
    <s v="530"/>
    <s v="55 - 59 years"/>
    <s v="1"/>
    <s v="Male"/>
    <s v="02"/>
    <s v="Speaks Irish daily outside the education system"/>
    <s v="IE12"/>
    <s v="Midland"/>
    <s v="2011"/>
    <s v="2011"/>
    <s v="Number"/>
    <n v="47"/>
  </r>
  <r>
    <s v="CD959"/>
    <s v="Irish Speakers Aged 3 Years and Over"/>
    <s v="530"/>
    <s v="55 - 59 years"/>
    <s v="1"/>
    <s v="Male"/>
    <s v="02"/>
    <s v="Speaks Irish daily outside the education system"/>
    <s v="IE13"/>
    <s v="West"/>
    <s v="2011"/>
    <s v="2011"/>
    <s v="Number"/>
    <n v="596"/>
  </r>
  <r>
    <s v="CD959"/>
    <s v="Irish Speakers Aged 3 Years and Over"/>
    <s v="530"/>
    <s v="55 - 59 years"/>
    <s v="1"/>
    <s v="Male"/>
    <s v="02"/>
    <s v="Speaks Irish daily outside the education system"/>
    <s v="IE21"/>
    <s v="Dublin"/>
    <s v="2011"/>
    <s v="2011"/>
    <s v="Number"/>
    <n v="285"/>
  </r>
  <r>
    <s v="CD959"/>
    <s v="Irish Speakers Aged 3 Years and Over"/>
    <s v="530"/>
    <s v="55 - 59 years"/>
    <s v="1"/>
    <s v="Male"/>
    <s v="02"/>
    <s v="Speaks Irish daily outside the education system"/>
    <s v="IE22"/>
    <s v="Mid-East"/>
    <s v="2011"/>
    <s v="2011"/>
    <s v="Number"/>
    <n v="108"/>
  </r>
  <r>
    <s v="CD959"/>
    <s v="Irish Speakers Aged 3 Years and Over"/>
    <s v="530"/>
    <s v="55 - 59 years"/>
    <s v="1"/>
    <s v="Male"/>
    <s v="02"/>
    <s v="Speaks Irish daily outside the education system"/>
    <s v="IE23"/>
    <s v="Mid-West"/>
    <s v="2011"/>
    <s v="2011"/>
    <s v="Number"/>
    <n v="108"/>
  </r>
  <r>
    <s v="CD959"/>
    <s v="Irish Speakers Aged 3 Years and Over"/>
    <s v="530"/>
    <s v="55 - 59 years"/>
    <s v="1"/>
    <s v="Male"/>
    <s v="02"/>
    <s v="Speaks Irish daily outside the education system"/>
    <s v="IE24"/>
    <s v="South-East"/>
    <s v="2011"/>
    <s v="2011"/>
    <s v="Number"/>
    <n v="117"/>
  </r>
  <r>
    <s v="CD959"/>
    <s v="Irish Speakers Aged 3 Years and Over"/>
    <s v="530"/>
    <s v="55 - 59 years"/>
    <s v="1"/>
    <s v="Male"/>
    <s v="02"/>
    <s v="Speaks Irish daily outside the education system"/>
    <s v="IE25"/>
    <s v="South-West"/>
    <s v="2011"/>
    <s v="2011"/>
    <s v="Number"/>
    <n v="295"/>
  </r>
  <r>
    <s v="CD959"/>
    <s v="Irish Speakers Aged 3 Years and Over"/>
    <s v="530"/>
    <s v="55 - 59 years"/>
    <s v="1"/>
    <s v="Male"/>
    <s v="04"/>
    <s v="Speaks Irish weekly outside the education system"/>
    <s v="-"/>
    <s v="State"/>
    <s v="2011"/>
    <s v="2011"/>
    <s v="Number"/>
    <n v="2859"/>
  </r>
  <r>
    <s v="CD959"/>
    <s v="Irish Speakers Aged 3 Years and Over"/>
    <s v="530"/>
    <s v="55 - 59 years"/>
    <s v="1"/>
    <s v="Male"/>
    <s v="04"/>
    <s v="Speaks Irish weekly outside the education system"/>
    <s v="IE11"/>
    <s v="Border"/>
    <s v="2011"/>
    <s v="2011"/>
    <s v="Number"/>
    <n v="326"/>
  </r>
  <r>
    <s v="CD959"/>
    <s v="Irish Speakers Aged 3 Years and Over"/>
    <s v="530"/>
    <s v="55 - 59 years"/>
    <s v="1"/>
    <s v="Male"/>
    <s v="04"/>
    <s v="Speaks Irish weekly outside the education system"/>
    <s v="IE12"/>
    <s v="Midland"/>
    <s v="2011"/>
    <s v="2011"/>
    <s v="Number"/>
    <n v="126"/>
  </r>
  <r>
    <s v="CD959"/>
    <s v="Irish Speakers Aged 3 Years and Over"/>
    <s v="530"/>
    <s v="55 - 59 years"/>
    <s v="1"/>
    <s v="Male"/>
    <s v="04"/>
    <s v="Speaks Irish weekly outside the education system"/>
    <s v="IE13"/>
    <s v="West"/>
    <s v="2011"/>
    <s v="2011"/>
    <s v="Number"/>
    <n v="420"/>
  </r>
  <r>
    <s v="CD959"/>
    <s v="Irish Speakers Aged 3 Years and Over"/>
    <s v="530"/>
    <s v="55 - 59 years"/>
    <s v="1"/>
    <s v="Male"/>
    <s v="04"/>
    <s v="Speaks Irish weekly outside the education system"/>
    <s v="IE21"/>
    <s v="Dublin"/>
    <s v="2011"/>
    <s v="2011"/>
    <s v="Number"/>
    <n v="617"/>
  </r>
  <r>
    <s v="CD959"/>
    <s v="Irish Speakers Aged 3 Years and Over"/>
    <s v="530"/>
    <s v="55 - 59 years"/>
    <s v="1"/>
    <s v="Male"/>
    <s v="04"/>
    <s v="Speaks Irish weekly outside the education system"/>
    <s v="IE22"/>
    <s v="Mid-East"/>
    <s v="2011"/>
    <s v="2011"/>
    <s v="Number"/>
    <n v="264"/>
  </r>
  <r>
    <s v="CD959"/>
    <s v="Irish Speakers Aged 3 Years and Over"/>
    <s v="530"/>
    <s v="55 - 59 years"/>
    <s v="1"/>
    <s v="Male"/>
    <s v="04"/>
    <s v="Speaks Irish weekly outside the education system"/>
    <s v="IE23"/>
    <s v="Mid-West"/>
    <s v="2011"/>
    <s v="2011"/>
    <s v="Number"/>
    <n v="261"/>
  </r>
  <r>
    <s v="CD959"/>
    <s v="Irish Speakers Aged 3 Years and Over"/>
    <s v="530"/>
    <s v="55 - 59 years"/>
    <s v="1"/>
    <s v="Male"/>
    <s v="04"/>
    <s v="Speaks Irish weekly outside the education system"/>
    <s v="IE24"/>
    <s v="South-East"/>
    <s v="2011"/>
    <s v="2011"/>
    <s v="Number"/>
    <n v="274"/>
  </r>
  <r>
    <s v="CD959"/>
    <s v="Irish Speakers Aged 3 Years and Over"/>
    <s v="530"/>
    <s v="55 - 59 years"/>
    <s v="1"/>
    <s v="Male"/>
    <s v="04"/>
    <s v="Speaks Irish weekly outside the education system"/>
    <s v="IE25"/>
    <s v="South-West"/>
    <s v="2011"/>
    <s v="2011"/>
    <s v="Number"/>
    <n v="571"/>
  </r>
  <r>
    <s v="CD959"/>
    <s v="Irish Speakers Aged 3 Years and Over"/>
    <s v="530"/>
    <s v="55 - 59 years"/>
    <s v="1"/>
    <s v="Male"/>
    <s v="05"/>
    <s v="Speaks Irish less often outside the education system"/>
    <s v="-"/>
    <s v="State"/>
    <s v="2011"/>
    <s v="2011"/>
    <s v="Number"/>
    <n v="22328"/>
  </r>
  <r>
    <s v="CD959"/>
    <s v="Irish Speakers Aged 3 Years and Over"/>
    <s v="530"/>
    <s v="55 - 59 years"/>
    <s v="1"/>
    <s v="Male"/>
    <s v="05"/>
    <s v="Speaks Irish less often outside the education system"/>
    <s v="IE11"/>
    <s v="Border"/>
    <s v="2011"/>
    <s v="2011"/>
    <s v="Number"/>
    <n v="2189"/>
  </r>
  <r>
    <s v="CD959"/>
    <s v="Irish Speakers Aged 3 Years and Over"/>
    <s v="530"/>
    <s v="55 - 59 years"/>
    <s v="1"/>
    <s v="Male"/>
    <s v="05"/>
    <s v="Speaks Irish less often outside the education system"/>
    <s v="IE12"/>
    <s v="Midland"/>
    <s v="2011"/>
    <s v="2011"/>
    <s v="Number"/>
    <n v="1340"/>
  </r>
  <r>
    <s v="CD959"/>
    <s v="Irish Speakers Aged 3 Years and Over"/>
    <s v="530"/>
    <s v="55 - 59 years"/>
    <s v="1"/>
    <s v="Male"/>
    <s v="05"/>
    <s v="Speaks Irish less often outside the education system"/>
    <s v="IE13"/>
    <s v="West"/>
    <s v="2011"/>
    <s v="2011"/>
    <s v="Number"/>
    <n v="2586"/>
  </r>
  <r>
    <s v="CD959"/>
    <s v="Irish Speakers Aged 3 Years and Over"/>
    <s v="530"/>
    <s v="55 - 59 years"/>
    <s v="1"/>
    <s v="Male"/>
    <s v="05"/>
    <s v="Speaks Irish less often outside the education system"/>
    <s v="IE21"/>
    <s v="Dublin"/>
    <s v="2011"/>
    <s v="2011"/>
    <s v="Number"/>
    <n v="5031"/>
  </r>
  <r>
    <s v="CD959"/>
    <s v="Irish Speakers Aged 3 Years and Over"/>
    <s v="530"/>
    <s v="55 - 59 years"/>
    <s v="1"/>
    <s v="Male"/>
    <s v="05"/>
    <s v="Speaks Irish less often outside the education system"/>
    <s v="IE22"/>
    <s v="Mid-East"/>
    <s v="2011"/>
    <s v="2011"/>
    <s v="Number"/>
    <n v="2349"/>
  </r>
  <r>
    <s v="CD959"/>
    <s v="Irish Speakers Aged 3 Years and Over"/>
    <s v="530"/>
    <s v="55 - 59 years"/>
    <s v="1"/>
    <s v="Male"/>
    <s v="05"/>
    <s v="Speaks Irish less often outside the education system"/>
    <s v="IE23"/>
    <s v="Mid-West"/>
    <s v="2011"/>
    <s v="2011"/>
    <s v="Number"/>
    <n v="2358"/>
  </r>
  <r>
    <s v="CD959"/>
    <s v="Irish Speakers Aged 3 Years and Over"/>
    <s v="530"/>
    <s v="55 - 59 years"/>
    <s v="1"/>
    <s v="Male"/>
    <s v="05"/>
    <s v="Speaks Irish less often outside the education system"/>
    <s v="IE24"/>
    <s v="South-East"/>
    <s v="2011"/>
    <s v="2011"/>
    <s v="Number"/>
    <n v="2493"/>
  </r>
  <r>
    <s v="CD959"/>
    <s v="Irish Speakers Aged 3 Years and Over"/>
    <s v="530"/>
    <s v="55 - 59 years"/>
    <s v="1"/>
    <s v="Male"/>
    <s v="05"/>
    <s v="Speaks Irish less often outside the education system"/>
    <s v="IE25"/>
    <s v="South-West"/>
    <s v="2011"/>
    <s v="2011"/>
    <s v="Number"/>
    <n v="3982"/>
  </r>
  <r>
    <s v="CD959"/>
    <s v="Irish Speakers Aged 3 Years and Over"/>
    <s v="530"/>
    <s v="55 - 59 years"/>
    <s v="1"/>
    <s v="Male"/>
    <s v="06"/>
    <s v="Never speaks Irish outside the education system"/>
    <s v="-"/>
    <s v="State"/>
    <s v="2011"/>
    <s v="2011"/>
    <s v="Number"/>
    <n v="12855"/>
  </r>
  <r>
    <s v="CD959"/>
    <s v="Irish Speakers Aged 3 Years and Over"/>
    <s v="530"/>
    <s v="55 - 59 years"/>
    <s v="1"/>
    <s v="Male"/>
    <s v="06"/>
    <s v="Never speaks Irish outside the education system"/>
    <s v="IE11"/>
    <s v="Border"/>
    <s v="2011"/>
    <s v="2011"/>
    <s v="Number"/>
    <n v="1198"/>
  </r>
  <r>
    <s v="CD959"/>
    <s v="Irish Speakers Aged 3 Years and Over"/>
    <s v="530"/>
    <s v="55 - 59 years"/>
    <s v="1"/>
    <s v="Male"/>
    <s v="06"/>
    <s v="Never speaks Irish outside the education system"/>
    <s v="IE12"/>
    <s v="Midland"/>
    <s v="2011"/>
    <s v="2011"/>
    <s v="Number"/>
    <n v="786"/>
  </r>
  <r>
    <s v="CD959"/>
    <s v="Irish Speakers Aged 3 Years and Over"/>
    <s v="530"/>
    <s v="55 - 59 years"/>
    <s v="1"/>
    <s v="Male"/>
    <s v="06"/>
    <s v="Never speaks Irish outside the education system"/>
    <s v="IE13"/>
    <s v="West"/>
    <s v="2011"/>
    <s v="2011"/>
    <s v="Number"/>
    <n v="1332"/>
  </r>
  <r>
    <s v="CD959"/>
    <s v="Irish Speakers Aged 3 Years and Over"/>
    <s v="530"/>
    <s v="55 - 59 years"/>
    <s v="1"/>
    <s v="Male"/>
    <s v="06"/>
    <s v="Never speaks Irish outside the education system"/>
    <s v="IE21"/>
    <s v="Dublin"/>
    <s v="2011"/>
    <s v="2011"/>
    <s v="Number"/>
    <n v="3102"/>
  </r>
  <r>
    <s v="CD959"/>
    <s v="Irish Speakers Aged 3 Years and Over"/>
    <s v="530"/>
    <s v="55 - 59 years"/>
    <s v="1"/>
    <s v="Male"/>
    <s v="06"/>
    <s v="Never speaks Irish outside the education system"/>
    <s v="IE22"/>
    <s v="Mid-East"/>
    <s v="2011"/>
    <s v="2011"/>
    <s v="Number"/>
    <n v="1376"/>
  </r>
  <r>
    <s v="CD959"/>
    <s v="Irish Speakers Aged 3 Years and Over"/>
    <s v="530"/>
    <s v="55 - 59 years"/>
    <s v="1"/>
    <s v="Male"/>
    <s v="06"/>
    <s v="Never speaks Irish outside the education system"/>
    <s v="IE23"/>
    <s v="Mid-West"/>
    <s v="2011"/>
    <s v="2011"/>
    <s v="Number"/>
    <n v="1387"/>
  </r>
  <r>
    <s v="CD959"/>
    <s v="Irish Speakers Aged 3 Years and Over"/>
    <s v="530"/>
    <s v="55 - 59 years"/>
    <s v="1"/>
    <s v="Male"/>
    <s v="06"/>
    <s v="Never speaks Irish outside the education system"/>
    <s v="IE24"/>
    <s v="South-East"/>
    <s v="2011"/>
    <s v="2011"/>
    <s v="Number"/>
    <n v="1503"/>
  </r>
  <r>
    <s v="CD959"/>
    <s v="Irish Speakers Aged 3 Years and Over"/>
    <s v="530"/>
    <s v="55 - 59 years"/>
    <s v="1"/>
    <s v="Male"/>
    <s v="06"/>
    <s v="Never speaks Irish outside the education system"/>
    <s v="IE25"/>
    <s v="South-West"/>
    <s v="2011"/>
    <s v="2011"/>
    <s v="Number"/>
    <n v="2171"/>
  </r>
  <r>
    <s v="CD959"/>
    <s v="Irish Speakers Aged 3 Years and Over"/>
    <s v="530"/>
    <s v="55 - 59 years"/>
    <s v="1"/>
    <s v="Male"/>
    <s v="98"/>
    <s v="Not stated"/>
    <s v="-"/>
    <s v="State"/>
    <s v="2011"/>
    <s v="2011"/>
    <s v="Number"/>
    <n v="444"/>
  </r>
  <r>
    <s v="CD959"/>
    <s v="Irish Speakers Aged 3 Years and Over"/>
    <s v="530"/>
    <s v="55 - 59 years"/>
    <s v="1"/>
    <s v="Male"/>
    <s v="98"/>
    <s v="Not stated"/>
    <s v="IE11"/>
    <s v="Border"/>
    <s v="2011"/>
    <s v="2011"/>
    <s v="Number"/>
    <n v="56"/>
  </r>
  <r>
    <s v="CD959"/>
    <s v="Irish Speakers Aged 3 Years and Over"/>
    <s v="530"/>
    <s v="55 - 59 years"/>
    <s v="1"/>
    <s v="Male"/>
    <s v="98"/>
    <s v="Not stated"/>
    <s v="IE12"/>
    <s v="Midland"/>
    <s v="2011"/>
    <s v="2011"/>
    <s v="Number"/>
    <n v="16"/>
  </r>
  <r>
    <s v="CD959"/>
    <s v="Irish Speakers Aged 3 Years and Over"/>
    <s v="530"/>
    <s v="55 - 59 years"/>
    <s v="1"/>
    <s v="Male"/>
    <s v="98"/>
    <s v="Not stated"/>
    <s v="IE13"/>
    <s v="West"/>
    <s v="2011"/>
    <s v="2011"/>
    <s v="Number"/>
    <n v="63"/>
  </r>
  <r>
    <s v="CD959"/>
    <s v="Irish Speakers Aged 3 Years and Over"/>
    <s v="530"/>
    <s v="55 - 59 years"/>
    <s v="1"/>
    <s v="Male"/>
    <s v="98"/>
    <s v="Not stated"/>
    <s v="IE21"/>
    <s v="Dublin"/>
    <s v="2011"/>
    <s v="2011"/>
    <s v="Number"/>
    <n v="89"/>
  </r>
  <r>
    <s v="CD959"/>
    <s v="Irish Speakers Aged 3 Years and Over"/>
    <s v="530"/>
    <s v="55 - 59 years"/>
    <s v="1"/>
    <s v="Male"/>
    <s v="98"/>
    <s v="Not stated"/>
    <s v="IE22"/>
    <s v="Mid-East"/>
    <s v="2011"/>
    <s v="2011"/>
    <s v="Number"/>
    <n v="40"/>
  </r>
  <r>
    <s v="CD959"/>
    <s v="Irish Speakers Aged 3 Years and Over"/>
    <s v="530"/>
    <s v="55 - 59 years"/>
    <s v="1"/>
    <s v="Male"/>
    <s v="98"/>
    <s v="Not stated"/>
    <s v="IE23"/>
    <s v="Mid-West"/>
    <s v="2011"/>
    <s v="2011"/>
    <s v="Number"/>
    <n v="59"/>
  </r>
  <r>
    <s v="CD959"/>
    <s v="Irish Speakers Aged 3 Years and Over"/>
    <s v="530"/>
    <s v="55 - 59 years"/>
    <s v="1"/>
    <s v="Male"/>
    <s v="98"/>
    <s v="Not stated"/>
    <s v="IE24"/>
    <s v="South-East"/>
    <s v="2011"/>
    <s v="2011"/>
    <s v="Number"/>
    <n v="39"/>
  </r>
  <r>
    <s v="CD959"/>
    <s v="Irish Speakers Aged 3 Years and Over"/>
    <s v="530"/>
    <s v="55 - 59 years"/>
    <s v="1"/>
    <s v="Male"/>
    <s v="98"/>
    <s v="Not stated"/>
    <s v="IE25"/>
    <s v="South-West"/>
    <s v="2011"/>
    <s v="2011"/>
    <s v="Number"/>
    <n v="82"/>
  </r>
  <r>
    <s v="CD959"/>
    <s v="Irish Speakers Aged 3 Years and Over"/>
    <s v="530"/>
    <s v="55 - 59 years"/>
    <s v="2"/>
    <s v="Female"/>
    <s v="-"/>
    <s v="All Irish speakers"/>
    <s v="-"/>
    <s v="State"/>
    <s v="2011"/>
    <s v="2011"/>
    <s v="Number"/>
    <n v="48449"/>
  </r>
  <r>
    <s v="CD959"/>
    <s v="Irish Speakers Aged 3 Years and Over"/>
    <s v="530"/>
    <s v="55 - 59 years"/>
    <s v="2"/>
    <s v="Female"/>
    <s v="-"/>
    <s v="All Irish speakers"/>
    <s v="IE11"/>
    <s v="Border"/>
    <s v="2011"/>
    <s v="2011"/>
    <s v="Number"/>
    <n v="4916"/>
  </r>
  <r>
    <s v="CD959"/>
    <s v="Irish Speakers Aged 3 Years and Over"/>
    <s v="530"/>
    <s v="55 - 59 years"/>
    <s v="2"/>
    <s v="Female"/>
    <s v="-"/>
    <s v="All Irish speakers"/>
    <s v="IE12"/>
    <s v="Midland"/>
    <s v="2011"/>
    <s v="2011"/>
    <s v="Number"/>
    <n v="2899"/>
  </r>
  <r>
    <s v="CD959"/>
    <s v="Irish Speakers Aged 3 Years and Over"/>
    <s v="530"/>
    <s v="55 - 59 years"/>
    <s v="2"/>
    <s v="Female"/>
    <s v="-"/>
    <s v="All Irish speakers"/>
    <s v="IE13"/>
    <s v="West"/>
    <s v="2011"/>
    <s v="2011"/>
    <s v="Number"/>
    <n v="6260"/>
  </r>
  <r>
    <s v="CD959"/>
    <s v="Irish Speakers Aged 3 Years and Over"/>
    <s v="530"/>
    <s v="55 - 59 years"/>
    <s v="2"/>
    <s v="Female"/>
    <s v="-"/>
    <s v="All Irish speakers"/>
    <s v="IE21"/>
    <s v="Dublin"/>
    <s v="2011"/>
    <s v="2011"/>
    <s v="Number"/>
    <n v="11170"/>
  </r>
  <r>
    <s v="CD959"/>
    <s v="Irish Speakers Aged 3 Years and Over"/>
    <s v="530"/>
    <s v="55 - 59 years"/>
    <s v="2"/>
    <s v="Female"/>
    <s v="-"/>
    <s v="All Irish speakers"/>
    <s v="IE22"/>
    <s v="Mid-East"/>
    <s v="2011"/>
    <s v="2011"/>
    <s v="Number"/>
    <n v="4978"/>
  </r>
  <r>
    <s v="CD959"/>
    <s v="Irish Speakers Aged 3 Years and Over"/>
    <s v="530"/>
    <s v="55 - 59 years"/>
    <s v="2"/>
    <s v="Female"/>
    <s v="-"/>
    <s v="All Irish speakers"/>
    <s v="IE23"/>
    <s v="Mid-West"/>
    <s v="2011"/>
    <s v="2011"/>
    <s v="Number"/>
    <n v="4925"/>
  </r>
  <r>
    <s v="CD959"/>
    <s v="Irish Speakers Aged 3 Years and Over"/>
    <s v="530"/>
    <s v="55 - 59 years"/>
    <s v="2"/>
    <s v="Female"/>
    <s v="-"/>
    <s v="All Irish speakers"/>
    <s v="IE24"/>
    <s v="South-East"/>
    <s v="2011"/>
    <s v="2011"/>
    <s v="Number"/>
    <n v="5260"/>
  </r>
  <r>
    <s v="CD959"/>
    <s v="Irish Speakers Aged 3 Years and Over"/>
    <s v="530"/>
    <s v="55 - 59 years"/>
    <s v="2"/>
    <s v="Female"/>
    <s v="-"/>
    <s v="All Irish speakers"/>
    <s v="IE25"/>
    <s v="South-West"/>
    <s v="2011"/>
    <s v="2011"/>
    <s v="Number"/>
    <n v="8041"/>
  </r>
  <r>
    <s v="CD959"/>
    <s v="Irish Speakers Aged 3 Years and Over"/>
    <s v="530"/>
    <s v="55 - 59 years"/>
    <s v="2"/>
    <s v="Female"/>
    <s v="01"/>
    <s v="Speaks Irish daily within the education system only"/>
    <s v="-"/>
    <s v="State"/>
    <s v="2011"/>
    <s v="2011"/>
    <s v="Number"/>
    <n v="2546"/>
  </r>
  <r>
    <s v="CD959"/>
    <s v="Irish Speakers Aged 3 Years and Over"/>
    <s v="530"/>
    <s v="55 - 59 years"/>
    <s v="2"/>
    <s v="Female"/>
    <s v="01"/>
    <s v="Speaks Irish daily within the education system only"/>
    <s v="IE11"/>
    <s v="Border"/>
    <s v="2011"/>
    <s v="2011"/>
    <s v="Number"/>
    <n v="238"/>
  </r>
  <r>
    <s v="CD959"/>
    <s v="Irish Speakers Aged 3 Years and Over"/>
    <s v="530"/>
    <s v="55 - 59 years"/>
    <s v="2"/>
    <s v="Female"/>
    <s v="01"/>
    <s v="Speaks Irish daily within the education system only"/>
    <s v="IE12"/>
    <s v="Midland"/>
    <s v="2011"/>
    <s v="2011"/>
    <s v="Number"/>
    <n v="153"/>
  </r>
  <r>
    <s v="CD959"/>
    <s v="Irish Speakers Aged 3 Years and Over"/>
    <s v="530"/>
    <s v="55 - 59 years"/>
    <s v="2"/>
    <s v="Female"/>
    <s v="01"/>
    <s v="Speaks Irish daily within the education system only"/>
    <s v="IE13"/>
    <s v="West"/>
    <s v="2011"/>
    <s v="2011"/>
    <s v="Number"/>
    <n v="345"/>
  </r>
  <r>
    <s v="CD959"/>
    <s v="Irish Speakers Aged 3 Years and Over"/>
    <s v="530"/>
    <s v="55 - 59 years"/>
    <s v="2"/>
    <s v="Female"/>
    <s v="01"/>
    <s v="Speaks Irish daily within the education system only"/>
    <s v="IE21"/>
    <s v="Dublin"/>
    <s v="2011"/>
    <s v="2011"/>
    <s v="Number"/>
    <n v="563"/>
  </r>
  <r>
    <s v="CD959"/>
    <s v="Irish Speakers Aged 3 Years and Over"/>
    <s v="530"/>
    <s v="55 - 59 years"/>
    <s v="2"/>
    <s v="Female"/>
    <s v="01"/>
    <s v="Speaks Irish daily within the education system only"/>
    <s v="IE22"/>
    <s v="Mid-East"/>
    <s v="2011"/>
    <s v="2011"/>
    <s v="Number"/>
    <n v="309"/>
  </r>
  <r>
    <s v="CD959"/>
    <s v="Irish Speakers Aged 3 Years and Over"/>
    <s v="530"/>
    <s v="55 - 59 years"/>
    <s v="2"/>
    <s v="Female"/>
    <s v="01"/>
    <s v="Speaks Irish daily within the education system only"/>
    <s v="IE23"/>
    <s v="Mid-West"/>
    <s v="2011"/>
    <s v="2011"/>
    <s v="Number"/>
    <n v="262"/>
  </r>
  <r>
    <s v="CD959"/>
    <s v="Irish Speakers Aged 3 Years and Over"/>
    <s v="530"/>
    <s v="55 - 59 years"/>
    <s v="2"/>
    <s v="Female"/>
    <s v="01"/>
    <s v="Speaks Irish daily within the education system only"/>
    <s v="IE24"/>
    <s v="South-East"/>
    <s v="2011"/>
    <s v="2011"/>
    <s v="Number"/>
    <n v="257"/>
  </r>
  <r>
    <s v="CD959"/>
    <s v="Irish Speakers Aged 3 Years and Over"/>
    <s v="530"/>
    <s v="55 - 59 years"/>
    <s v="2"/>
    <s v="Female"/>
    <s v="01"/>
    <s v="Speaks Irish daily within the education system only"/>
    <s v="IE25"/>
    <s v="South-West"/>
    <s v="2011"/>
    <s v="2011"/>
    <s v="Number"/>
    <n v="419"/>
  </r>
  <r>
    <s v="CD959"/>
    <s v="Irish Speakers Aged 3 Years and Over"/>
    <s v="530"/>
    <s v="55 - 59 years"/>
    <s v="2"/>
    <s v="Female"/>
    <s v="03"/>
    <s v="Speaks Irish daily within and outside the education system"/>
    <s v="-"/>
    <s v="State"/>
    <s v="2011"/>
    <s v="2011"/>
    <s v="Number"/>
    <n v="469"/>
  </r>
  <r>
    <s v="CD959"/>
    <s v="Irish Speakers Aged 3 Years and Over"/>
    <s v="530"/>
    <s v="55 - 59 years"/>
    <s v="2"/>
    <s v="Female"/>
    <s v="03"/>
    <s v="Speaks Irish daily within and outside the education system"/>
    <s v="IE11"/>
    <s v="Border"/>
    <s v="2011"/>
    <s v="2011"/>
    <s v="Number"/>
    <n v="58"/>
  </r>
  <r>
    <s v="CD959"/>
    <s v="Irish Speakers Aged 3 Years and Over"/>
    <s v="530"/>
    <s v="55 - 59 years"/>
    <s v="2"/>
    <s v="Female"/>
    <s v="03"/>
    <s v="Speaks Irish daily within and outside the education system"/>
    <s v="IE12"/>
    <s v="Midland"/>
    <s v="2011"/>
    <s v="2011"/>
    <s v="Number"/>
    <n v="13"/>
  </r>
  <r>
    <s v="CD959"/>
    <s v="Irish Speakers Aged 3 Years and Over"/>
    <s v="530"/>
    <s v="55 - 59 years"/>
    <s v="2"/>
    <s v="Female"/>
    <s v="03"/>
    <s v="Speaks Irish daily within and outside the education system"/>
    <s v="IE13"/>
    <s v="West"/>
    <s v="2011"/>
    <s v="2011"/>
    <s v="Number"/>
    <n v="115"/>
  </r>
  <r>
    <s v="CD959"/>
    <s v="Irish Speakers Aged 3 Years and Over"/>
    <s v="530"/>
    <s v="55 - 59 years"/>
    <s v="2"/>
    <s v="Female"/>
    <s v="03"/>
    <s v="Speaks Irish daily within and outside the education system"/>
    <s v="IE21"/>
    <s v="Dublin"/>
    <s v="2011"/>
    <s v="2011"/>
    <s v="Number"/>
    <n v="88"/>
  </r>
  <r>
    <s v="CD959"/>
    <s v="Irish Speakers Aged 3 Years and Over"/>
    <s v="530"/>
    <s v="55 - 59 years"/>
    <s v="2"/>
    <s v="Female"/>
    <s v="03"/>
    <s v="Speaks Irish daily within and outside the education system"/>
    <s v="IE22"/>
    <s v="Mid-East"/>
    <s v="2011"/>
    <s v="2011"/>
    <s v="Number"/>
    <n v="37"/>
  </r>
  <r>
    <s v="CD959"/>
    <s v="Irish Speakers Aged 3 Years and Over"/>
    <s v="530"/>
    <s v="55 - 59 years"/>
    <s v="2"/>
    <s v="Female"/>
    <s v="03"/>
    <s v="Speaks Irish daily within and outside the education system"/>
    <s v="IE23"/>
    <s v="Mid-West"/>
    <s v="2011"/>
    <s v="2011"/>
    <s v="Number"/>
    <n v="31"/>
  </r>
  <r>
    <s v="CD959"/>
    <s v="Irish Speakers Aged 3 Years and Over"/>
    <s v="530"/>
    <s v="55 - 59 years"/>
    <s v="2"/>
    <s v="Female"/>
    <s v="03"/>
    <s v="Speaks Irish daily within and outside the education system"/>
    <s v="IE24"/>
    <s v="South-East"/>
    <s v="2011"/>
    <s v="2011"/>
    <s v="Number"/>
    <n v="33"/>
  </r>
  <r>
    <s v="CD959"/>
    <s v="Irish Speakers Aged 3 Years and Over"/>
    <s v="530"/>
    <s v="55 - 59 years"/>
    <s v="2"/>
    <s v="Female"/>
    <s v="03"/>
    <s v="Speaks Irish daily within and outside the education system"/>
    <s v="IE25"/>
    <s v="South-West"/>
    <s v="2011"/>
    <s v="2011"/>
    <s v="Number"/>
    <n v="94"/>
  </r>
  <r>
    <s v="CD959"/>
    <s v="Irish Speakers Aged 3 Years and Over"/>
    <s v="530"/>
    <s v="55 - 59 years"/>
    <s v="2"/>
    <s v="Female"/>
    <s v="02"/>
    <s v="Speaks Irish daily outside the education system"/>
    <s v="-"/>
    <s v="State"/>
    <s v="2011"/>
    <s v="2011"/>
    <s v="Number"/>
    <n v="1757"/>
  </r>
  <r>
    <s v="CD959"/>
    <s v="Irish Speakers Aged 3 Years and Over"/>
    <s v="530"/>
    <s v="55 - 59 years"/>
    <s v="2"/>
    <s v="Female"/>
    <s v="02"/>
    <s v="Speaks Irish daily outside the education system"/>
    <s v="IE11"/>
    <s v="Border"/>
    <s v="2011"/>
    <s v="2011"/>
    <s v="Number"/>
    <n v="316"/>
  </r>
  <r>
    <s v="CD959"/>
    <s v="Irish Speakers Aged 3 Years and Over"/>
    <s v="530"/>
    <s v="55 - 59 years"/>
    <s v="2"/>
    <s v="Female"/>
    <s v="02"/>
    <s v="Speaks Irish daily outside the education system"/>
    <s v="IE12"/>
    <s v="Midland"/>
    <s v="2011"/>
    <s v="2011"/>
    <s v="Number"/>
    <n v="46"/>
  </r>
  <r>
    <s v="CD959"/>
    <s v="Irish Speakers Aged 3 Years and Over"/>
    <s v="530"/>
    <s v="55 - 59 years"/>
    <s v="2"/>
    <s v="Female"/>
    <s v="02"/>
    <s v="Speaks Irish daily outside the education system"/>
    <s v="IE13"/>
    <s v="West"/>
    <s v="2011"/>
    <s v="2011"/>
    <s v="Number"/>
    <n v="513"/>
  </r>
  <r>
    <s v="CD959"/>
    <s v="Irish Speakers Aged 3 Years and Over"/>
    <s v="530"/>
    <s v="55 - 59 years"/>
    <s v="2"/>
    <s v="Female"/>
    <s v="02"/>
    <s v="Speaks Irish daily outside the education system"/>
    <s v="IE21"/>
    <s v="Dublin"/>
    <s v="2011"/>
    <s v="2011"/>
    <s v="Number"/>
    <n v="288"/>
  </r>
  <r>
    <s v="CD959"/>
    <s v="Irish Speakers Aged 3 Years and Over"/>
    <s v="530"/>
    <s v="55 - 59 years"/>
    <s v="2"/>
    <s v="Female"/>
    <s v="02"/>
    <s v="Speaks Irish daily outside the education system"/>
    <s v="IE22"/>
    <s v="Mid-East"/>
    <s v="2011"/>
    <s v="2011"/>
    <s v="Number"/>
    <n v="115"/>
  </r>
  <r>
    <s v="CD959"/>
    <s v="Irish Speakers Aged 3 Years and Over"/>
    <s v="530"/>
    <s v="55 - 59 years"/>
    <s v="2"/>
    <s v="Female"/>
    <s v="02"/>
    <s v="Speaks Irish daily outside the education system"/>
    <s v="IE23"/>
    <s v="Mid-West"/>
    <s v="2011"/>
    <s v="2011"/>
    <s v="Number"/>
    <n v="91"/>
  </r>
  <r>
    <s v="CD959"/>
    <s v="Irish Speakers Aged 3 Years and Over"/>
    <s v="530"/>
    <s v="55 - 59 years"/>
    <s v="2"/>
    <s v="Female"/>
    <s v="02"/>
    <s v="Speaks Irish daily outside the education system"/>
    <s v="IE24"/>
    <s v="South-East"/>
    <s v="2011"/>
    <s v="2011"/>
    <s v="Number"/>
    <n v="102"/>
  </r>
  <r>
    <s v="CD959"/>
    <s v="Irish Speakers Aged 3 Years and Over"/>
    <s v="530"/>
    <s v="55 - 59 years"/>
    <s v="2"/>
    <s v="Female"/>
    <s v="02"/>
    <s v="Speaks Irish daily outside the education system"/>
    <s v="IE25"/>
    <s v="South-West"/>
    <s v="2011"/>
    <s v="2011"/>
    <s v="Number"/>
    <n v="286"/>
  </r>
  <r>
    <s v="CD959"/>
    <s v="Irish Speakers Aged 3 Years and Over"/>
    <s v="530"/>
    <s v="55 - 59 years"/>
    <s v="2"/>
    <s v="Female"/>
    <s v="04"/>
    <s v="Speaks Irish weekly outside the education system"/>
    <s v="-"/>
    <s v="State"/>
    <s v="2011"/>
    <s v="2011"/>
    <s v="Number"/>
    <n v="2895"/>
  </r>
  <r>
    <s v="CD959"/>
    <s v="Irish Speakers Aged 3 Years and Over"/>
    <s v="530"/>
    <s v="55 - 59 years"/>
    <s v="2"/>
    <s v="Female"/>
    <s v="04"/>
    <s v="Speaks Irish weekly outside the education system"/>
    <s v="IE11"/>
    <s v="Border"/>
    <s v="2011"/>
    <s v="2011"/>
    <s v="Number"/>
    <n v="311"/>
  </r>
  <r>
    <s v="CD959"/>
    <s v="Irish Speakers Aged 3 Years and Over"/>
    <s v="530"/>
    <s v="55 - 59 years"/>
    <s v="2"/>
    <s v="Female"/>
    <s v="04"/>
    <s v="Speaks Irish weekly outside the education system"/>
    <s v="IE12"/>
    <s v="Midland"/>
    <s v="2011"/>
    <s v="2011"/>
    <s v="Number"/>
    <n v="146"/>
  </r>
  <r>
    <s v="CD959"/>
    <s v="Irish Speakers Aged 3 Years and Over"/>
    <s v="530"/>
    <s v="55 - 59 years"/>
    <s v="2"/>
    <s v="Female"/>
    <s v="04"/>
    <s v="Speaks Irish weekly outside the education system"/>
    <s v="IE13"/>
    <s v="West"/>
    <s v="2011"/>
    <s v="2011"/>
    <s v="Number"/>
    <n v="444"/>
  </r>
  <r>
    <s v="CD959"/>
    <s v="Irish Speakers Aged 3 Years and Over"/>
    <s v="530"/>
    <s v="55 - 59 years"/>
    <s v="2"/>
    <s v="Female"/>
    <s v="04"/>
    <s v="Speaks Irish weekly outside the education system"/>
    <s v="IE21"/>
    <s v="Dublin"/>
    <s v="2011"/>
    <s v="2011"/>
    <s v="Number"/>
    <n v="630"/>
  </r>
  <r>
    <s v="CD959"/>
    <s v="Irish Speakers Aged 3 Years and Over"/>
    <s v="530"/>
    <s v="55 - 59 years"/>
    <s v="2"/>
    <s v="Female"/>
    <s v="04"/>
    <s v="Speaks Irish weekly outside the education system"/>
    <s v="IE22"/>
    <s v="Mid-East"/>
    <s v="2011"/>
    <s v="2011"/>
    <s v="Number"/>
    <n v="256"/>
  </r>
  <r>
    <s v="CD959"/>
    <s v="Irish Speakers Aged 3 Years and Over"/>
    <s v="530"/>
    <s v="55 - 59 years"/>
    <s v="2"/>
    <s v="Female"/>
    <s v="04"/>
    <s v="Speaks Irish weekly outside the education system"/>
    <s v="IE23"/>
    <s v="Mid-West"/>
    <s v="2011"/>
    <s v="2011"/>
    <s v="Number"/>
    <n v="277"/>
  </r>
  <r>
    <s v="CD959"/>
    <s v="Irish Speakers Aged 3 Years and Over"/>
    <s v="530"/>
    <s v="55 - 59 years"/>
    <s v="2"/>
    <s v="Female"/>
    <s v="04"/>
    <s v="Speaks Irish weekly outside the education system"/>
    <s v="IE24"/>
    <s v="South-East"/>
    <s v="2011"/>
    <s v="2011"/>
    <s v="Number"/>
    <n v="292"/>
  </r>
  <r>
    <s v="CD959"/>
    <s v="Irish Speakers Aged 3 Years and Over"/>
    <s v="530"/>
    <s v="55 - 59 years"/>
    <s v="2"/>
    <s v="Female"/>
    <s v="04"/>
    <s v="Speaks Irish weekly outside the education system"/>
    <s v="IE25"/>
    <s v="South-West"/>
    <s v="2011"/>
    <s v="2011"/>
    <s v="Number"/>
    <n v="539"/>
  </r>
  <r>
    <s v="CD959"/>
    <s v="Irish Speakers Aged 3 Years and Over"/>
    <s v="530"/>
    <s v="55 - 59 years"/>
    <s v="2"/>
    <s v="Female"/>
    <s v="05"/>
    <s v="Speaks Irish less often outside the education system"/>
    <s v="-"/>
    <s v="State"/>
    <s v="2011"/>
    <s v="2011"/>
    <s v="Number"/>
    <n v="24931"/>
  </r>
  <r>
    <s v="CD959"/>
    <s v="Irish Speakers Aged 3 Years and Over"/>
    <s v="530"/>
    <s v="55 - 59 years"/>
    <s v="2"/>
    <s v="Female"/>
    <s v="05"/>
    <s v="Speaks Irish less often outside the education system"/>
    <s v="IE11"/>
    <s v="Border"/>
    <s v="2011"/>
    <s v="2011"/>
    <s v="Number"/>
    <n v="2482"/>
  </r>
  <r>
    <s v="CD959"/>
    <s v="Irish Speakers Aged 3 Years and Over"/>
    <s v="530"/>
    <s v="55 - 59 years"/>
    <s v="2"/>
    <s v="Female"/>
    <s v="05"/>
    <s v="Speaks Irish less often outside the education system"/>
    <s v="IE12"/>
    <s v="Midland"/>
    <s v="2011"/>
    <s v="2011"/>
    <s v="Number"/>
    <n v="1587"/>
  </r>
  <r>
    <s v="CD959"/>
    <s v="Irish Speakers Aged 3 Years and Over"/>
    <s v="530"/>
    <s v="55 - 59 years"/>
    <s v="2"/>
    <s v="Female"/>
    <s v="05"/>
    <s v="Speaks Irish less often outside the education system"/>
    <s v="IE13"/>
    <s v="West"/>
    <s v="2011"/>
    <s v="2011"/>
    <s v="Number"/>
    <n v="3161"/>
  </r>
  <r>
    <s v="CD959"/>
    <s v="Irish Speakers Aged 3 Years and Over"/>
    <s v="530"/>
    <s v="55 - 59 years"/>
    <s v="2"/>
    <s v="Female"/>
    <s v="05"/>
    <s v="Speaks Irish less often outside the education system"/>
    <s v="IE21"/>
    <s v="Dublin"/>
    <s v="2011"/>
    <s v="2011"/>
    <s v="Number"/>
    <n v="5569"/>
  </r>
  <r>
    <s v="CD959"/>
    <s v="Irish Speakers Aged 3 Years and Over"/>
    <s v="530"/>
    <s v="55 - 59 years"/>
    <s v="2"/>
    <s v="Female"/>
    <s v="05"/>
    <s v="Speaks Irish less often outside the education system"/>
    <s v="IE22"/>
    <s v="Mid-East"/>
    <s v="2011"/>
    <s v="2011"/>
    <s v="Number"/>
    <n v="2532"/>
  </r>
  <r>
    <s v="CD959"/>
    <s v="Irish Speakers Aged 3 Years and Over"/>
    <s v="530"/>
    <s v="55 - 59 years"/>
    <s v="2"/>
    <s v="Female"/>
    <s v="05"/>
    <s v="Speaks Irish less often outside the education system"/>
    <s v="IE23"/>
    <s v="Mid-West"/>
    <s v="2011"/>
    <s v="2011"/>
    <s v="Number"/>
    <n v="2645"/>
  </r>
  <r>
    <s v="CD959"/>
    <s v="Irish Speakers Aged 3 Years and Over"/>
    <s v="530"/>
    <s v="55 - 59 years"/>
    <s v="2"/>
    <s v="Female"/>
    <s v="05"/>
    <s v="Speaks Irish less often outside the education system"/>
    <s v="IE24"/>
    <s v="South-East"/>
    <s v="2011"/>
    <s v="2011"/>
    <s v="Number"/>
    <n v="2774"/>
  </r>
  <r>
    <s v="CD959"/>
    <s v="Irish Speakers Aged 3 Years and Over"/>
    <s v="530"/>
    <s v="55 - 59 years"/>
    <s v="2"/>
    <s v="Female"/>
    <s v="05"/>
    <s v="Speaks Irish less often outside the education system"/>
    <s v="IE25"/>
    <s v="South-West"/>
    <s v="2011"/>
    <s v="2011"/>
    <s v="Number"/>
    <n v="4181"/>
  </r>
  <r>
    <s v="CD959"/>
    <s v="Irish Speakers Aged 3 Years and Over"/>
    <s v="530"/>
    <s v="55 - 59 years"/>
    <s v="2"/>
    <s v="Female"/>
    <s v="06"/>
    <s v="Never speaks Irish outside the education system"/>
    <s v="-"/>
    <s v="State"/>
    <s v="2011"/>
    <s v="2011"/>
    <s v="Number"/>
    <n v="15435"/>
  </r>
  <r>
    <s v="CD959"/>
    <s v="Irish Speakers Aged 3 Years and Over"/>
    <s v="530"/>
    <s v="55 - 59 years"/>
    <s v="2"/>
    <s v="Female"/>
    <s v="06"/>
    <s v="Never speaks Irish outside the education system"/>
    <s v="IE11"/>
    <s v="Border"/>
    <s v="2011"/>
    <s v="2011"/>
    <s v="Number"/>
    <n v="1476"/>
  </r>
  <r>
    <s v="CD959"/>
    <s v="Irish Speakers Aged 3 Years and Over"/>
    <s v="530"/>
    <s v="55 - 59 years"/>
    <s v="2"/>
    <s v="Female"/>
    <s v="06"/>
    <s v="Never speaks Irish outside the education system"/>
    <s v="IE12"/>
    <s v="Midland"/>
    <s v="2011"/>
    <s v="2011"/>
    <s v="Number"/>
    <n v="924"/>
  </r>
  <r>
    <s v="CD959"/>
    <s v="Irish Speakers Aged 3 Years and Over"/>
    <s v="530"/>
    <s v="55 - 59 years"/>
    <s v="2"/>
    <s v="Female"/>
    <s v="06"/>
    <s v="Never speaks Irish outside the education system"/>
    <s v="IE13"/>
    <s v="West"/>
    <s v="2011"/>
    <s v="2011"/>
    <s v="Number"/>
    <n v="1600"/>
  </r>
  <r>
    <s v="CD959"/>
    <s v="Irish Speakers Aged 3 Years and Over"/>
    <s v="530"/>
    <s v="55 - 59 years"/>
    <s v="2"/>
    <s v="Female"/>
    <s v="06"/>
    <s v="Never speaks Irish outside the education system"/>
    <s v="IE21"/>
    <s v="Dublin"/>
    <s v="2011"/>
    <s v="2011"/>
    <s v="Number"/>
    <n v="3956"/>
  </r>
  <r>
    <s v="CD959"/>
    <s v="Irish Speakers Aged 3 Years and Over"/>
    <s v="530"/>
    <s v="55 - 59 years"/>
    <s v="2"/>
    <s v="Female"/>
    <s v="06"/>
    <s v="Never speaks Irish outside the education system"/>
    <s v="IE22"/>
    <s v="Mid-East"/>
    <s v="2011"/>
    <s v="2011"/>
    <s v="Number"/>
    <n v="1692"/>
  </r>
  <r>
    <s v="CD959"/>
    <s v="Irish Speakers Aged 3 Years and Over"/>
    <s v="530"/>
    <s v="55 - 59 years"/>
    <s v="2"/>
    <s v="Female"/>
    <s v="06"/>
    <s v="Never speaks Irish outside the education system"/>
    <s v="IE23"/>
    <s v="Mid-West"/>
    <s v="2011"/>
    <s v="2011"/>
    <s v="Number"/>
    <n v="1587"/>
  </r>
  <r>
    <s v="CD959"/>
    <s v="Irish Speakers Aged 3 Years and Over"/>
    <s v="530"/>
    <s v="55 - 59 years"/>
    <s v="2"/>
    <s v="Female"/>
    <s v="06"/>
    <s v="Never speaks Irish outside the education system"/>
    <s v="IE24"/>
    <s v="South-East"/>
    <s v="2011"/>
    <s v="2011"/>
    <s v="Number"/>
    <n v="1761"/>
  </r>
  <r>
    <s v="CD959"/>
    <s v="Irish Speakers Aged 3 Years and Over"/>
    <s v="530"/>
    <s v="55 - 59 years"/>
    <s v="2"/>
    <s v="Female"/>
    <s v="06"/>
    <s v="Never speaks Irish outside the education system"/>
    <s v="IE25"/>
    <s v="South-West"/>
    <s v="2011"/>
    <s v="2011"/>
    <s v="Number"/>
    <n v="2439"/>
  </r>
  <r>
    <s v="CD959"/>
    <s v="Irish Speakers Aged 3 Years and Over"/>
    <s v="530"/>
    <s v="55 - 59 years"/>
    <s v="2"/>
    <s v="Female"/>
    <s v="98"/>
    <s v="Not stated"/>
    <s v="-"/>
    <s v="State"/>
    <s v="2011"/>
    <s v="2011"/>
    <s v="Number"/>
    <n v="416"/>
  </r>
  <r>
    <s v="CD959"/>
    <s v="Irish Speakers Aged 3 Years and Over"/>
    <s v="530"/>
    <s v="55 - 59 years"/>
    <s v="2"/>
    <s v="Female"/>
    <s v="98"/>
    <s v="Not stated"/>
    <s v="IE11"/>
    <s v="Border"/>
    <s v="2011"/>
    <s v="2011"/>
    <s v="Number"/>
    <n v="35"/>
  </r>
  <r>
    <s v="CD959"/>
    <s v="Irish Speakers Aged 3 Years and Over"/>
    <s v="530"/>
    <s v="55 - 59 years"/>
    <s v="2"/>
    <s v="Female"/>
    <s v="98"/>
    <s v="Not stated"/>
    <s v="IE12"/>
    <s v="Midland"/>
    <s v="2011"/>
    <s v="2011"/>
    <s v="Number"/>
    <n v="30"/>
  </r>
  <r>
    <s v="CD959"/>
    <s v="Irish Speakers Aged 3 Years and Over"/>
    <s v="530"/>
    <s v="55 - 59 years"/>
    <s v="2"/>
    <s v="Female"/>
    <s v="98"/>
    <s v="Not stated"/>
    <s v="IE13"/>
    <s v="West"/>
    <s v="2011"/>
    <s v="2011"/>
    <s v="Number"/>
    <n v="82"/>
  </r>
  <r>
    <s v="CD959"/>
    <s v="Irish Speakers Aged 3 Years and Over"/>
    <s v="530"/>
    <s v="55 - 59 years"/>
    <s v="2"/>
    <s v="Female"/>
    <s v="98"/>
    <s v="Not stated"/>
    <s v="IE21"/>
    <s v="Dublin"/>
    <s v="2011"/>
    <s v="2011"/>
    <s v="Number"/>
    <n v="76"/>
  </r>
  <r>
    <s v="CD959"/>
    <s v="Irish Speakers Aged 3 Years and Over"/>
    <s v="530"/>
    <s v="55 - 59 years"/>
    <s v="2"/>
    <s v="Female"/>
    <s v="98"/>
    <s v="Not stated"/>
    <s v="IE22"/>
    <s v="Mid-East"/>
    <s v="2011"/>
    <s v="2011"/>
    <s v="Number"/>
    <n v="37"/>
  </r>
  <r>
    <s v="CD959"/>
    <s v="Irish Speakers Aged 3 Years and Over"/>
    <s v="530"/>
    <s v="55 - 59 years"/>
    <s v="2"/>
    <s v="Female"/>
    <s v="98"/>
    <s v="Not stated"/>
    <s v="IE23"/>
    <s v="Mid-West"/>
    <s v="2011"/>
    <s v="2011"/>
    <s v="Number"/>
    <n v="32"/>
  </r>
  <r>
    <s v="CD959"/>
    <s v="Irish Speakers Aged 3 Years and Over"/>
    <s v="530"/>
    <s v="55 - 59 years"/>
    <s v="2"/>
    <s v="Female"/>
    <s v="98"/>
    <s v="Not stated"/>
    <s v="IE24"/>
    <s v="South-East"/>
    <s v="2011"/>
    <s v="2011"/>
    <s v="Number"/>
    <n v="41"/>
  </r>
  <r>
    <s v="CD959"/>
    <s v="Irish Speakers Aged 3 Years and Over"/>
    <s v="530"/>
    <s v="55 - 59 years"/>
    <s v="2"/>
    <s v="Female"/>
    <s v="98"/>
    <s v="Not stated"/>
    <s v="IE25"/>
    <s v="South-West"/>
    <s v="2011"/>
    <s v="2011"/>
    <s v="Number"/>
    <n v="83"/>
  </r>
  <r>
    <s v="CD959"/>
    <s v="Irish Speakers Aged 3 Years and Over"/>
    <s v="550"/>
    <s v="60 - 64 years"/>
    <s v="-"/>
    <s v="Both sexes"/>
    <s v="-"/>
    <s v="All Irish speakers"/>
    <s v="-"/>
    <s v="State"/>
    <s v="2011"/>
    <s v="2011"/>
    <s v="Number"/>
    <n v="74244"/>
  </r>
  <r>
    <s v="CD959"/>
    <s v="Irish Speakers Aged 3 Years and Over"/>
    <s v="550"/>
    <s v="60 - 64 years"/>
    <s v="-"/>
    <s v="Both sexes"/>
    <s v="-"/>
    <s v="All Irish speakers"/>
    <s v="IE11"/>
    <s v="Border"/>
    <s v="2011"/>
    <s v="2011"/>
    <s v="Number"/>
    <n v="7674"/>
  </r>
  <r>
    <s v="CD959"/>
    <s v="Irish Speakers Aged 3 Years and Over"/>
    <s v="550"/>
    <s v="60 - 64 years"/>
    <s v="-"/>
    <s v="Both sexes"/>
    <s v="-"/>
    <s v="All Irish speakers"/>
    <s v="IE12"/>
    <s v="Midland"/>
    <s v="2011"/>
    <s v="2011"/>
    <s v="Number"/>
    <n v="4242"/>
  </r>
  <r>
    <s v="CD959"/>
    <s v="Irish Speakers Aged 3 Years and Over"/>
    <s v="550"/>
    <s v="60 - 64 years"/>
    <s v="-"/>
    <s v="Both sexes"/>
    <s v="-"/>
    <s v="All Irish speakers"/>
    <s v="IE13"/>
    <s v="West"/>
    <s v="2011"/>
    <s v="2011"/>
    <s v="Number"/>
    <n v="9674"/>
  </r>
  <r>
    <s v="CD959"/>
    <s v="Irish Speakers Aged 3 Years and Over"/>
    <s v="550"/>
    <s v="60 - 64 years"/>
    <s v="-"/>
    <s v="Both sexes"/>
    <s v="-"/>
    <s v="All Irish speakers"/>
    <s v="IE21"/>
    <s v="Dublin"/>
    <s v="2011"/>
    <s v="2011"/>
    <s v="Number"/>
    <n v="17146"/>
  </r>
  <r>
    <s v="CD959"/>
    <s v="Irish Speakers Aged 3 Years and Over"/>
    <s v="550"/>
    <s v="60 - 64 years"/>
    <s v="-"/>
    <s v="Both sexes"/>
    <s v="-"/>
    <s v="All Irish speakers"/>
    <s v="IE22"/>
    <s v="Mid-East"/>
    <s v="2011"/>
    <s v="2011"/>
    <s v="Number"/>
    <n v="7109"/>
  </r>
  <r>
    <s v="CD959"/>
    <s v="Irish Speakers Aged 3 Years and Over"/>
    <s v="550"/>
    <s v="60 - 64 years"/>
    <s v="-"/>
    <s v="Both sexes"/>
    <s v="-"/>
    <s v="All Irish speakers"/>
    <s v="IE23"/>
    <s v="Mid-West"/>
    <s v="2011"/>
    <s v="2011"/>
    <s v="Number"/>
    <n v="7905"/>
  </r>
  <r>
    <s v="CD959"/>
    <s v="Irish Speakers Aged 3 Years and Over"/>
    <s v="550"/>
    <s v="60 - 64 years"/>
    <s v="-"/>
    <s v="Both sexes"/>
    <s v="-"/>
    <s v="All Irish speakers"/>
    <s v="IE24"/>
    <s v="South-East"/>
    <s v="2011"/>
    <s v="2011"/>
    <s v="Number"/>
    <n v="7950"/>
  </r>
  <r>
    <s v="CD959"/>
    <s v="Irish Speakers Aged 3 Years and Over"/>
    <s v="550"/>
    <s v="60 - 64 years"/>
    <s v="-"/>
    <s v="Both sexes"/>
    <s v="-"/>
    <s v="All Irish speakers"/>
    <s v="IE25"/>
    <s v="South-West"/>
    <s v="2011"/>
    <s v="2011"/>
    <s v="Number"/>
    <n v="12544"/>
  </r>
  <r>
    <s v="CD959"/>
    <s v="Irish Speakers Aged 3 Years and Over"/>
    <s v="550"/>
    <s v="60 - 64 years"/>
    <s v="-"/>
    <s v="Both sexes"/>
    <s v="01"/>
    <s v="Speaks Irish daily within the education system only"/>
    <s v="-"/>
    <s v="State"/>
    <s v="2011"/>
    <s v="2011"/>
    <s v="Number"/>
    <n v="1601"/>
  </r>
  <r>
    <s v="CD959"/>
    <s v="Irish Speakers Aged 3 Years and Over"/>
    <s v="550"/>
    <s v="60 - 64 years"/>
    <s v="-"/>
    <s v="Both sexes"/>
    <s v="01"/>
    <s v="Speaks Irish daily within the education system only"/>
    <s v="IE11"/>
    <s v="Border"/>
    <s v="2011"/>
    <s v="2011"/>
    <s v="Number"/>
    <n v="200"/>
  </r>
  <r>
    <s v="CD959"/>
    <s v="Irish Speakers Aged 3 Years and Over"/>
    <s v="550"/>
    <s v="60 - 64 years"/>
    <s v="-"/>
    <s v="Both sexes"/>
    <s v="01"/>
    <s v="Speaks Irish daily within the education system only"/>
    <s v="IE12"/>
    <s v="Midland"/>
    <s v="2011"/>
    <s v="2011"/>
    <s v="Number"/>
    <n v="96"/>
  </r>
  <r>
    <s v="CD959"/>
    <s v="Irish Speakers Aged 3 Years and Over"/>
    <s v="550"/>
    <s v="60 - 64 years"/>
    <s v="-"/>
    <s v="Both sexes"/>
    <s v="01"/>
    <s v="Speaks Irish daily within the education system only"/>
    <s v="IE13"/>
    <s v="West"/>
    <s v="2011"/>
    <s v="2011"/>
    <s v="Number"/>
    <n v="330"/>
  </r>
  <r>
    <s v="CD959"/>
    <s v="Irish Speakers Aged 3 Years and Over"/>
    <s v="550"/>
    <s v="60 - 64 years"/>
    <s v="-"/>
    <s v="Both sexes"/>
    <s v="01"/>
    <s v="Speaks Irish daily within the education system only"/>
    <s v="IE21"/>
    <s v="Dublin"/>
    <s v="2011"/>
    <s v="2011"/>
    <s v="Number"/>
    <n v="354"/>
  </r>
  <r>
    <s v="CD959"/>
    <s v="Irish Speakers Aged 3 Years and Over"/>
    <s v="550"/>
    <s v="60 - 64 years"/>
    <s v="-"/>
    <s v="Both sexes"/>
    <s v="01"/>
    <s v="Speaks Irish daily within the education system only"/>
    <s v="IE22"/>
    <s v="Mid-East"/>
    <s v="2011"/>
    <s v="2011"/>
    <s v="Number"/>
    <n v="107"/>
  </r>
  <r>
    <s v="CD959"/>
    <s v="Irish Speakers Aged 3 Years and Over"/>
    <s v="550"/>
    <s v="60 - 64 years"/>
    <s v="-"/>
    <s v="Both sexes"/>
    <s v="01"/>
    <s v="Speaks Irish daily within the education system only"/>
    <s v="IE23"/>
    <s v="Mid-West"/>
    <s v="2011"/>
    <s v="2011"/>
    <s v="Number"/>
    <n v="135"/>
  </r>
  <r>
    <s v="CD959"/>
    <s v="Irish Speakers Aged 3 Years and Over"/>
    <s v="550"/>
    <s v="60 - 64 years"/>
    <s v="-"/>
    <s v="Both sexes"/>
    <s v="01"/>
    <s v="Speaks Irish daily within the education system only"/>
    <s v="IE24"/>
    <s v="South-East"/>
    <s v="2011"/>
    <s v="2011"/>
    <s v="Number"/>
    <n v="119"/>
  </r>
  <r>
    <s v="CD959"/>
    <s v="Irish Speakers Aged 3 Years and Over"/>
    <s v="550"/>
    <s v="60 - 64 years"/>
    <s v="-"/>
    <s v="Both sexes"/>
    <s v="01"/>
    <s v="Speaks Irish daily within the education system only"/>
    <s v="IE25"/>
    <s v="South-West"/>
    <s v="2011"/>
    <s v="2011"/>
    <s v="Number"/>
    <n v="260"/>
  </r>
  <r>
    <s v="CD959"/>
    <s v="Irish Speakers Aged 3 Years and Over"/>
    <s v="550"/>
    <s v="60 - 64 years"/>
    <s v="-"/>
    <s v="Both sexes"/>
    <s v="03"/>
    <s v="Speaks Irish daily within and outside the education system"/>
    <s v="-"/>
    <s v="State"/>
    <s v="2011"/>
    <s v="2011"/>
    <s v="Number"/>
    <n v="470"/>
  </r>
  <r>
    <s v="CD959"/>
    <s v="Irish Speakers Aged 3 Years and Over"/>
    <s v="550"/>
    <s v="60 - 64 years"/>
    <s v="-"/>
    <s v="Both sexes"/>
    <s v="03"/>
    <s v="Speaks Irish daily within and outside the education system"/>
    <s v="IE11"/>
    <s v="Border"/>
    <s v="2011"/>
    <s v="2011"/>
    <s v="Number"/>
    <n v="74"/>
  </r>
  <r>
    <s v="CD959"/>
    <s v="Irish Speakers Aged 3 Years and Over"/>
    <s v="550"/>
    <s v="60 - 64 years"/>
    <s v="-"/>
    <s v="Both sexes"/>
    <s v="03"/>
    <s v="Speaks Irish daily within and outside the education system"/>
    <s v="IE12"/>
    <s v="Midland"/>
    <s v="2011"/>
    <s v="2011"/>
    <s v="Number"/>
    <n v="14"/>
  </r>
  <r>
    <s v="CD959"/>
    <s v="Irish Speakers Aged 3 Years and Over"/>
    <s v="550"/>
    <s v="60 - 64 years"/>
    <s v="-"/>
    <s v="Both sexes"/>
    <s v="03"/>
    <s v="Speaks Irish daily within and outside the education system"/>
    <s v="IE13"/>
    <s v="West"/>
    <s v="2011"/>
    <s v="2011"/>
    <s v="Number"/>
    <n v="144"/>
  </r>
  <r>
    <s v="CD959"/>
    <s v="Irish Speakers Aged 3 Years and Over"/>
    <s v="550"/>
    <s v="60 - 64 years"/>
    <s v="-"/>
    <s v="Both sexes"/>
    <s v="03"/>
    <s v="Speaks Irish daily within and outside the education system"/>
    <s v="IE21"/>
    <s v="Dublin"/>
    <s v="2011"/>
    <s v="2011"/>
    <s v="Number"/>
    <n v="76"/>
  </r>
  <r>
    <s v="CD959"/>
    <s v="Irish Speakers Aged 3 Years and Over"/>
    <s v="550"/>
    <s v="60 - 64 years"/>
    <s v="-"/>
    <s v="Both sexes"/>
    <s v="03"/>
    <s v="Speaks Irish daily within and outside the education system"/>
    <s v="IE22"/>
    <s v="Mid-East"/>
    <s v="2011"/>
    <s v="2011"/>
    <s v="Number"/>
    <n v="35"/>
  </r>
  <r>
    <s v="CD959"/>
    <s v="Irish Speakers Aged 3 Years and Over"/>
    <s v="550"/>
    <s v="60 - 64 years"/>
    <s v="-"/>
    <s v="Both sexes"/>
    <s v="03"/>
    <s v="Speaks Irish daily within and outside the education system"/>
    <s v="IE23"/>
    <s v="Mid-West"/>
    <s v="2011"/>
    <s v="2011"/>
    <s v="Number"/>
    <n v="31"/>
  </r>
  <r>
    <s v="CD959"/>
    <s v="Irish Speakers Aged 3 Years and Over"/>
    <s v="550"/>
    <s v="60 - 64 years"/>
    <s v="-"/>
    <s v="Both sexes"/>
    <s v="03"/>
    <s v="Speaks Irish daily within and outside the education system"/>
    <s v="IE24"/>
    <s v="South-East"/>
    <s v="2011"/>
    <s v="2011"/>
    <s v="Number"/>
    <n v="24"/>
  </r>
  <r>
    <s v="CD959"/>
    <s v="Irish Speakers Aged 3 Years and Over"/>
    <s v="550"/>
    <s v="60 - 64 years"/>
    <s v="-"/>
    <s v="Both sexes"/>
    <s v="03"/>
    <s v="Speaks Irish daily within and outside the education system"/>
    <s v="IE25"/>
    <s v="South-West"/>
    <s v="2011"/>
    <s v="2011"/>
    <s v="Number"/>
    <n v="72"/>
  </r>
  <r>
    <s v="CD959"/>
    <s v="Irish Speakers Aged 3 Years and Over"/>
    <s v="550"/>
    <s v="60 - 64 years"/>
    <s v="-"/>
    <s v="Both sexes"/>
    <s v="02"/>
    <s v="Speaks Irish daily outside the education system"/>
    <s v="-"/>
    <s v="State"/>
    <s v="2011"/>
    <s v="2011"/>
    <s v="Number"/>
    <n v="3405"/>
  </r>
  <r>
    <s v="CD959"/>
    <s v="Irish Speakers Aged 3 Years and Over"/>
    <s v="550"/>
    <s v="60 - 64 years"/>
    <s v="-"/>
    <s v="Both sexes"/>
    <s v="02"/>
    <s v="Speaks Irish daily outside the education system"/>
    <s v="IE11"/>
    <s v="Border"/>
    <s v="2011"/>
    <s v="2011"/>
    <s v="Number"/>
    <n v="585"/>
  </r>
  <r>
    <s v="CD959"/>
    <s v="Irish Speakers Aged 3 Years and Over"/>
    <s v="550"/>
    <s v="60 - 64 years"/>
    <s v="-"/>
    <s v="Both sexes"/>
    <s v="02"/>
    <s v="Speaks Irish daily outside the education system"/>
    <s v="IE12"/>
    <s v="Midland"/>
    <s v="2011"/>
    <s v="2011"/>
    <s v="Number"/>
    <n v="91"/>
  </r>
  <r>
    <s v="CD959"/>
    <s v="Irish Speakers Aged 3 Years and Over"/>
    <s v="550"/>
    <s v="60 - 64 years"/>
    <s v="-"/>
    <s v="Both sexes"/>
    <s v="02"/>
    <s v="Speaks Irish daily outside the education system"/>
    <s v="IE13"/>
    <s v="West"/>
    <s v="2011"/>
    <s v="2011"/>
    <s v="Number"/>
    <n v="1044"/>
  </r>
  <r>
    <s v="CD959"/>
    <s v="Irish Speakers Aged 3 Years and Over"/>
    <s v="550"/>
    <s v="60 - 64 years"/>
    <s v="-"/>
    <s v="Both sexes"/>
    <s v="02"/>
    <s v="Speaks Irish daily outside the education system"/>
    <s v="IE21"/>
    <s v="Dublin"/>
    <s v="2011"/>
    <s v="2011"/>
    <s v="Number"/>
    <n v="539"/>
  </r>
  <r>
    <s v="CD959"/>
    <s v="Irish Speakers Aged 3 Years and Over"/>
    <s v="550"/>
    <s v="60 - 64 years"/>
    <s v="-"/>
    <s v="Both sexes"/>
    <s v="02"/>
    <s v="Speaks Irish daily outside the education system"/>
    <s v="IE22"/>
    <s v="Mid-East"/>
    <s v="2011"/>
    <s v="2011"/>
    <s v="Number"/>
    <n v="201"/>
  </r>
  <r>
    <s v="CD959"/>
    <s v="Irish Speakers Aged 3 Years and Over"/>
    <s v="550"/>
    <s v="60 - 64 years"/>
    <s v="-"/>
    <s v="Both sexes"/>
    <s v="02"/>
    <s v="Speaks Irish daily outside the education system"/>
    <s v="IE23"/>
    <s v="Mid-West"/>
    <s v="2011"/>
    <s v="2011"/>
    <s v="Number"/>
    <n v="199"/>
  </r>
  <r>
    <s v="CD959"/>
    <s v="Irish Speakers Aged 3 Years and Over"/>
    <s v="550"/>
    <s v="60 - 64 years"/>
    <s v="-"/>
    <s v="Both sexes"/>
    <s v="02"/>
    <s v="Speaks Irish daily outside the education system"/>
    <s v="IE24"/>
    <s v="South-East"/>
    <s v="2011"/>
    <s v="2011"/>
    <s v="Number"/>
    <n v="202"/>
  </r>
  <r>
    <s v="CD959"/>
    <s v="Irish Speakers Aged 3 Years and Over"/>
    <s v="550"/>
    <s v="60 - 64 years"/>
    <s v="-"/>
    <s v="Both sexes"/>
    <s v="02"/>
    <s v="Speaks Irish daily outside the education system"/>
    <s v="IE25"/>
    <s v="South-West"/>
    <s v="2011"/>
    <s v="2011"/>
    <s v="Number"/>
    <n v="544"/>
  </r>
  <r>
    <s v="CD959"/>
    <s v="Irish Speakers Aged 3 Years and Over"/>
    <s v="550"/>
    <s v="60 - 64 years"/>
    <s v="-"/>
    <s v="Both sexes"/>
    <s v="04"/>
    <s v="Speaks Irish weekly outside the education system"/>
    <s v="-"/>
    <s v="State"/>
    <s v="2011"/>
    <s v="2011"/>
    <s v="Number"/>
    <n v="5167"/>
  </r>
  <r>
    <s v="CD959"/>
    <s v="Irish Speakers Aged 3 Years and Over"/>
    <s v="550"/>
    <s v="60 - 64 years"/>
    <s v="-"/>
    <s v="Both sexes"/>
    <s v="04"/>
    <s v="Speaks Irish weekly outside the education system"/>
    <s v="IE11"/>
    <s v="Border"/>
    <s v="2011"/>
    <s v="2011"/>
    <s v="Number"/>
    <n v="523"/>
  </r>
  <r>
    <s v="CD959"/>
    <s v="Irish Speakers Aged 3 Years and Over"/>
    <s v="550"/>
    <s v="60 - 64 years"/>
    <s v="-"/>
    <s v="Both sexes"/>
    <s v="04"/>
    <s v="Speaks Irish weekly outside the education system"/>
    <s v="IE12"/>
    <s v="Midland"/>
    <s v="2011"/>
    <s v="2011"/>
    <s v="Number"/>
    <n v="239"/>
  </r>
  <r>
    <s v="CD959"/>
    <s v="Irish Speakers Aged 3 Years and Over"/>
    <s v="550"/>
    <s v="60 - 64 years"/>
    <s v="-"/>
    <s v="Both sexes"/>
    <s v="04"/>
    <s v="Speaks Irish weekly outside the education system"/>
    <s v="IE13"/>
    <s v="West"/>
    <s v="2011"/>
    <s v="2011"/>
    <s v="Number"/>
    <n v="809"/>
  </r>
  <r>
    <s v="CD959"/>
    <s v="Irish Speakers Aged 3 Years and Over"/>
    <s v="550"/>
    <s v="60 - 64 years"/>
    <s v="-"/>
    <s v="Both sexes"/>
    <s v="04"/>
    <s v="Speaks Irish weekly outside the education system"/>
    <s v="IE21"/>
    <s v="Dublin"/>
    <s v="2011"/>
    <s v="2011"/>
    <s v="Number"/>
    <n v="1118"/>
  </r>
  <r>
    <s v="CD959"/>
    <s v="Irish Speakers Aged 3 Years and Over"/>
    <s v="550"/>
    <s v="60 - 64 years"/>
    <s v="-"/>
    <s v="Both sexes"/>
    <s v="04"/>
    <s v="Speaks Irish weekly outside the education system"/>
    <s v="IE22"/>
    <s v="Mid-East"/>
    <s v="2011"/>
    <s v="2011"/>
    <s v="Number"/>
    <n v="482"/>
  </r>
  <r>
    <s v="CD959"/>
    <s v="Irish Speakers Aged 3 Years and Over"/>
    <s v="550"/>
    <s v="60 - 64 years"/>
    <s v="-"/>
    <s v="Both sexes"/>
    <s v="04"/>
    <s v="Speaks Irish weekly outside the education system"/>
    <s v="IE23"/>
    <s v="Mid-West"/>
    <s v="2011"/>
    <s v="2011"/>
    <s v="Number"/>
    <n v="519"/>
  </r>
  <r>
    <s v="CD959"/>
    <s v="Irish Speakers Aged 3 Years and Over"/>
    <s v="550"/>
    <s v="60 - 64 years"/>
    <s v="-"/>
    <s v="Both sexes"/>
    <s v="04"/>
    <s v="Speaks Irish weekly outside the education system"/>
    <s v="IE24"/>
    <s v="South-East"/>
    <s v="2011"/>
    <s v="2011"/>
    <s v="Number"/>
    <n v="513"/>
  </r>
  <r>
    <s v="CD959"/>
    <s v="Irish Speakers Aged 3 Years and Over"/>
    <s v="550"/>
    <s v="60 - 64 years"/>
    <s v="-"/>
    <s v="Both sexes"/>
    <s v="04"/>
    <s v="Speaks Irish weekly outside the education system"/>
    <s v="IE25"/>
    <s v="South-West"/>
    <s v="2011"/>
    <s v="2011"/>
    <s v="Number"/>
    <n v="964"/>
  </r>
  <r>
    <s v="CD959"/>
    <s v="Irish Speakers Aged 3 Years and Over"/>
    <s v="550"/>
    <s v="60 - 64 years"/>
    <s v="-"/>
    <s v="Both sexes"/>
    <s v="05"/>
    <s v="Speaks Irish less often outside the education system"/>
    <s v="-"/>
    <s v="State"/>
    <s v="2011"/>
    <s v="2011"/>
    <s v="Number"/>
    <n v="40847"/>
  </r>
  <r>
    <s v="CD959"/>
    <s v="Irish Speakers Aged 3 Years and Over"/>
    <s v="550"/>
    <s v="60 - 64 years"/>
    <s v="-"/>
    <s v="Both sexes"/>
    <s v="05"/>
    <s v="Speaks Irish less often outside the education system"/>
    <s v="IE11"/>
    <s v="Border"/>
    <s v="2011"/>
    <s v="2011"/>
    <s v="Number"/>
    <n v="4025"/>
  </r>
  <r>
    <s v="CD959"/>
    <s v="Irish Speakers Aged 3 Years and Over"/>
    <s v="550"/>
    <s v="60 - 64 years"/>
    <s v="-"/>
    <s v="Both sexes"/>
    <s v="05"/>
    <s v="Speaks Irish less often outside the education system"/>
    <s v="IE12"/>
    <s v="Midland"/>
    <s v="2011"/>
    <s v="2011"/>
    <s v="Number"/>
    <n v="2360"/>
  </r>
  <r>
    <s v="CD959"/>
    <s v="Irish Speakers Aged 3 Years and Over"/>
    <s v="550"/>
    <s v="60 - 64 years"/>
    <s v="-"/>
    <s v="Both sexes"/>
    <s v="05"/>
    <s v="Speaks Irish less often outside the education system"/>
    <s v="IE13"/>
    <s v="West"/>
    <s v="2011"/>
    <s v="2011"/>
    <s v="Number"/>
    <n v="5048"/>
  </r>
  <r>
    <s v="CD959"/>
    <s v="Irish Speakers Aged 3 Years and Over"/>
    <s v="550"/>
    <s v="60 - 64 years"/>
    <s v="-"/>
    <s v="Both sexes"/>
    <s v="05"/>
    <s v="Speaks Irish less often outside the education system"/>
    <s v="IE21"/>
    <s v="Dublin"/>
    <s v="2011"/>
    <s v="2011"/>
    <s v="Number"/>
    <n v="9419"/>
  </r>
  <r>
    <s v="CD959"/>
    <s v="Irish Speakers Aged 3 Years and Over"/>
    <s v="550"/>
    <s v="60 - 64 years"/>
    <s v="-"/>
    <s v="Both sexes"/>
    <s v="05"/>
    <s v="Speaks Irish less often outside the education system"/>
    <s v="IE22"/>
    <s v="Mid-East"/>
    <s v="2011"/>
    <s v="2011"/>
    <s v="Number"/>
    <n v="4036"/>
  </r>
  <r>
    <s v="CD959"/>
    <s v="Irish Speakers Aged 3 Years and Over"/>
    <s v="550"/>
    <s v="60 - 64 years"/>
    <s v="-"/>
    <s v="Both sexes"/>
    <s v="05"/>
    <s v="Speaks Irish less often outside the education system"/>
    <s v="IE23"/>
    <s v="Mid-West"/>
    <s v="2011"/>
    <s v="2011"/>
    <s v="Number"/>
    <n v="4512"/>
  </r>
  <r>
    <s v="CD959"/>
    <s v="Irish Speakers Aged 3 Years and Over"/>
    <s v="550"/>
    <s v="60 - 64 years"/>
    <s v="-"/>
    <s v="Both sexes"/>
    <s v="05"/>
    <s v="Speaks Irish less often outside the education system"/>
    <s v="IE24"/>
    <s v="South-East"/>
    <s v="2011"/>
    <s v="2011"/>
    <s v="Number"/>
    <n v="4455"/>
  </r>
  <r>
    <s v="CD959"/>
    <s v="Irish Speakers Aged 3 Years and Over"/>
    <s v="550"/>
    <s v="60 - 64 years"/>
    <s v="-"/>
    <s v="Both sexes"/>
    <s v="05"/>
    <s v="Speaks Irish less often outside the education system"/>
    <s v="IE25"/>
    <s v="South-West"/>
    <s v="2011"/>
    <s v="2011"/>
    <s v="Number"/>
    <n v="6992"/>
  </r>
  <r>
    <s v="CD959"/>
    <s v="Irish Speakers Aged 3 Years and Over"/>
    <s v="550"/>
    <s v="60 - 64 years"/>
    <s v="-"/>
    <s v="Both sexes"/>
    <s v="06"/>
    <s v="Never speaks Irish outside the education system"/>
    <s v="-"/>
    <s v="State"/>
    <s v="2011"/>
    <s v="2011"/>
    <s v="Number"/>
    <n v="21876"/>
  </r>
  <r>
    <s v="CD959"/>
    <s v="Irish Speakers Aged 3 Years and Over"/>
    <s v="550"/>
    <s v="60 - 64 years"/>
    <s v="-"/>
    <s v="Both sexes"/>
    <s v="06"/>
    <s v="Never speaks Irish outside the education system"/>
    <s v="IE11"/>
    <s v="Border"/>
    <s v="2011"/>
    <s v="2011"/>
    <s v="Number"/>
    <n v="2178"/>
  </r>
  <r>
    <s v="CD959"/>
    <s v="Irish Speakers Aged 3 Years and Over"/>
    <s v="550"/>
    <s v="60 - 64 years"/>
    <s v="-"/>
    <s v="Both sexes"/>
    <s v="06"/>
    <s v="Never speaks Irish outside the education system"/>
    <s v="IE12"/>
    <s v="Midland"/>
    <s v="2011"/>
    <s v="2011"/>
    <s v="Number"/>
    <n v="1394"/>
  </r>
  <r>
    <s v="CD959"/>
    <s v="Irish Speakers Aged 3 Years and Over"/>
    <s v="550"/>
    <s v="60 - 64 years"/>
    <s v="-"/>
    <s v="Both sexes"/>
    <s v="06"/>
    <s v="Never speaks Irish outside the education system"/>
    <s v="IE13"/>
    <s v="West"/>
    <s v="2011"/>
    <s v="2011"/>
    <s v="Number"/>
    <n v="2177"/>
  </r>
  <r>
    <s v="CD959"/>
    <s v="Irish Speakers Aged 3 Years and Over"/>
    <s v="550"/>
    <s v="60 - 64 years"/>
    <s v="-"/>
    <s v="Both sexes"/>
    <s v="06"/>
    <s v="Never speaks Irish outside the education system"/>
    <s v="IE21"/>
    <s v="Dublin"/>
    <s v="2011"/>
    <s v="2011"/>
    <s v="Number"/>
    <n v="5476"/>
  </r>
  <r>
    <s v="CD959"/>
    <s v="Irish Speakers Aged 3 Years and Over"/>
    <s v="550"/>
    <s v="60 - 64 years"/>
    <s v="-"/>
    <s v="Both sexes"/>
    <s v="06"/>
    <s v="Never speaks Irish outside the education system"/>
    <s v="IE22"/>
    <s v="Mid-East"/>
    <s v="2011"/>
    <s v="2011"/>
    <s v="Number"/>
    <n v="2161"/>
  </r>
  <r>
    <s v="CD959"/>
    <s v="Irish Speakers Aged 3 Years and Over"/>
    <s v="550"/>
    <s v="60 - 64 years"/>
    <s v="-"/>
    <s v="Both sexes"/>
    <s v="06"/>
    <s v="Never speaks Irish outside the education system"/>
    <s v="IE23"/>
    <s v="Mid-West"/>
    <s v="2011"/>
    <s v="2011"/>
    <s v="Number"/>
    <n v="2407"/>
  </r>
  <r>
    <s v="CD959"/>
    <s v="Irish Speakers Aged 3 Years and Over"/>
    <s v="550"/>
    <s v="60 - 64 years"/>
    <s v="-"/>
    <s v="Both sexes"/>
    <s v="06"/>
    <s v="Never speaks Irish outside the education system"/>
    <s v="IE24"/>
    <s v="South-East"/>
    <s v="2011"/>
    <s v="2011"/>
    <s v="Number"/>
    <n v="2545"/>
  </r>
  <r>
    <s v="CD959"/>
    <s v="Irish Speakers Aged 3 Years and Over"/>
    <s v="550"/>
    <s v="60 - 64 years"/>
    <s v="-"/>
    <s v="Both sexes"/>
    <s v="06"/>
    <s v="Never speaks Irish outside the education system"/>
    <s v="IE25"/>
    <s v="South-West"/>
    <s v="2011"/>
    <s v="2011"/>
    <s v="Number"/>
    <n v="3538"/>
  </r>
  <r>
    <s v="CD959"/>
    <s v="Irish Speakers Aged 3 Years and Over"/>
    <s v="550"/>
    <s v="60 - 64 years"/>
    <s v="-"/>
    <s v="Both sexes"/>
    <s v="98"/>
    <s v="Not stated"/>
    <s v="-"/>
    <s v="State"/>
    <s v="2011"/>
    <s v="2011"/>
    <s v="Number"/>
    <n v="878"/>
  </r>
  <r>
    <s v="CD959"/>
    <s v="Irish Speakers Aged 3 Years and Over"/>
    <s v="550"/>
    <s v="60 - 64 years"/>
    <s v="-"/>
    <s v="Both sexes"/>
    <s v="98"/>
    <s v="Not stated"/>
    <s v="IE11"/>
    <s v="Border"/>
    <s v="2011"/>
    <s v="2011"/>
    <s v="Number"/>
    <n v="89"/>
  </r>
  <r>
    <s v="CD959"/>
    <s v="Irish Speakers Aged 3 Years and Over"/>
    <s v="550"/>
    <s v="60 - 64 years"/>
    <s v="-"/>
    <s v="Both sexes"/>
    <s v="98"/>
    <s v="Not stated"/>
    <s v="IE12"/>
    <s v="Midland"/>
    <s v="2011"/>
    <s v="2011"/>
    <s v="Number"/>
    <n v="48"/>
  </r>
  <r>
    <s v="CD959"/>
    <s v="Irish Speakers Aged 3 Years and Over"/>
    <s v="550"/>
    <s v="60 - 64 years"/>
    <s v="-"/>
    <s v="Both sexes"/>
    <s v="98"/>
    <s v="Not stated"/>
    <s v="IE13"/>
    <s v="West"/>
    <s v="2011"/>
    <s v="2011"/>
    <s v="Number"/>
    <n v="122"/>
  </r>
  <r>
    <s v="CD959"/>
    <s v="Irish Speakers Aged 3 Years and Over"/>
    <s v="550"/>
    <s v="60 - 64 years"/>
    <s v="-"/>
    <s v="Both sexes"/>
    <s v="98"/>
    <s v="Not stated"/>
    <s v="IE21"/>
    <s v="Dublin"/>
    <s v="2011"/>
    <s v="2011"/>
    <s v="Number"/>
    <n v="164"/>
  </r>
  <r>
    <s v="CD959"/>
    <s v="Irish Speakers Aged 3 Years and Over"/>
    <s v="550"/>
    <s v="60 - 64 years"/>
    <s v="-"/>
    <s v="Both sexes"/>
    <s v="98"/>
    <s v="Not stated"/>
    <s v="IE22"/>
    <s v="Mid-East"/>
    <s v="2011"/>
    <s v="2011"/>
    <s v="Number"/>
    <n v="87"/>
  </r>
  <r>
    <s v="CD959"/>
    <s v="Irish Speakers Aged 3 Years and Over"/>
    <s v="550"/>
    <s v="60 - 64 years"/>
    <s v="-"/>
    <s v="Both sexes"/>
    <s v="98"/>
    <s v="Not stated"/>
    <s v="IE23"/>
    <s v="Mid-West"/>
    <s v="2011"/>
    <s v="2011"/>
    <s v="Number"/>
    <n v="102"/>
  </r>
  <r>
    <s v="CD959"/>
    <s v="Irish Speakers Aged 3 Years and Over"/>
    <s v="550"/>
    <s v="60 - 64 years"/>
    <s v="-"/>
    <s v="Both sexes"/>
    <s v="98"/>
    <s v="Not stated"/>
    <s v="IE24"/>
    <s v="South-East"/>
    <s v="2011"/>
    <s v="2011"/>
    <s v="Number"/>
    <n v="92"/>
  </r>
  <r>
    <s v="CD959"/>
    <s v="Irish Speakers Aged 3 Years and Over"/>
    <s v="550"/>
    <s v="60 - 64 years"/>
    <s v="-"/>
    <s v="Both sexes"/>
    <s v="98"/>
    <s v="Not stated"/>
    <s v="IE25"/>
    <s v="South-West"/>
    <s v="2011"/>
    <s v="2011"/>
    <s v="Number"/>
    <n v="174"/>
  </r>
  <r>
    <s v="CD959"/>
    <s v="Irish Speakers Aged 3 Years and Over"/>
    <s v="550"/>
    <s v="60 - 64 years"/>
    <s v="1"/>
    <s v="Male"/>
    <s v="-"/>
    <s v="All Irish speakers"/>
    <s v="-"/>
    <s v="State"/>
    <s v="2011"/>
    <s v="2011"/>
    <s v="Number"/>
    <n v="34664"/>
  </r>
  <r>
    <s v="CD959"/>
    <s v="Irish Speakers Aged 3 Years and Over"/>
    <s v="550"/>
    <s v="60 - 64 years"/>
    <s v="1"/>
    <s v="Male"/>
    <s v="-"/>
    <s v="All Irish speakers"/>
    <s v="IE11"/>
    <s v="Border"/>
    <s v="2011"/>
    <s v="2011"/>
    <s v="Number"/>
    <n v="3556"/>
  </r>
  <r>
    <s v="CD959"/>
    <s v="Irish Speakers Aged 3 Years and Over"/>
    <s v="550"/>
    <s v="60 - 64 years"/>
    <s v="1"/>
    <s v="Male"/>
    <s v="-"/>
    <s v="All Irish speakers"/>
    <s v="IE12"/>
    <s v="Midland"/>
    <s v="2011"/>
    <s v="2011"/>
    <s v="Number"/>
    <n v="1860"/>
  </r>
  <r>
    <s v="CD959"/>
    <s v="Irish Speakers Aged 3 Years and Over"/>
    <s v="550"/>
    <s v="60 - 64 years"/>
    <s v="1"/>
    <s v="Male"/>
    <s v="-"/>
    <s v="All Irish speakers"/>
    <s v="IE13"/>
    <s v="West"/>
    <s v="2011"/>
    <s v="2011"/>
    <s v="Number"/>
    <n v="4496"/>
  </r>
  <r>
    <s v="CD959"/>
    <s v="Irish Speakers Aged 3 Years and Over"/>
    <s v="550"/>
    <s v="60 - 64 years"/>
    <s v="1"/>
    <s v="Male"/>
    <s v="-"/>
    <s v="All Irish speakers"/>
    <s v="IE21"/>
    <s v="Dublin"/>
    <s v="2011"/>
    <s v="2011"/>
    <s v="Number"/>
    <n v="8015"/>
  </r>
  <r>
    <s v="CD959"/>
    <s v="Irish Speakers Aged 3 Years and Over"/>
    <s v="550"/>
    <s v="60 - 64 years"/>
    <s v="1"/>
    <s v="Male"/>
    <s v="-"/>
    <s v="All Irish speakers"/>
    <s v="IE22"/>
    <s v="Mid-East"/>
    <s v="2011"/>
    <s v="2011"/>
    <s v="Number"/>
    <n v="3344"/>
  </r>
  <r>
    <s v="CD959"/>
    <s v="Irish Speakers Aged 3 Years and Over"/>
    <s v="550"/>
    <s v="60 - 64 years"/>
    <s v="1"/>
    <s v="Male"/>
    <s v="-"/>
    <s v="All Irish speakers"/>
    <s v="IE23"/>
    <s v="Mid-West"/>
    <s v="2011"/>
    <s v="2011"/>
    <s v="Number"/>
    <n v="3670"/>
  </r>
  <r>
    <s v="CD959"/>
    <s v="Irish Speakers Aged 3 Years and Over"/>
    <s v="550"/>
    <s v="60 - 64 years"/>
    <s v="1"/>
    <s v="Male"/>
    <s v="-"/>
    <s v="All Irish speakers"/>
    <s v="IE24"/>
    <s v="South-East"/>
    <s v="2011"/>
    <s v="2011"/>
    <s v="Number"/>
    <n v="3717"/>
  </r>
  <r>
    <s v="CD959"/>
    <s v="Irish Speakers Aged 3 Years and Over"/>
    <s v="550"/>
    <s v="60 - 64 years"/>
    <s v="1"/>
    <s v="Male"/>
    <s v="-"/>
    <s v="All Irish speakers"/>
    <s v="IE25"/>
    <s v="South-West"/>
    <s v="2011"/>
    <s v="2011"/>
    <s v="Number"/>
    <n v="6006"/>
  </r>
  <r>
    <s v="CD959"/>
    <s v="Irish Speakers Aged 3 Years and Over"/>
    <s v="550"/>
    <s v="60 - 64 years"/>
    <s v="1"/>
    <s v="Male"/>
    <s v="01"/>
    <s v="Speaks Irish daily within the education system only"/>
    <s v="-"/>
    <s v="State"/>
    <s v="2011"/>
    <s v="2011"/>
    <s v="Number"/>
    <n v="515"/>
  </r>
  <r>
    <s v="CD959"/>
    <s v="Irish Speakers Aged 3 Years and Over"/>
    <s v="550"/>
    <s v="60 - 64 years"/>
    <s v="1"/>
    <s v="Male"/>
    <s v="01"/>
    <s v="Speaks Irish daily within the education system only"/>
    <s v="IE11"/>
    <s v="Border"/>
    <s v="2011"/>
    <s v="2011"/>
    <s v="Number"/>
    <n v="75"/>
  </r>
  <r>
    <s v="CD959"/>
    <s v="Irish Speakers Aged 3 Years and Over"/>
    <s v="550"/>
    <s v="60 - 64 years"/>
    <s v="1"/>
    <s v="Male"/>
    <s v="01"/>
    <s v="Speaks Irish daily within the education system only"/>
    <s v="IE12"/>
    <s v="Midland"/>
    <s v="2011"/>
    <s v="2011"/>
    <s v="Number"/>
    <n v="24"/>
  </r>
  <r>
    <s v="CD959"/>
    <s v="Irish Speakers Aged 3 Years and Over"/>
    <s v="550"/>
    <s v="60 - 64 years"/>
    <s v="1"/>
    <s v="Male"/>
    <s v="01"/>
    <s v="Speaks Irish daily within the education system only"/>
    <s v="IE13"/>
    <s v="West"/>
    <s v="2011"/>
    <s v="2011"/>
    <s v="Number"/>
    <n v="133"/>
  </r>
  <r>
    <s v="CD959"/>
    <s v="Irish Speakers Aged 3 Years and Over"/>
    <s v="550"/>
    <s v="60 - 64 years"/>
    <s v="1"/>
    <s v="Male"/>
    <s v="01"/>
    <s v="Speaks Irish daily within the education system only"/>
    <s v="IE21"/>
    <s v="Dublin"/>
    <s v="2011"/>
    <s v="2011"/>
    <s v="Number"/>
    <n v="91"/>
  </r>
  <r>
    <s v="CD959"/>
    <s v="Irish Speakers Aged 3 Years and Over"/>
    <s v="550"/>
    <s v="60 - 64 years"/>
    <s v="1"/>
    <s v="Male"/>
    <s v="01"/>
    <s v="Speaks Irish daily within the education system only"/>
    <s v="IE22"/>
    <s v="Mid-East"/>
    <s v="2011"/>
    <s v="2011"/>
    <s v="Number"/>
    <n v="33"/>
  </r>
  <r>
    <s v="CD959"/>
    <s v="Irish Speakers Aged 3 Years and Over"/>
    <s v="550"/>
    <s v="60 - 64 years"/>
    <s v="1"/>
    <s v="Male"/>
    <s v="01"/>
    <s v="Speaks Irish daily within the education system only"/>
    <s v="IE23"/>
    <s v="Mid-West"/>
    <s v="2011"/>
    <s v="2011"/>
    <s v="Number"/>
    <n v="44"/>
  </r>
  <r>
    <s v="CD959"/>
    <s v="Irish Speakers Aged 3 Years and Over"/>
    <s v="550"/>
    <s v="60 - 64 years"/>
    <s v="1"/>
    <s v="Male"/>
    <s v="01"/>
    <s v="Speaks Irish daily within the education system only"/>
    <s v="IE24"/>
    <s v="South-East"/>
    <s v="2011"/>
    <s v="2011"/>
    <s v="Number"/>
    <n v="30"/>
  </r>
  <r>
    <s v="CD959"/>
    <s v="Irish Speakers Aged 3 Years and Over"/>
    <s v="550"/>
    <s v="60 - 64 years"/>
    <s v="1"/>
    <s v="Male"/>
    <s v="01"/>
    <s v="Speaks Irish daily within the education system only"/>
    <s v="IE25"/>
    <s v="South-West"/>
    <s v="2011"/>
    <s v="2011"/>
    <s v="Number"/>
    <n v="85"/>
  </r>
  <r>
    <s v="CD959"/>
    <s v="Irish Speakers Aged 3 Years and Over"/>
    <s v="550"/>
    <s v="60 - 64 years"/>
    <s v="1"/>
    <s v="Male"/>
    <s v="03"/>
    <s v="Speaks Irish daily within and outside the education system"/>
    <s v="-"/>
    <s v="State"/>
    <s v="2011"/>
    <s v="2011"/>
    <s v="Number"/>
    <n v="220"/>
  </r>
  <r>
    <s v="CD959"/>
    <s v="Irish Speakers Aged 3 Years and Over"/>
    <s v="550"/>
    <s v="60 - 64 years"/>
    <s v="1"/>
    <s v="Male"/>
    <s v="03"/>
    <s v="Speaks Irish daily within and outside the education system"/>
    <s v="IE11"/>
    <s v="Border"/>
    <s v="2011"/>
    <s v="2011"/>
    <s v="Number"/>
    <n v="32"/>
  </r>
  <r>
    <s v="CD959"/>
    <s v="Irish Speakers Aged 3 Years and Over"/>
    <s v="550"/>
    <s v="60 - 64 years"/>
    <s v="1"/>
    <s v="Male"/>
    <s v="03"/>
    <s v="Speaks Irish daily within and outside the education system"/>
    <s v="IE12"/>
    <s v="Midland"/>
    <s v="2011"/>
    <s v="2011"/>
    <s v="Number"/>
    <n v="8"/>
  </r>
  <r>
    <s v="CD959"/>
    <s v="Irish Speakers Aged 3 Years and Over"/>
    <s v="550"/>
    <s v="60 - 64 years"/>
    <s v="1"/>
    <s v="Male"/>
    <s v="03"/>
    <s v="Speaks Irish daily within and outside the education system"/>
    <s v="IE13"/>
    <s v="West"/>
    <s v="2011"/>
    <s v="2011"/>
    <s v="Number"/>
    <n v="75"/>
  </r>
  <r>
    <s v="CD959"/>
    <s v="Irish Speakers Aged 3 Years and Over"/>
    <s v="550"/>
    <s v="60 - 64 years"/>
    <s v="1"/>
    <s v="Male"/>
    <s v="03"/>
    <s v="Speaks Irish daily within and outside the education system"/>
    <s v="IE21"/>
    <s v="Dublin"/>
    <s v="2011"/>
    <s v="2011"/>
    <s v="Number"/>
    <n v="36"/>
  </r>
  <r>
    <s v="CD959"/>
    <s v="Irish Speakers Aged 3 Years and Over"/>
    <s v="550"/>
    <s v="60 - 64 years"/>
    <s v="1"/>
    <s v="Male"/>
    <s v="03"/>
    <s v="Speaks Irish daily within and outside the education system"/>
    <s v="IE22"/>
    <s v="Mid-East"/>
    <s v="2011"/>
    <s v="2011"/>
    <s v="Number"/>
    <n v="11"/>
  </r>
  <r>
    <s v="CD959"/>
    <s v="Irish Speakers Aged 3 Years and Over"/>
    <s v="550"/>
    <s v="60 - 64 years"/>
    <s v="1"/>
    <s v="Male"/>
    <s v="03"/>
    <s v="Speaks Irish daily within and outside the education system"/>
    <s v="IE23"/>
    <s v="Mid-West"/>
    <s v="2011"/>
    <s v="2011"/>
    <s v="Number"/>
    <n v="8"/>
  </r>
  <r>
    <s v="CD959"/>
    <s v="Irish Speakers Aged 3 Years and Over"/>
    <s v="550"/>
    <s v="60 - 64 years"/>
    <s v="1"/>
    <s v="Male"/>
    <s v="03"/>
    <s v="Speaks Irish daily within and outside the education system"/>
    <s v="IE24"/>
    <s v="South-East"/>
    <s v="2011"/>
    <s v="2011"/>
    <s v="Number"/>
    <n v="12"/>
  </r>
  <r>
    <s v="CD959"/>
    <s v="Irish Speakers Aged 3 Years and Over"/>
    <s v="550"/>
    <s v="60 - 64 years"/>
    <s v="1"/>
    <s v="Male"/>
    <s v="03"/>
    <s v="Speaks Irish daily within and outside the education system"/>
    <s v="IE25"/>
    <s v="South-West"/>
    <s v="2011"/>
    <s v="2011"/>
    <s v="Number"/>
    <n v="38"/>
  </r>
  <r>
    <s v="CD959"/>
    <s v="Irish Speakers Aged 3 Years and Over"/>
    <s v="550"/>
    <s v="60 - 64 years"/>
    <s v="1"/>
    <s v="Male"/>
    <s v="02"/>
    <s v="Speaks Irish daily outside the education system"/>
    <s v="-"/>
    <s v="State"/>
    <s v="2011"/>
    <s v="2011"/>
    <s v="Number"/>
    <n v="1812"/>
  </r>
  <r>
    <s v="CD959"/>
    <s v="Irish Speakers Aged 3 Years and Over"/>
    <s v="550"/>
    <s v="60 - 64 years"/>
    <s v="1"/>
    <s v="Male"/>
    <s v="02"/>
    <s v="Speaks Irish daily outside the education system"/>
    <s v="IE11"/>
    <s v="Border"/>
    <s v="2011"/>
    <s v="2011"/>
    <s v="Number"/>
    <n v="323"/>
  </r>
  <r>
    <s v="CD959"/>
    <s v="Irish Speakers Aged 3 Years and Over"/>
    <s v="550"/>
    <s v="60 - 64 years"/>
    <s v="1"/>
    <s v="Male"/>
    <s v="02"/>
    <s v="Speaks Irish daily outside the education system"/>
    <s v="IE12"/>
    <s v="Midland"/>
    <s v="2011"/>
    <s v="2011"/>
    <s v="Number"/>
    <n v="39"/>
  </r>
  <r>
    <s v="CD959"/>
    <s v="Irish Speakers Aged 3 Years and Over"/>
    <s v="550"/>
    <s v="60 - 64 years"/>
    <s v="1"/>
    <s v="Male"/>
    <s v="02"/>
    <s v="Speaks Irish daily outside the education system"/>
    <s v="IE13"/>
    <s v="West"/>
    <s v="2011"/>
    <s v="2011"/>
    <s v="Number"/>
    <n v="565"/>
  </r>
  <r>
    <s v="CD959"/>
    <s v="Irish Speakers Aged 3 Years and Over"/>
    <s v="550"/>
    <s v="60 - 64 years"/>
    <s v="1"/>
    <s v="Male"/>
    <s v="02"/>
    <s v="Speaks Irish daily outside the education system"/>
    <s v="IE21"/>
    <s v="Dublin"/>
    <s v="2011"/>
    <s v="2011"/>
    <s v="Number"/>
    <n v="292"/>
  </r>
  <r>
    <s v="CD959"/>
    <s v="Irish Speakers Aged 3 Years and Over"/>
    <s v="550"/>
    <s v="60 - 64 years"/>
    <s v="1"/>
    <s v="Male"/>
    <s v="02"/>
    <s v="Speaks Irish daily outside the education system"/>
    <s v="IE22"/>
    <s v="Mid-East"/>
    <s v="2011"/>
    <s v="2011"/>
    <s v="Number"/>
    <n v="100"/>
  </r>
  <r>
    <s v="CD959"/>
    <s v="Irish Speakers Aged 3 Years and Over"/>
    <s v="550"/>
    <s v="60 - 64 years"/>
    <s v="1"/>
    <s v="Male"/>
    <s v="02"/>
    <s v="Speaks Irish daily outside the education system"/>
    <s v="IE23"/>
    <s v="Mid-West"/>
    <s v="2011"/>
    <s v="2011"/>
    <s v="Number"/>
    <n v="102"/>
  </r>
  <r>
    <s v="CD959"/>
    <s v="Irish Speakers Aged 3 Years and Over"/>
    <s v="550"/>
    <s v="60 - 64 years"/>
    <s v="1"/>
    <s v="Male"/>
    <s v="02"/>
    <s v="Speaks Irish daily outside the education system"/>
    <s v="IE24"/>
    <s v="South-East"/>
    <s v="2011"/>
    <s v="2011"/>
    <s v="Number"/>
    <n v="108"/>
  </r>
  <r>
    <s v="CD959"/>
    <s v="Irish Speakers Aged 3 Years and Over"/>
    <s v="550"/>
    <s v="60 - 64 years"/>
    <s v="1"/>
    <s v="Male"/>
    <s v="02"/>
    <s v="Speaks Irish daily outside the education system"/>
    <s v="IE25"/>
    <s v="South-West"/>
    <s v="2011"/>
    <s v="2011"/>
    <s v="Number"/>
    <n v="283"/>
  </r>
  <r>
    <s v="CD959"/>
    <s v="Irish Speakers Aged 3 Years and Over"/>
    <s v="550"/>
    <s v="60 - 64 years"/>
    <s v="1"/>
    <s v="Male"/>
    <s v="04"/>
    <s v="Speaks Irish weekly outside the education system"/>
    <s v="-"/>
    <s v="State"/>
    <s v="2011"/>
    <s v="2011"/>
    <s v="Number"/>
    <n v="2525"/>
  </r>
  <r>
    <s v="CD959"/>
    <s v="Irish Speakers Aged 3 Years and Over"/>
    <s v="550"/>
    <s v="60 - 64 years"/>
    <s v="1"/>
    <s v="Male"/>
    <s v="04"/>
    <s v="Speaks Irish weekly outside the education system"/>
    <s v="IE11"/>
    <s v="Border"/>
    <s v="2011"/>
    <s v="2011"/>
    <s v="Number"/>
    <n v="267"/>
  </r>
  <r>
    <s v="CD959"/>
    <s v="Irish Speakers Aged 3 Years and Over"/>
    <s v="550"/>
    <s v="60 - 64 years"/>
    <s v="1"/>
    <s v="Male"/>
    <s v="04"/>
    <s v="Speaks Irish weekly outside the education system"/>
    <s v="IE12"/>
    <s v="Midland"/>
    <s v="2011"/>
    <s v="2011"/>
    <s v="Number"/>
    <n v="93"/>
  </r>
  <r>
    <s v="CD959"/>
    <s v="Irish Speakers Aged 3 Years and Over"/>
    <s v="550"/>
    <s v="60 - 64 years"/>
    <s v="1"/>
    <s v="Male"/>
    <s v="04"/>
    <s v="Speaks Irish weekly outside the education system"/>
    <s v="IE13"/>
    <s v="West"/>
    <s v="2011"/>
    <s v="2011"/>
    <s v="Number"/>
    <n v="379"/>
  </r>
  <r>
    <s v="CD959"/>
    <s v="Irish Speakers Aged 3 Years and Over"/>
    <s v="550"/>
    <s v="60 - 64 years"/>
    <s v="1"/>
    <s v="Male"/>
    <s v="04"/>
    <s v="Speaks Irish weekly outside the education system"/>
    <s v="IE21"/>
    <s v="Dublin"/>
    <s v="2011"/>
    <s v="2011"/>
    <s v="Number"/>
    <n v="577"/>
  </r>
  <r>
    <s v="CD959"/>
    <s v="Irish Speakers Aged 3 Years and Over"/>
    <s v="550"/>
    <s v="60 - 64 years"/>
    <s v="1"/>
    <s v="Male"/>
    <s v="04"/>
    <s v="Speaks Irish weekly outside the education system"/>
    <s v="IE22"/>
    <s v="Mid-East"/>
    <s v="2011"/>
    <s v="2011"/>
    <s v="Number"/>
    <n v="249"/>
  </r>
  <r>
    <s v="CD959"/>
    <s v="Irish Speakers Aged 3 Years and Over"/>
    <s v="550"/>
    <s v="60 - 64 years"/>
    <s v="1"/>
    <s v="Male"/>
    <s v="04"/>
    <s v="Speaks Irish weekly outside the education system"/>
    <s v="IE23"/>
    <s v="Mid-West"/>
    <s v="2011"/>
    <s v="2011"/>
    <s v="Number"/>
    <n v="247"/>
  </r>
  <r>
    <s v="CD959"/>
    <s v="Irish Speakers Aged 3 Years and Over"/>
    <s v="550"/>
    <s v="60 - 64 years"/>
    <s v="1"/>
    <s v="Male"/>
    <s v="04"/>
    <s v="Speaks Irish weekly outside the education system"/>
    <s v="IE24"/>
    <s v="South-East"/>
    <s v="2011"/>
    <s v="2011"/>
    <s v="Number"/>
    <n v="248"/>
  </r>
  <r>
    <s v="CD959"/>
    <s v="Irish Speakers Aged 3 Years and Over"/>
    <s v="550"/>
    <s v="60 - 64 years"/>
    <s v="1"/>
    <s v="Male"/>
    <s v="04"/>
    <s v="Speaks Irish weekly outside the education system"/>
    <s v="IE25"/>
    <s v="South-West"/>
    <s v="2011"/>
    <s v="2011"/>
    <s v="Number"/>
    <n v="465"/>
  </r>
  <r>
    <s v="CD959"/>
    <s v="Irish Speakers Aged 3 Years and Over"/>
    <s v="550"/>
    <s v="60 - 64 years"/>
    <s v="1"/>
    <s v="Male"/>
    <s v="05"/>
    <s v="Speaks Irish less often outside the education system"/>
    <s v="-"/>
    <s v="State"/>
    <s v="2011"/>
    <s v="2011"/>
    <s v="Number"/>
    <n v="19090"/>
  </r>
  <r>
    <s v="CD959"/>
    <s v="Irish Speakers Aged 3 Years and Over"/>
    <s v="550"/>
    <s v="60 - 64 years"/>
    <s v="1"/>
    <s v="Male"/>
    <s v="05"/>
    <s v="Speaks Irish less often outside the education system"/>
    <s v="IE11"/>
    <s v="Border"/>
    <s v="2011"/>
    <s v="2011"/>
    <s v="Number"/>
    <n v="1847"/>
  </r>
  <r>
    <s v="CD959"/>
    <s v="Irish Speakers Aged 3 Years and Over"/>
    <s v="550"/>
    <s v="60 - 64 years"/>
    <s v="1"/>
    <s v="Male"/>
    <s v="05"/>
    <s v="Speaks Irish less often outside the education system"/>
    <s v="IE12"/>
    <s v="Midland"/>
    <s v="2011"/>
    <s v="2011"/>
    <s v="Number"/>
    <n v="1044"/>
  </r>
  <r>
    <s v="CD959"/>
    <s v="Irish Speakers Aged 3 Years and Over"/>
    <s v="550"/>
    <s v="60 - 64 years"/>
    <s v="1"/>
    <s v="Male"/>
    <s v="05"/>
    <s v="Speaks Irish less often outside the education system"/>
    <s v="IE13"/>
    <s v="West"/>
    <s v="2011"/>
    <s v="2011"/>
    <s v="Number"/>
    <n v="2299"/>
  </r>
  <r>
    <s v="CD959"/>
    <s v="Irish Speakers Aged 3 Years and Over"/>
    <s v="550"/>
    <s v="60 - 64 years"/>
    <s v="1"/>
    <s v="Male"/>
    <s v="05"/>
    <s v="Speaks Irish less often outside the education system"/>
    <s v="IE21"/>
    <s v="Dublin"/>
    <s v="2011"/>
    <s v="2011"/>
    <s v="Number"/>
    <n v="4471"/>
  </r>
  <r>
    <s v="CD959"/>
    <s v="Irish Speakers Aged 3 Years and Over"/>
    <s v="550"/>
    <s v="60 - 64 years"/>
    <s v="1"/>
    <s v="Male"/>
    <s v="05"/>
    <s v="Speaks Irish less often outside the education system"/>
    <s v="IE22"/>
    <s v="Mid-East"/>
    <s v="2011"/>
    <s v="2011"/>
    <s v="Number"/>
    <n v="1899"/>
  </r>
  <r>
    <s v="CD959"/>
    <s v="Irish Speakers Aged 3 Years and Over"/>
    <s v="550"/>
    <s v="60 - 64 years"/>
    <s v="1"/>
    <s v="Male"/>
    <s v="05"/>
    <s v="Speaks Irish less often outside the education system"/>
    <s v="IE23"/>
    <s v="Mid-West"/>
    <s v="2011"/>
    <s v="2011"/>
    <s v="Number"/>
    <n v="2060"/>
  </r>
  <r>
    <s v="CD959"/>
    <s v="Irish Speakers Aged 3 Years and Over"/>
    <s v="550"/>
    <s v="60 - 64 years"/>
    <s v="1"/>
    <s v="Male"/>
    <s v="05"/>
    <s v="Speaks Irish less often outside the education system"/>
    <s v="IE24"/>
    <s v="South-East"/>
    <s v="2011"/>
    <s v="2011"/>
    <s v="Number"/>
    <n v="2088"/>
  </r>
  <r>
    <s v="CD959"/>
    <s v="Irish Speakers Aged 3 Years and Over"/>
    <s v="550"/>
    <s v="60 - 64 years"/>
    <s v="1"/>
    <s v="Male"/>
    <s v="05"/>
    <s v="Speaks Irish less often outside the education system"/>
    <s v="IE25"/>
    <s v="South-West"/>
    <s v="2011"/>
    <s v="2011"/>
    <s v="Number"/>
    <n v="3382"/>
  </r>
  <r>
    <s v="CD959"/>
    <s v="Irish Speakers Aged 3 Years and Over"/>
    <s v="550"/>
    <s v="60 - 64 years"/>
    <s v="1"/>
    <s v="Male"/>
    <s v="06"/>
    <s v="Never speaks Irish outside the education system"/>
    <s v="-"/>
    <s v="State"/>
    <s v="2011"/>
    <s v="2011"/>
    <s v="Number"/>
    <n v="10040"/>
  </r>
  <r>
    <s v="CD959"/>
    <s v="Irish Speakers Aged 3 Years and Over"/>
    <s v="550"/>
    <s v="60 - 64 years"/>
    <s v="1"/>
    <s v="Male"/>
    <s v="06"/>
    <s v="Never speaks Irish outside the education system"/>
    <s v="IE11"/>
    <s v="Border"/>
    <s v="2011"/>
    <s v="2011"/>
    <s v="Number"/>
    <n v="977"/>
  </r>
  <r>
    <s v="CD959"/>
    <s v="Irish Speakers Aged 3 Years and Over"/>
    <s v="550"/>
    <s v="60 - 64 years"/>
    <s v="1"/>
    <s v="Male"/>
    <s v="06"/>
    <s v="Never speaks Irish outside the education system"/>
    <s v="IE12"/>
    <s v="Midland"/>
    <s v="2011"/>
    <s v="2011"/>
    <s v="Number"/>
    <n v="626"/>
  </r>
  <r>
    <s v="CD959"/>
    <s v="Irish Speakers Aged 3 Years and Over"/>
    <s v="550"/>
    <s v="60 - 64 years"/>
    <s v="1"/>
    <s v="Male"/>
    <s v="06"/>
    <s v="Never speaks Irish outside the education system"/>
    <s v="IE13"/>
    <s v="West"/>
    <s v="2011"/>
    <s v="2011"/>
    <s v="Number"/>
    <n v="980"/>
  </r>
  <r>
    <s v="CD959"/>
    <s v="Irish Speakers Aged 3 Years and Over"/>
    <s v="550"/>
    <s v="60 - 64 years"/>
    <s v="1"/>
    <s v="Male"/>
    <s v="06"/>
    <s v="Never speaks Irish outside the education system"/>
    <s v="IE21"/>
    <s v="Dublin"/>
    <s v="2011"/>
    <s v="2011"/>
    <s v="Number"/>
    <n v="2462"/>
  </r>
  <r>
    <s v="CD959"/>
    <s v="Irish Speakers Aged 3 Years and Over"/>
    <s v="550"/>
    <s v="60 - 64 years"/>
    <s v="1"/>
    <s v="Male"/>
    <s v="06"/>
    <s v="Never speaks Irish outside the education system"/>
    <s v="IE22"/>
    <s v="Mid-East"/>
    <s v="2011"/>
    <s v="2011"/>
    <s v="Number"/>
    <n v="1009"/>
  </r>
  <r>
    <s v="CD959"/>
    <s v="Irish Speakers Aged 3 Years and Over"/>
    <s v="550"/>
    <s v="60 - 64 years"/>
    <s v="1"/>
    <s v="Male"/>
    <s v="06"/>
    <s v="Never speaks Irish outside the education system"/>
    <s v="IE23"/>
    <s v="Mid-West"/>
    <s v="2011"/>
    <s v="2011"/>
    <s v="Number"/>
    <n v="1151"/>
  </r>
  <r>
    <s v="CD959"/>
    <s v="Irish Speakers Aged 3 Years and Over"/>
    <s v="550"/>
    <s v="60 - 64 years"/>
    <s v="1"/>
    <s v="Male"/>
    <s v="06"/>
    <s v="Never speaks Irish outside the education system"/>
    <s v="IE24"/>
    <s v="South-East"/>
    <s v="2011"/>
    <s v="2011"/>
    <s v="Number"/>
    <n v="1183"/>
  </r>
  <r>
    <s v="CD959"/>
    <s v="Irish Speakers Aged 3 Years and Over"/>
    <s v="550"/>
    <s v="60 - 64 years"/>
    <s v="1"/>
    <s v="Male"/>
    <s v="06"/>
    <s v="Never speaks Irish outside the education system"/>
    <s v="IE25"/>
    <s v="South-West"/>
    <s v="2011"/>
    <s v="2011"/>
    <s v="Number"/>
    <n v="1652"/>
  </r>
  <r>
    <s v="CD959"/>
    <s v="Irish Speakers Aged 3 Years and Over"/>
    <s v="550"/>
    <s v="60 - 64 years"/>
    <s v="1"/>
    <s v="Male"/>
    <s v="98"/>
    <s v="Not stated"/>
    <s v="-"/>
    <s v="State"/>
    <s v="2011"/>
    <s v="2011"/>
    <s v="Number"/>
    <n v="462"/>
  </r>
  <r>
    <s v="CD959"/>
    <s v="Irish Speakers Aged 3 Years and Over"/>
    <s v="550"/>
    <s v="60 - 64 years"/>
    <s v="1"/>
    <s v="Male"/>
    <s v="98"/>
    <s v="Not stated"/>
    <s v="IE11"/>
    <s v="Border"/>
    <s v="2011"/>
    <s v="2011"/>
    <s v="Number"/>
    <n v="35"/>
  </r>
  <r>
    <s v="CD959"/>
    <s v="Irish Speakers Aged 3 Years and Over"/>
    <s v="550"/>
    <s v="60 - 64 years"/>
    <s v="1"/>
    <s v="Male"/>
    <s v="98"/>
    <s v="Not stated"/>
    <s v="IE12"/>
    <s v="Midland"/>
    <s v="2011"/>
    <s v="2011"/>
    <s v="Number"/>
    <n v="26"/>
  </r>
  <r>
    <s v="CD959"/>
    <s v="Irish Speakers Aged 3 Years and Over"/>
    <s v="550"/>
    <s v="60 - 64 years"/>
    <s v="1"/>
    <s v="Male"/>
    <s v="98"/>
    <s v="Not stated"/>
    <s v="IE13"/>
    <s v="West"/>
    <s v="2011"/>
    <s v="2011"/>
    <s v="Number"/>
    <n v="65"/>
  </r>
  <r>
    <s v="CD959"/>
    <s v="Irish Speakers Aged 3 Years and Over"/>
    <s v="550"/>
    <s v="60 - 64 years"/>
    <s v="1"/>
    <s v="Male"/>
    <s v="98"/>
    <s v="Not stated"/>
    <s v="IE21"/>
    <s v="Dublin"/>
    <s v="2011"/>
    <s v="2011"/>
    <s v="Number"/>
    <n v="86"/>
  </r>
  <r>
    <s v="CD959"/>
    <s v="Irish Speakers Aged 3 Years and Over"/>
    <s v="550"/>
    <s v="60 - 64 years"/>
    <s v="1"/>
    <s v="Male"/>
    <s v="98"/>
    <s v="Not stated"/>
    <s v="IE22"/>
    <s v="Mid-East"/>
    <s v="2011"/>
    <s v="2011"/>
    <s v="Number"/>
    <n v="43"/>
  </r>
  <r>
    <s v="CD959"/>
    <s v="Irish Speakers Aged 3 Years and Over"/>
    <s v="550"/>
    <s v="60 - 64 years"/>
    <s v="1"/>
    <s v="Male"/>
    <s v="98"/>
    <s v="Not stated"/>
    <s v="IE23"/>
    <s v="Mid-West"/>
    <s v="2011"/>
    <s v="2011"/>
    <s v="Number"/>
    <n v="58"/>
  </r>
  <r>
    <s v="CD959"/>
    <s v="Irish Speakers Aged 3 Years and Over"/>
    <s v="550"/>
    <s v="60 - 64 years"/>
    <s v="1"/>
    <s v="Male"/>
    <s v="98"/>
    <s v="Not stated"/>
    <s v="IE24"/>
    <s v="South-East"/>
    <s v="2011"/>
    <s v="2011"/>
    <s v="Number"/>
    <n v="48"/>
  </r>
  <r>
    <s v="CD959"/>
    <s v="Irish Speakers Aged 3 Years and Over"/>
    <s v="550"/>
    <s v="60 - 64 years"/>
    <s v="1"/>
    <s v="Male"/>
    <s v="98"/>
    <s v="Not stated"/>
    <s v="IE25"/>
    <s v="South-West"/>
    <s v="2011"/>
    <s v="2011"/>
    <s v="Number"/>
    <n v="101"/>
  </r>
  <r>
    <s v="CD959"/>
    <s v="Irish Speakers Aged 3 Years and Over"/>
    <s v="550"/>
    <s v="60 - 64 years"/>
    <s v="2"/>
    <s v="Female"/>
    <s v="-"/>
    <s v="All Irish speakers"/>
    <s v="-"/>
    <s v="State"/>
    <s v="2011"/>
    <s v="2011"/>
    <s v="Number"/>
    <n v="39580"/>
  </r>
  <r>
    <s v="CD959"/>
    <s v="Irish Speakers Aged 3 Years and Over"/>
    <s v="550"/>
    <s v="60 - 64 years"/>
    <s v="2"/>
    <s v="Female"/>
    <s v="-"/>
    <s v="All Irish speakers"/>
    <s v="IE11"/>
    <s v="Border"/>
    <s v="2011"/>
    <s v="2011"/>
    <s v="Number"/>
    <n v="4118"/>
  </r>
  <r>
    <s v="CD959"/>
    <s v="Irish Speakers Aged 3 Years and Over"/>
    <s v="550"/>
    <s v="60 - 64 years"/>
    <s v="2"/>
    <s v="Female"/>
    <s v="-"/>
    <s v="All Irish speakers"/>
    <s v="IE12"/>
    <s v="Midland"/>
    <s v="2011"/>
    <s v="2011"/>
    <s v="Number"/>
    <n v="2382"/>
  </r>
  <r>
    <s v="CD959"/>
    <s v="Irish Speakers Aged 3 Years and Over"/>
    <s v="550"/>
    <s v="60 - 64 years"/>
    <s v="2"/>
    <s v="Female"/>
    <s v="-"/>
    <s v="All Irish speakers"/>
    <s v="IE13"/>
    <s v="West"/>
    <s v="2011"/>
    <s v="2011"/>
    <s v="Number"/>
    <n v="5178"/>
  </r>
  <r>
    <s v="CD959"/>
    <s v="Irish Speakers Aged 3 Years and Over"/>
    <s v="550"/>
    <s v="60 - 64 years"/>
    <s v="2"/>
    <s v="Female"/>
    <s v="-"/>
    <s v="All Irish speakers"/>
    <s v="IE21"/>
    <s v="Dublin"/>
    <s v="2011"/>
    <s v="2011"/>
    <s v="Number"/>
    <n v="9131"/>
  </r>
  <r>
    <s v="CD959"/>
    <s v="Irish Speakers Aged 3 Years and Over"/>
    <s v="550"/>
    <s v="60 - 64 years"/>
    <s v="2"/>
    <s v="Female"/>
    <s v="-"/>
    <s v="All Irish speakers"/>
    <s v="IE22"/>
    <s v="Mid-East"/>
    <s v="2011"/>
    <s v="2011"/>
    <s v="Number"/>
    <n v="3765"/>
  </r>
  <r>
    <s v="CD959"/>
    <s v="Irish Speakers Aged 3 Years and Over"/>
    <s v="550"/>
    <s v="60 - 64 years"/>
    <s v="2"/>
    <s v="Female"/>
    <s v="-"/>
    <s v="All Irish speakers"/>
    <s v="IE23"/>
    <s v="Mid-West"/>
    <s v="2011"/>
    <s v="2011"/>
    <s v="Number"/>
    <n v="4235"/>
  </r>
  <r>
    <s v="CD959"/>
    <s v="Irish Speakers Aged 3 Years and Over"/>
    <s v="550"/>
    <s v="60 - 64 years"/>
    <s v="2"/>
    <s v="Female"/>
    <s v="-"/>
    <s v="All Irish speakers"/>
    <s v="IE24"/>
    <s v="South-East"/>
    <s v="2011"/>
    <s v="2011"/>
    <s v="Number"/>
    <n v="4233"/>
  </r>
  <r>
    <s v="CD959"/>
    <s v="Irish Speakers Aged 3 Years and Over"/>
    <s v="550"/>
    <s v="60 - 64 years"/>
    <s v="2"/>
    <s v="Female"/>
    <s v="-"/>
    <s v="All Irish speakers"/>
    <s v="IE25"/>
    <s v="South-West"/>
    <s v="2011"/>
    <s v="2011"/>
    <s v="Number"/>
    <n v="6538"/>
  </r>
  <r>
    <s v="CD959"/>
    <s v="Irish Speakers Aged 3 Years and Over"/>
    <s v="550"/>
    <s v="60 - 64 years"/>
    <s v="2"/>
    <s v="Female"/>
    <s v="01"/>
    <s v="Speaks Irish daily within the education system only"/>
    <s v="-"/>
    <s v="State"/>
    <s v="2011"/>
    <s v="2011"/>
    <s v="Number"/>
    <n v="1086"/>
  </r>
  <r>
    <s v="CD959"/>
    <s v="Irish Speakers Aged 3 Years and Over"/>
    <s v="550"/>
    <s v="60 - 64 years"/>
    <s v="2"/>
    <s v="Female"/>
    <s v="01"/>
    <s v="Speaks Irish daily within the education system only"/>
    <s v="IE11"/>
    <s v="Border"/>
    <s v="2011"/>
    <s v="2011"/>
    <s v="Number"/>
    <n v="125"/>
  </r>
  <r>
    <s v="CD959"/>
    <s v="Irish Speakers Aged 3 Years and Over"/>
    <s v="550"/>
    <s v="60 - 64 years"/>
    <s v="2"/>
    <s v="Female"/>
    <s v="01"/>
    <s v="Speaks Irish daily within the education system only"/>
    <s v="IE12"/>
    <s v="Midland"/>
    <s v="2011"/>
    <s v="2011"/>
    <s v="Number"/>
    <n v="72"/>
  </r>
  <r>
    <s v="CD959"/>
    <s v="Irish Speakers Aged 3 Years and Over"/>
    <s v="550"/>
    <s v="60 - 64 years"/>
    <s v="2"/>
    <s v="Female"/>
    <s v="01"/>
    <s v="Speaks Irish daily within the education system only"/>
    <s v="IE13"/>
    <s v="West"/>
    <s v="2011"/>
    <s v="2011"/>
    <s v="Number"/>
    <n v="197"/>
  </r>
  <r>
    <s v="CD959"/>
    <s v="Irish Speakers Aged 3 Years and Over"/>
    <s v="550"/>
    <s v="60 - 64 years"/>
    <s v="2"/>
    <s v="Female"/>
    <s v="01"/>
    <s v="Speaks Irish daily within the education system only"/>
    <s v="IE21"/>
    <s v="Dublin"/>
    <s v="2011"/>
    <s v="2011"/>
    <s v="Number"/>
    <n v="263"/>
  </r>
  <r>
    <s v="CD959"/>
    <s v="Irish Speakers Aged 3 Years and Over"/>
    <s v="550"/>
    <s v="60 - 64 years"/>
    <s v="2"/>
    <s v="Female"/>
    <s v="01"/>
    <s v="Speaks Irish daily within the education system only"/>
    <s v="IE22"/>
    <s v="Mid-East"/>
    <s v="2011"/>
    <s v="2011"/>
    <s v="Number"/>
    <n v="74"/>
  </r>
  <r>
    <s v="CD959"/>
    <s v="Irish Speakers Aged 3 Years and Over"/>
    <s v="550"/>
    <s v="60 - 64 years"/>
    <s v="2"/>
    <s v="Female"/>
    <s v="01"/>
    <s v="Speaks Irish daily within the education system only"/>
    <s v="IE23"/>
    <s v="Mid-West"/>
    <s v="2011"/>
    <s v="2011"/>
    <s v="Number"/>
    <n v="91"/>
  </r>
  <r>
    <s v="CD959"/>
    <s v="Irish Speakers Aged 3 Years and Over"/>
    <s v="550"/>
    <s v="60 - 64 years"/>
    <s v="2"/>
    <s v="Female"/>
    <s v="01"/>
    <s v="Speaks Irish daily within the education system only"/>
    <s v="IE24"/>
    <s v="South-East"/>
    <s v="2011"/>
    <s v="2011"/>
    <s v="Number"/>
    <n v="89"/>
  </r>
  <r>
    <s v="CD959"/>
    <s v="Irish Speakers Aged 3 Years and Over"/>
    <s v="550"/>
    <s v="60 - 64 years"/>
    <s v="2"/>
    <s v="Female"/>
    <s v="01"/>
    <s v="Speaks Irish daily within the education system only"/>
    <s v="IE25"/>
    <s v="South-West"/>
    <s v="2011"/>
    <s v="2011"/>
    <s v="Number"/>
    <n v="175"/>
  </r>
  <r>
    <s v="CD959"/>
    <s v="Irish Speakers Aged 3 Years and Over"/>
    <s v="550"/>
    <s v="60 - 64 years"/>
    <s v="2"/>
    <s v="Female"/>
    <s v="03"/>
    <s v="Speaks Irish daily within and outside the education system"/>
    <s v="-"/>
    <s v="State"/>
    <s v="2011"/>
    <s v="2011"/>
    <s v="Number"/>
    <n v="250"/>
  </r>
  <r>
    <s v="CD959"/>
    <s v="Irish Speakers Aged 3 Years and Over"/>
    <s v="550"/>
    <s v="60 - 64 years"/>
    <s v="2"/>
    <s v="Female"/>
    <s v="03"/>
    <s v="Speaks Irish daily within and outside the education system"/>
    <s v="IE11"/>
    <s v="Border"/>
    <s v="2011"/>
    <s v="2011"/>
    <s v="Number"/>
    <n v="42"/>
  </r>
  <r>
    <s v="CD959"/>
    <s v="Irish Speakers Aged 3 Years and Over"/>
    <s v="550"/>
    <s v="60 - 64 years"/>
    <s v="2"/>
    <s v="Female"/>
    <s v="03"/>
    <s v="Speaks Irish daily within and outside the education system"/>
    <s v="IE12"/>
    <s v="Midland"/>
    <s v="2011"/>
    <s v="2011"/>
    <s v="Number"/>
    <n v="6"/>
  </r>
  <r>
    <s v="CD959"/>
    <s v="Irish Speakers Aged 3 Years and Over"/>
    <s v="550"/>
    <s v="60 - 64 years"/>
    <s v="2"/>
    <s v="Female"/>
    <s v="03"/>
    <s v="Speaks Irish daily within and outside the education system"/>
    <s v="IE13"/>
    <s v="West"/>
    <s v="2011"/>
    <s v="2011"/>
    <s v="Number"/>
    <n v="69"/>
  </r>
  <r>
    <s v="CD959"/>
    <s v="Irish Speakers Aged 3 Years and Over"/>
    <s v="550"/>
    <s v="60 - 64 years"/>
    <s v="2"/>
    <s v="Female"/>
    <s v="03"/>
    <s v="Speaks Irish daily within and outside the education system"/>
    <s v="IE21"/>
    <s v="Dublin"/>
    <s v="2011"/>
    <s v="2011"/>
    <s v="Number"/>
    <n v="40"/>
  </r>
  <r>
    <s v="CD959"/>
    <s v="Irish Speakers Aged 3 Years and Over"/>
    <s v="550"/>
    <s v="60 - 64 years"/>
    <s v="2"/>
    <s v="Female"/>
    <s v="03"/>
    <s v="Speaks Irish daily within and outside the education system"/>
    <s v="IE22"/>
    <s v="Mid-East"/>
    <s v="2011"/>
    <s v="2011"/>
    <s v="Number"/>
    <n v="24"/>
  </r>
  <r>
    <s v="CD959"/>
    <s v="Irish Speakers Aged 3 Years and Over"/>
    <s v="550"/>
    <s v="60 - 64 years"/>
    <s v="2"/>
    <s v="Female"/>
    <s v="03"/>
    <s v="Speaks Irish daily within and outside the education system"/>
    <s v="IE23"/>
    <s v="Mid-West"/>
    <s v="2011"/>
    <s v="2011"/>
    <s v="Number"/>
    <n v="23"/>
  </r>
  <r>
    <s v="CD959"/>
    <s v="Irish Speakers Aged 3 Years and Over"/>
    <s v="550"/>
    <s v="60 - 64 years"/>
    <s v="2"/>
    <s v="Female"/>
    <s v="03"/>
    <s v="Speaks Irish daily within and outside the education system"/>
    <s v="IE24"/>
    <s v="South-East"/>
    <s v="2011"/>
    <s v="2011"/>
    <s v="Number"/>
    <n v="12"/>
  </r>
  <r>
    <s v="CD959"/>
    <s v="Irish Speakers Aged 3 Years and Over"/>
    <s v="550"/>
    <s v="60 - 64 years"/>
    <s v="2"/>
    <s v="Female"/>
    <s v="03"/>
    <s v="Speaks Irish daily within and outside the education system"/>
    <s v="IE25"/>
    <s v="South-West"/>
    <s v="2011"/>
    <s v="2011"/>
    <s v="Number"/>
    <n v="34"/>
  </r>
  <r>
    <s v="CD959"/>
    <s v="Irish Speakers Aged 3 Years and Over"/>
    <s v="550"/>
    <s v="60 - 64 years"/>
    <s v="2"/>
    <s v="Female"/>
    <s v="02"/>
    <s v="Speaks Irish daily outside the education system"/>
    <s v="-"/>
    <s v="State"/>
    <s v="2011"/>
    <s v="2011"/>
    <s v="Number"/>
    <n v="1593"/>
  </r>
  <r>
    <s v="CD959"/>
    <s v="Irish Speakers Aged 3 Years and Over"/>
    <s v="550"/>
    <s v="60 - 64 years"/>
    <s v="2"/>
    <s v="Female"/>
    <s v="02"/>
    <s v="Speaks Irish daily outside the education system"/>
    <s v="IE11"/>
    <s v="Border"/>
    <s v="2011"/>
    <s v="2011"/>
    <s v="Number"/>
    <n v="262"/>
  </r>
  <r>
    <s v="CD959"/>
    <s v="Irish Speakers Aged 3 Years and Over"/>
    <s v="550"/>
    <s v="60 - 64 years"/>
    <s v="2"/>
    <s v="Female"/>
    <s v="02"/>
    <s v="Speaks Irish daily outside the education system"/>
    <s v="IE12"/>
    <s v="Midland"/>
    <s v="2011"/>
    <s v="2011"/>
    <s v="Number"/>
    <n v="52"/>
  </r>
  <r>
    <s v="CD959"/>
    <s v="Irish Speakers Aged 3 Years and Over"/>
    <s v="550"/>
    <s v="60 - 64 years"/>
    <s v="2"/>
    <s v="Female"/>
    <s v="02"/>
    <s v="Speaks Irish daily outside the education system"/>
    <s v="IE13"/>
    <s v="West"/>
    <s v="2011"/>
    <s v="2011"/>
    <s v="Number"/>
    <n v="479"/>
  </r>
  <r>
    <s v="CD959"/>
    <s v="Irish Speakers Aged 3 Years and Over"/>
    <s v="550"/>
    <s v="60 - 64 years"/>
    <s v="2"/>
    <s v="Female"/>
    <s v="02"/>
    <s v="Speaks Irish daily outside the education system"/>
    <s v="IE21"/>
    <s v="Dublin"/>
    <s v="2011"/>
    <s v="2011"/>
    <s v="Number"/>
    <n v="247"/>
  </r>
  <r>
    <s v="CD959"/>
    <s v="Irish Speakers Aged 3 Years and Over"/>
    <s v="550"/>
    <s v="60 - 64 years"/>
    <s v="2"/>
    <s v="Female"/>
    <s v="02"/>
    <s v="Speaks Irish daily outside the education system"/>
    <s v="IE22"/>
    <s v="Mid-East"/>
    <s v="2011"/>
    <s v="2011"/>
    <s v="Number"/>
    <n v="101"/>
  </r>
  <r>
    <s v="CD959"/>
    <s v="Irish Speakers Aged 3 Years and Over"/>
    <s v="550"/>
    <s v="60 - 64 years"/>
    <s v="2"/>
    <s v="Female"/>
    <s v="02"/>
    <s v="Speaks Irish daily outside the education system"/>
    <s v="IE23"/>
    <s v="Mid-West"/>
    <s v="2011"/>
    <s v="2011"/>
    <s v="Number"/>
    <n v="97"/>
  </r>
  <r>
    <s v="CD959"/>
    <s v="Irish Speakers Aged 3 Years and Over"/>
    <s v="550"/>
    <s v="60 - 64 years"/>
    <s v="2"/>
    <s v="Female"/>
    <s v="02"/>
    <s v="Speaks Irish daily outside the education system"/>
    <s v="IE24"/>
    <s v="South-East"/>
    <s v="2011"/>
    <s v="2011"/>
    <s v="Number"/>
    <n v="94"/>
  </r>
  <r>
    <s v="CD959"/>
    <s v="Irish Speakers Aged 3 Years and Over"/>
    <s v="550"/>
    <s v="60 - 64 years"/>
    <s v="2"/>
    <s v="Female"/>
    <s v="02"/>
    <s v="Speaks Irish daily outside the education system"/>
    <s v="IE25"/>
    <s v="South-West"/>
    <s v="2011"/>
    <s v="2011"/>
    <s v="Number"/>
    <n v="261"/>
  </r>
  <r>
    <s v="CD959"/>
    <s v="Irish Speakers Aged 3 Years and Over"/>
    <s v="550"/>
    <s v="60 - 64 years"/>
    <s v="2"/>
    <s v="Female"/>
    <s v="04"/>
    <s v="Speaks Irish weekly outside the education system"/>
    <s v="-"/>
    <s v="State"/>
    <s v="2011"/>
    <s v="2011"/>
    <s v="Number"/>
    <n v="2642"/>
  </r>
  <r>
    <s v="CD959"/>
    <s v="Irish Speakers Aged 3 Years and Over"/>
    <s v="550"/>
    <s v="60 - 64 years"/>
    <s v="2"/>
    <s v="Female"/>
    <s v="04"/>
    <s v="Speaks Irish weekly outside the education system"/>
    <s v="IE11"/>
    <s v="Border"/>
    <s v="2011"/>
    <s v="2011"/>
    <s v="Number"/>
    <n v="256"/>
  </r>
  <r>
    <s v="CD959"/>
    <s v="Irish Speakers Aged 3 Years and Over"/>
    <s v="550"/>
    <s v="60 - 64 years"/>
    <s v="2"/>
    <s v="Female"/>
    <s v="04"/>
    <s v="Speaks Irish weekly outside the education system"/>
    <s v="IE12"/>
    <s v="Midland"/>
    <s v="2011"/>
    <s v="2011"/>
    <s v="Number"/>
    <n v="146"/>
  </r>
  <r>
    <s v="CD959"/>
    <s v="Irish Speakers Aged 3 Years and Over"/>
    <s v="550"/>
    <s v="60 - 64 years"/>
    <s v="2"/>
    <s v="Female"/>
    <s v="04"/>
    <s v="Speaks Irish weekly outside the education system"/>
    <s v="IE13"/>
    <s v="West"/>
    <s v="2011"/>
    <s v="2011"/>
    <s v="Number"/>
    <n v="430"/>
  </r>
  <r>
    <s v="CD959"/>
    <s v="Irish Speakers Aged 3 Years and Over"/>
    <s v="550"/>
    <s v="60 - 64 years"/>
    <s v="2"/>
    <s v="Female"/>
    <s v="04"/>
    <s v="Speaks Irish weekly outside the education system"/>
    <s v="IE21"/>
    <s v="Dublin"/>
    <s v="2011"/>
    <s v="2011"/>
    <s v="Number"/>
    <n v="541"/>
  </r>
  <r>
    <s v="CD959"/>
    <s v="Irish Speakers Aged 3 Years and Over"/>
    <s v="550"/>
    <s v="60 - 64 years"/>
    <s v="2"/>
    <s v="Female"/>
    <s v="04"/>
    <s v="Speaks Irish weekly outside the education system"/>
    <s v="IE22"/>
    <s v="Mid-East"/>
    <s v="2011"/>
    <s v="2011"/>
    <s v="Number"/>
    <n v="233"/>
  </r>
  <r>
    <s v="CD959"/>
    <s v="Irish Speakers Aged 3 Years and Over"/>
    <s v="550"/>
    <s v="60 - 64 years"/>
    <s v="2"/>
    <s v="Female"/>
    <s v="04"/>
    <s v="Speaks Irish weekly outside the education system"/>
    <s v="IE23"/>
    <s v="Mid-West"/>
    <s v="2011"/>
    <s v="2011"/>
    <s v="Number"/>
    <n v="272"/>
  </r>
  <r>
    <s v="CD959"/>
    <s v="Irish Speakers Aged 3 Years and Over"/>
    <s v="550"/>
    <s v="60 - 64 years"/>
    <s v="2"/>
    <s v="Female"/>
    <s v="04"/>
    <s v="Speaks Irish weekly outside the education system"/>
    <s v="IE24"/>
    <s v="South-East"/>
    <s v="2011"/>
    <s v="2011"/>
    <s v="Number"/>
    <n v="265"/>
  </r>
  <r>
    <s v="CD959"/>
    <s v="Irish Speakers Aged 3 Years and Over"/>
    <s v="550"/>
    <s v="60 - 64 years"/>
    <s v="2"/>
    <s v="Female"/>
    <s v="04"/>
    <s v="Speaks Irish weekly outside the education system"/>
    <s v="IE25"/>
    <s v="South-West"/>
    <s v="2011"/>
    <s v="2011"/>
    <s v="Number"/>
    <n v="499"/>
  </r>
  <r>
    <s v="CD959"/>
    <s v="Irish Speakers Aged 3 Years and Over"/>
    <s v="550"/>
    <s v="60 - 64 years"/>
    <s v="2"/>
    <s v="Female"/>
    <s v="05"/>
    <s v="Speaks Irish less often outside the education system"/>
    <s v="-"/>
    <s v="State"/>
    <s v="2011"/>
    <s v="2011"/>
    <s v="Number"/>
    <n v="21757"/>
  </r>
  <r>
    <s v="CD959"/>
    <s v="Irish Speakers Aged 3 Years and Over"/>
    <s v="550"/>
    <s v="60 - 64 years"/>
    <s v="2"/>
    <s v="Female"/>
    <s v="05"/>
    <s v="Speaks Irish less often outside the education system"/>
    <s v="IE11"/>
    <s v="Border"/>
    <s v="2011"/>
    <s v="2011"/>
    <s v="Number"/>
    <n v="2178"/>
  </r>
  <r>
    <s v="CD959"/>
    <s v="Irish Speakers Aged 3 Years and Over"/>
    <s v="550"/>
    <s v="60 - 64 years"/>
    <s v="2"/>
    <s v="Female"/>
    <s v="05"/>
    <s v="Speaks Irish less often outside the education system"/>
    <s v="IE12"/>
    <s v="Midland"/>
    <s v="2011"/>
    <s v="2011"/>
    <s v="Number"/>
    <n v="1316"/>
  </r>
  <r>
    <s v="CD959"/>
    <s v="Irish Speakers Aged 3 Years and Over"/>
    <s v="550"/>
    <s v="60 - 64 years"/>
    <s v="2"/>
    <s v="Female"/>
    <s v="05"/>
    <s v="Speaks Irish less often outside the education system"/>
    <s v="IE13"/>
    <s v="West"/>
    <s v="2011"/>
    <s v="2011"/>
    <s v="Number"/>
    <n v="2749"/>
  </r>
  <r>
    <s v="CD959"/>
    <s v="Irish Speakers Aged 3 Years and Over"/>
    <s v="550"/>
    <s v="60 - 64 years"/>
    <s v="2"/>
    <s v="Female"/>
    <s v="05"/>
    <s v="Speaks Irish less often outside the education system"/>
    <s v="IE21"/>
    <s v="Dublin"/>
    <s v="2011"/>
    <s v="2011"/>
    <s v="Number"/>
    <n v="4948"/>
  </r>
  <r>
    <s v="CD959"/>
    <s v="Irish Speakers Aged 3 Years and Over"/>
    <s v="550"/>
    <s v="60 - 64 years"/>
    <s v="2"/>
    <s v="Female"/>
    <s v="05"/>
    <s v="Speaks Irish less often outside the education system"/>
    <s v="IE22"/>
    <s v="Mid-East"/>
    <s v="2011"/>
    <s v="2011"/>
    <s v="Number"/>
    <n v="2137"/>
  </r>
  <r>
    <s v="CD959"/>
    <s v="Irish Speakers Aged 3 Years and Over"/>
    <s v="550"/>
    <s v="60 - 64 years"/>
    <s v="2"/>
    <s v="Female"/>
    <s v="05"/>
    <s v="Speaks Irish less often outside the education system"/>
    <s v="IE23"/>
    <s v="Mid-West"/>
    <s v="2011"/>
    <s v="2011"/>
    <s v="Number"/>
    <n v="2452"/>
  </r>
  <r>
    <s v="CD959"/>
    <s v="Irish Speakers Aged 3 Years and Over"/>
    <s v="550"/>
    <s v="60 - 64 years"/>
    <s v="2"/>
    <s v="Female"/>
    <s v="05"/>
    <s v="Speaks Irish less often outside the education system"/>
    <s v="IE24"/>
    <s v="South-East"/>
    <s v="2011"/>
    <s v="2011"/>
    <s v="Number"/>
    <n v="2367"/>
  </r>
  <r>
    <s v="CD959"/>
    <s v="Irish Speakers Aged 3 Years and Over"/>
    <s v="550"/>
    <s v="60 - 64 years"/>
    <s v="2"/>
    <s v="Female"/>
    <s v="05"/>
    <s v="Speaks Irish less often outside the education system"/>
    <s v="IE25"/>
    <s v="South-West"/>
    <s v="2011"/>
    <s v="2011"/>
    <s v="Number"/>
    <n v="3610"/>
  </r>
  <r>
    <s v="CD959"/>
    <s v="Irish Speakers Aged 3 Years and Over"/>
    <s v="550"/>
    <s v="60 - 64 years"/>
    <s v="2"/>
    <s v="Female"/>
    <s v="06"/>
    <s v="Never speaks Irish outside the education system"/>
    <s v="-"/>
    <s v="State"/>
    <s v="2011"/>
    <s v="2011"/>
    <s v="Number"/>
    <n v="11836"/>
  </r>
  <r>
    <s v="CD959"/>
    <s v="Irish Speakers Aged 3 Years and Over"/>
    <s v="550"/>
    <s v="60 - 64 years"/>
    <s v="2"/>
    <s v="Female"/>
    <s v="06"/>
    <s v="Never speaks Irish outside the education system"/>
    <s v="IE11"/>
    <s v="Border"/>
    <s v="2011"/>
    <s v="2011"/>
    <s v="Number"/>
    <n v="1201"/>
  </r>
  <r>
    <s v="CD959"/>
    <s v="Irish Speakers Aged 3 Years and Over"/>
    <s v="550"/>
    <s v="60 - 64 years"/>
    <s v="2"/>
    <s v="Female"/>
    <s v="06"/>
    <s v="Never speaks Irish outside the education system"/>
    <s v="IE12"/>
    <s v="Midland"/>
    <s v="2011"/>
    <s v="2011"/>
    <s v="Number"/>
    <n v="768"/>
  </r>
  <r>
    <s v="CD959"/>
    <s v="Irish Speakers Aged 3 Years and Over"/>
    <s v="550"/>
    <s v="60 - 64 years"/>
    <s v="2"/>
    <s v="Female"/>
    <s v="06"/>
    <s v="Never speaks Irish outside the education system"/>
    <s v="IE13"/>
    <s v="West"/>
    <s v="2011"/>
    <s v="2011"/>
    <s v="Number"/>
    <n v="1197"/>
  </r>
  <r>
    <s v="CD959"/>
    <s v="Irish Speakers Aged 3 Years and Over"/>
    <s v="550"/>
    <s v="60 - 64 years"/>
    <s v="2"/>
    <s v="Female"/>
    <s v="06"/>
    <s v="Never speaks Irish outside the education system"/>
    <s v="IE21"/>
    <s v="Dublin"/>
    <s v="2011"/>
    <s v="2011"/>
    <s v="Number"/>
    <n v="3014"/>
  </r>
  <r>
    <s v="CD959"/>
    <s v="Irish Speakers Aged 3 Years and Over"/>
    <s v="550"/>
    <s v="60 - 64 years"/>
    <s v="2"/>
    <s v="Female"/>
    <s v="06"/>
    <s v="Never speaks Irish outside the education system"/>
    <s v="IE22"/>
    <s v="Mid-East"/>
    <s v="2011"/>
    <s v="2011"/>
    <s v="Number"/>
    <n v="1152"/>
  </r>
  <r>
    <s v="CD959"/>
    <s v="Irish Speakers Aged 3 Years and Over"/>
    <s v="550"/>
    <s v="60 - 64 years"/>
    <s v="2"/>
    <s v="Female"/>
    <s v="06"/>
    <s v="Never speaks Irish outside the education system"/>
    <s v="IE23"/>
    <s v="Mid-West"/>
    <s v="2011"/>
    <s v="2011"/>
    <s v="Number"/>
    <n v="1256"/>
  </r>
  <r>
    <s v="CD959"/>
    <s v="Irish Speakers Aged 3 Years and Over"/>
    <s v="550"/>
    <s v="60 - 64 years"/>
    <s v="2"/>
    <s v="Female"/>
    <s v="06"/>
    <s v="Never speaks Irish outside the education system"/>
    <s v="IE24"/>
    <s v="South-East"/>
    <s v="2011"/>
    <s v="2011"/>
    <s v="Number"/>
    <n v="1362"/>
  </r>
  <r>
    <s v="CD959"/>
    <s v="Irish Speakers Aged 3 Years and Over"/>
    <s v="550"/>
    <s v="60 - 64 years"/>
    <s v="2"/>
    <s v="Female"/>
    <s v="06"/>
    <s v="Never speaks Irish outside the education system"/>
    <s v="IE25"/>
    <s v="South-West"/>
    <s v="2011"/>
    <s v="2011"/>
    <s v="Number"/>
    <n v="1886"/>
  </r>
  <r>
    <s v="CD959"/>
    <s v="Irish Speakers Aged 3 Years and Over"/>
    <s v="550"/>
    <s v="60 - 64 years"/>
    <s v="2"/>
    <s v="Female"/>
    <s v="98"/>
    <s v="Not stated"/>
    <s v="-"/>
    <s v="State"/>
    <s v="2011"/>
    <s v="2011"/>
    <s v="Number"/>
    <n v="416"/>
  </r>
  <r>
    <s v="CD959"/>
    <s v="Irish Speakers Aged 3 Years and Over"/>
    <s v="550"/>
    <s v="60 - 64 years"/>
    <s v="2"/>
    <s v="Female"/>
    <s v="98"/>
    <s v="Not stated"/>
    <s v="IE11"/>
    <s v="Border"/>
    <s v="2011"/>
    <s v="2011"/>
    <s v="Number"/>
    <n v="54"/>
  </r>
  <r>
    <s v="CD959"/>
    <s v="Irish Speakers Aged 3 Years and Over"/>
    <s v="550"/>
    <s v="60 - 64 years"/>
    <s v="2"/>
    <s v="Female"/>
    <s v="98"/>
    <s v="Not stated"/>
    <s v="IE12"/>
    <s v="Midland"/>
    <s v="2011"/>
    <s v="2011"/>
    <s v="Number"/>
    <n v="22"/>
  </r>
  <r>
    <s v="CD959"/>
    <s v="Irish Speakers Aged 3 Years and Over"/>
    <s v="550"/>
    <s v="60 - 64 years"/>
    <s v="2"/>
    <s v="Female"/>
    <s v="98"/>
    <s v="Not stated"/>
    <s v="IE13"/>
    <s v="West"/>
    <s v="2011"/>
    <s v="2011"/>
    <s v="Number"/>
    <n v="57"/>
  </r>
  <r>
    <s v="CD959"/>
    <s v="Irish Speakers Aged 3 Years and Over"/>
    <s v="550"/>
    <s v="60 - 64 years"/>
    <s v="2"/>
    <s v="Female"/>
    <s v="98"/>
    <s v="Not stated"/>
    <s v="IE21"/>
    <s v="Dublin"/>
    <s v="2011"/>
    <s v="2011"/>
    <s v="Number"/>
    <n v="78"/>
  </r>
  <r>
    <s v="CD959"/>
    <s v="Irish Speakers Aged 3 Years and Over"/>
    <s v="550"/>
    <s v="60 - 64 years"/>
    <s v="2"/>
    <s v="Female"/>
    <s v="98"/>
    <s v="Not stated"/>
    <s v="IE22"/>
    <s v="Mid-East"/>
    <s v="2011"/>
    <s v="2011"/>
    <s v="Number"/>
    <n v="44"/>
  </r>
  <r>
    <s v="CD959"/>
    <s v="Irish Speakers Aged 3 Years and Over"/>
    <s v="550"/>
    <s v="60 - 64 years"/>
    <s v="2"/>
    <s v="Female"/>
    <s v="98"/>
    <s v="Not stated"/>
    <s v="IE23"/>
    <s v="Mid-West"/>
    <s v="2011"/>
    <s v="2011"/>
    <s v="Number"/>
    <n v="44"/>
  </r>
  <r>
    <s v="CD959"/>
    <s v="Irish Speakers Aged 3 Years and Over"/>
    <s v="550"/>
    <s v="60 - 64 years"/>
    <s v="2"/>
    <s v="Female"/>
    <s v="98"/>
    <s v="Not stated"/>
    <s v="IE24"/>
    <s v="South-East"/>
    <s v="2011"/>
    <s v="2011"/>
    <s v="Number"/>
    <n v="44"/>
  </r>
  <r>
    <s v="CD959"/>
    <s v="Irish Speakers Aged 3 Years and Over"/>
    <s v="550"/>
    <s v="60 - 64 years"/>
    <s v="2"/>
    <s v="Female"/>
    <s v="98"/>
    <s v="Not stated"/>
    <s v="IE25"/>
    <s v="South-West"/>
    <s v="2011"/>
    <s v="2011"/>
    <s v="Number"/>
    <n v="73"/>
  </r>
  <r>
    <s v="CD959"/>
    <s v="Irish Speakers Aged 3 Years and Over"/>
    <s v="565"/>
    <s v="65 - 69 years"/>
    <s v="-"/>
    <s v="Both sexes"/>
    <s v="-"/>
    <s v="All Irish speakers"/>
    <s v="-"/>
    <s v="State"/>
    <s v="2011"/>
    <s v="2011"/>
    <s v="Number"/>
    <n v="58425"/>
  </r>
  <r>
    <s v="CD959"/>
    <s v="Irish Speakers Aged 3 Years and Over"/>
    <s v="565"/>
    <s v="65 - 69 years"/>
    <s v="-"/>
    <s v="Both sexes"/>
    <s v="-"/>
    <s v="All Irish speakers"/>
    <s v="IE11"/>
    <s v="Border"/>
    <s v="2011"/>
    <s v="2011"/>
    <s v="Number"/>
    <n v="6107"/>
  </r>
  <r>
    <s v="CD959"/>
    <s v="Irish Speakers Aged 3 Years and Over"/>
    <s v="565"/>
    <s v="65 - 69 years"/>
    <s v="-"/>
    <s v="Both sexes"/>
    <s v="-"/>
    <s v="All Irish speakers"/>
    <s v="IE12"/>
    <s v="Midland"/>
    <s v="2011"/>
    <s v="2011"/>
    <s v="Number"/>
    <n v="3270"/>
  </r>
  <r>
    <s v="CD959"/>
    <s v="Irish Speakers Aged 3 Years and Over"/>
    <s v="565"/>
    <s v="65 - 69 years"/>
    <s v="-"/>
    <s v="Both sexes"/>
    <s v="-"/>
    <s v="All Irish speakers"/>
    <s v="IE13"/>
    <s v="West"/>
    <s v="2011"/>
    <s v="2011"/>
    <s v="Number"/>
    <n v="7686"/>
  </r>
  <r>
    <s v="CD959"/>
    <s v="Irish Speakers Aged 3 Years and Over"/>
    <s v="565"/>
    <s v="65 - 69 years"/>
    <s v="-"/>
    <s v="Both sexes"/>
    <s v="-"/>
    <s v="All Irish speakers"/>
    <s v="IE21"/>
    <s v="Dublin"/>
    <s v="2011"/>
    <s v="2011"/>
    <s v="Number"/>
    <n v="13643"/>
  </r>
  <r>
    <s v="CD959"/>
    <s v="Irish Speakers Aged 3 Years and Over"/>
    <s v="565"/>
    <s v="65 - 69 years"/>
    <s v="-"/>
    <s v="Both sexes"/>
    <s v="-"/>
    <s v="All Irish speakers"/>
    <s v="IE22"/>
    <s v="Mid-East"/>
    <s v="2011"/>
    <s v="2011"/>
    <s v="Number"/>
    <n v="5434"/>
  </r>
  <r>
    <s v="CD959"/>
    <s v="Irish Speakers Aged 3 Years and Over"/>
    <s v="565"/>
    <s v="65 - 69 years"/>
    <s v="-"/>
    <s v="Both sexes"/>
    <s v="-"/>
    <s v="All Irish speakers"/>
    <s v="IE23"/>
    <s v="Mid-West"/>
    <s v="2011"/>
    <s v="2011"/>
    <s v="Number"/>
    <n v="6060"/>
  </r>
  <r>
    <s v="CD959"/>
    <s v="Irish Speakers Aged 3 Years and Over"/>
    <s v="565"/>
    <s v="65 - 69 years"/>
    <s v="-"/>
    <s v="Both sexes"/>
    <s v="-"/>
    <s v="All Irish speakers"/>
    <s v="IE24"/>
    <s v="South-East"/>
    <s v="2011"/>
    <s v="2011"/>
    <s v="Number"/>
    <n v="6488"/>
  </r>
  <r>
    <s v="CD959"/>
    <s v="Irish Speakers Aged 3 Years and Over"/>
    <s v="565"/>
    <s v="65 - 69 years"/>
    <s v="-"/>
    <s v="Both sexes"/>
    <s v="-"/>
    <s v="All Irish speakers"/>
    <s v="IE25"/>
    <s v="South-West"/>
    <s v="2011"/>
    <s v="2011"/>
    <s v="Number"/>
    <n v="9737"/>
  </r>
  <r>
    <s v="CD959"/>
    <s v="Irish Speakers Aged 3 Years and Over"/>
    <s v="565"/>
    <s v="65 - 69 years"/>
    <s v="-"/>
    <s v="Both sexes"/>
    <s v="01"/>
    <s v="Speaks Irish daily within the education system only"/>
    <s v="-"/>
    <s v="State"/>
    <s v="2011"/>
    <s v="2011"/>
    <s v="Number"/>
    <n v="646"/>
  </r>
  <r>
    <s v="CD959"/>
    <s v="Irish Speakers Aged 3 Years and Over"/>
    <s v="565"/>
    <s v="65 - 69 years"/>
    <s v="-"/>
    <s v="Both sexes"/>
    <s v="01"/>
    <s v="Speaks Irish daily within the education system only"/>
    <s v="IE11"/>
    <s v="Border"/>
    <s v="2011"/>
    <s v="2011"/>
    <s v="Number"/>
    <n v="121"/>
  </r>
  <r>
    <s v="CD959"/>
    <s v="Irish Speakers Aged 3 Years and Over"/>
    <s v="565"/>
    <s v="65 - 69 years"/>
    <s v="-"/>
    <s v="Both sexes"/>
    <s v="01"/>
    <s v="Speaks Irish daily within the education system only"/>
    <s v="IE12"/>
    <s v="Midland"/>
    <s v="2011"/>
    <s v="2011"/>
    <s v="Number"/>
    <n v="11"/>
  </r>
  <r>
    <s v="CD959"/>
    <s v="Irish Speakers Aged 3 Years and Over"/>
    <s v="565"/>
    <s v="65 - 69 years"/>
    <s v="-"/>
    <s v="Both sexes"/>
    <s v="01"/>
    <s v="Speaks Irish daily within the education system only"/>
    <s v="IE13"/>
    <s v="West"/>
    <s v="2011"/>
    <s v="2011"/>
    <s v="Number"/>
    <n v="196"/>
  </r>
  <r>
    <s v="CD959"/>
    <s v="Irish Speakers Aged 3 Years and Over"/>
    <s v="565"/>
    <s v="65 - 69 years"/>
    <s v="-"/>
    <s v="Both sexes"/>
    <s v="01"/>
    <s v="Speaks Irish daily within the education system only"/>
    <s v="IE21"/>
    <s v="Dublin"/>
    <s v="2011"/>
    <s v="2011"/>
    <s v="Number"/>
    <n v="113"/>
  </r>
  <r>
    <s v="CD959"/>
    <s v="Irish Speakers Aged 3 Years and Over"/>
    <s v="565"/>
    <s v="65 - 69 years"/>
    <s v="-"/>
    <s v="Both sexes"/>
    <s v="01"/>
    <s v="Speaks Irish daily within the education system only"/>
    <s v="IE22"/>
    <s v="Mid-East"/>
    <s v="2011"/>
    <s v="2011"/>
    <s v="Number"/>
    <n v="33"/>
  </r>
  <r>
    <s v="CD959"/>
    <s v="Irish Speakers Aged 3 Years and Over"/>
    <s v="565"/>
    <s v="65 - 69 years"/>
    <s v="-"/>
    <s v="Both sexes"/>
    <s v="01"/>
    <s v="Speaks Irish daily within the education system only"/>
    <s v="IE23"/>
    <s v="Mid-West"/>
    <s v="2011"/>
    <s v="2011"/>
    <s v="Number"/>
    <n v="48"/>
  </r>
  <r>
    <s v="CD959"/>
    <s v="Irish Speakers Aged 3 Years and Over"/>
    <s v="565"/>
    <s v="65 - 69 years"/>
    <s v="-"/>
    <s v="Both sexes"/>
    <s v="01"/>
    <s v="Speaks Irish daily within the education system only"/>
    <s v="IE24"/>
    <s v="South-East"/>
    <s v="2011"/>
    <s v="2011"/>
    <s v="Number"/>
    <n v="39"/>
  </r>
  <r>
    <s v="CD959"/>
    <s v="Irish Speakers Aged 3 Years and Over"/>
    <s v="565"/>
    <s v="65 - 69 years"/>
    <s v="-"/>
    <s v="Both sexes"/>
    <s v="01"/>
    <s v="Speaks Irish daily within the education system only"/>
    <s v="IE25"/>
    <s v="South-West"/>
    <s v="2011"/>
    <s v="2011"/>
    <s v="Number"/>
    <n v="85"/>
  </r>
  <r>
    <s v="CD959"/>
    <s v="Irish Speakers Aged 3 Years and Over"/>
    <s v="565"/>
    <s v="65 - 69 years"/>
    <s v="-"/>
    <s v="Both sexes"/>
    <s v="03"/>
    <s v="Speaks Irish daily within and outside the education system"/>
    <s v="-"/>
    <s v="State"/>
    <s v="2011"/>
    <s v="2011"/>
    <s v="Number"/>
    <n v="295"/>
  </r>
  <r>
    <s v="CD959"/>
    <s v="Irish Speakers Aged 3 Years and Over"/>
    <s v="565"/>
    <s v="65 - 69 years"/>
    <s v="-"/>
    <s v="Both sexes"/>
    <s v="03"/>
    <s v="Speaks Irish daily within and outside the education system"/>
    <s v="IE11"/>
    <s v="Border"/>
    <s v="2011"/>
    <s v="2011"/>
    <s v="Number"/>
    <n v="63"/>
  </r>
  <r>
    <s v="CD959"/>
    <s v="Irish Speakers Aged 3 Years and Over"/>
    <s v="565"/>
    <s v="65 - 69 years"/>
    <s v="-"/>
    <s v="Both sexes"/>
    <s v="03"/>
    <s v="Speaks Irish daily within and outside the education system"/>
    <s v="IE12"/>
    <s v="Midland"/>
    <s v="2011"/>
    <s v="2011"/>
    <s v="Number"/>
    <n v="4"/>
  </r>
  <r>
    <s v="CD959"/>
    <s v="Irish Speakers Aged 3 Years and Over"/>
    <s v="565"/>
    <s v="65 - 69 years"/>
    <s v="-"/>
    <s v="Both sexes"/>
    <s v="03"/>
    <s v="Speaks Irish daily within and outside the education system"/>
    <s v="IE13"/>
    <s v="West"/>
    <s v="2011"/>
    <s v="2011"/>
    <s v="Number"/>
    <n v="86"/>
  </r>
  <r>
    <s v="CD959"/>
    <s v="Irish Speakers Aged 3 Years and Over"/>
    <s v="565"/>
    <s v="65 - 69 years"/>
    <s v="-"/>
    <s v="Both sexes"/>
    <s v="03"/>
    <s v="Speaks Irish daily within and outside the education system"/>
    <s v="IE21"/>
    <s v="Dublin"/>
    <s v="2011"/>
    <s v="2011"/>
    <s v="Number"/>
    <n v="51"/>
  </r>
  <r>
    <s v="CD959"/>
    <s v="Irish Speakers Aged 3 Years and Over"/>
    <s v="565"/>
    <s v="65 - 69 years"/>
    <s v="-"/>
    <s v="Both sexes"/>
    <s v="03"/>
    <s v="Speaks Irish daily within and outside the education system"/>
    <s v="IE22"/>
    <s v="Mid-East"/>
    <s v="2011"/>
    <s v="2011"/>
    <s v="Number"/>
    <n v="17"/>
  </r>
  <r>
    <s v="CD959"/>
    <s v="Irish Speakers Aged 3 Years and Over"/>
    <s v="565"/>
    <s v="65 - 69 years"/>
    <s v="-"/>
    <s v="Both sexes"/>
    <s v="03"/>
    <s v="Speaks Irish daily within and outside the education system"/>
    <s v="IE23"/>
    <s v="Mid-West"/>
    <s v="2011"/>
    <s v="2011"/>
    <s v="Number"/>
    <n v="21"/>
  </r>
  <r>
    <s v="CD959"/>
    <s v="Irish Speakers Aged 3 Years and Over"/>
    <s v="565"/>
    <s v="65 - 69 years"/>
    <s v="-"/>
    <s v="Both sexes"/>
    <s v="03"/>
    <s v="Speaks Irish daily within and outside the education system"/>
    <s v="IE24"/>
    <s v="South-East"/>
    <s v="2011"/>
    <s v="2011"/>
    <s v="Number"/>
    <n v="17"/>
  </r>
  <r>
    <s v="CD959"/>
    <s v="Irish Speakers Aged 3 Years and Over"/>
    <s v="565"/>
    <s v="65 - 69 years"/>
    <s v="-"/>
    <s v="Both sexes"/>
    <s v="03"/>
    <s v="Speaks Irish daily within and outside the education system"/>
    <s v="IE25"/>
    <s v="South-West"/>
    <s v="2011"/>
    <s v="2011"/>
    <s v="Number"/>
    <n v="36"/>
  </r>
  <r>
    <s v="CD959"/>
    <s v="Irish Speakers Aged 3 Years and Over"/>
    <s v="565"/>
    <s v="65 - 69 years"/>
    <s v="-"/>
    <s v="Both sexes"/>
    <s v="02"/>
    <s v="Speaks Irish daily outside the education system"/>
    <s v="-"/>
    <s v="State"/>
    <s v="2011"/>
    <s v="2011"/>
    <s v="Number"/>
    <n v="2989"/>
  </r>
  <r>
    <s v="CD959"/>
    <s v="Irish Speakers Aged 3 Years and Over"/>
    <s v="565"/>
    <s v="65 - 69 years"/>
    <s v="-"/>
    <s v="Both sexes"/>
    <s v="02"/>
    <s v="Speaks Irish daily outside the education system"/>
    <s v="IE11"/>
    <s v="Border"/>
    <s v="2011"/>
    <s v="2011"/>
    <s v="Number"/>
    <n v="574"/>
  </r>
  <r>
    <s v="CD959"/>
    <s v="Irish Speakers Aged 3 Years and Over"/>
    <s v="565"/>
    <s v="65 - 69 years"/>
    <s v="-"/>
    <s v="Both sexes"/>
    <s v="02"/>
    <s v="Speaks Irish daily outside the education system"/>
    <s v="IE12"/>
    <s v="Midland"/>
    <s v="2011"/>
    <s v="2011"/>
    <s v="Number"/>
    <n v="94"/>
  </r>
  <r>
    <s v="CD959"/>
    <s v="Irish Speakers Aged 3 Years and Over"/>
    <s v="565"/>
    <s v="65 - 69 years"/>
    <s v="-"/>
    <s v="Both sexes"/>
    <s v="02"/>
    <s v="Speaks Irish daily outside the education system"/>
    <s v="IE13"/>
    <s v="West"/>
    <s v="2011"/>
    <s v="2011"/>
    <s v="Number"/>
    <n v="867"/>
  </r>
  <r>
    <s v="CD959"/>
    <s v="Irish Speakers Aged 3 Years and Over"/>
    <s v="565"/>
    <s v="65 - 69 years"/>
    <s v="-"/>
    <s v="Both sexes"/>
    <s v="02"/>
    <s v="Speaks Irish daily outside the education system"/>
    <s v="IE21"/>
    <s v="Dublin"/>
    <s v="2011"/>
    <s v="2011"/>
    <s v="Number"/>
    <n v="470"/>
  </r>
  <r>
    <s v="CD959"/>
    <s v="Irish Speakers Aged 3 Years and Over"/>
    <s v="565"/>
    <s v="65 - 69 years"/>
    <s v="-"/>
    <s v="Both sexes"/>
    <s v="02"/>
    <s v="Speaks Irish daily outside the education system"/>
    <s v="IE22"/>
    <s v="Mid-East"/>
    <s v="2011"/>
    <s v="2011"/>
    <s v="Number"/>
    <n v="164"/>
  </r>
  <r>
    <s v="CD959"/>
    <s v="Irish Speakers Aged 3 Years and Over"/>
    <s v="565"/>
    <s v="65 - 69 years"/>
    <s v="-"/>
    <s v="Both sexes"/>
    <s v="02"/>
    <s v="Speaks Irish daily outside the education system"/>
    <s v="IE23"/>
    <s v="Mid-West"/>
    <s v="2011"/>
    <s v="2011"/>
    <s v="Number"/>
    <n v="184"/>
  </r>
  <r>
    <s v="CD959"/>
    <s v="Irish Speakers Aged 3 Years and Over"/>
    <s v="565"/>
    <s v="65 - 69 years"/>
    <s v="-"/>
    <s v="Both sexes"/>
    <s v="02"/>
    <s v="Speaks Irish daily outside the education system"/>
    <s v="IE24"/>
    <s v="South-East"/>
    <s v="2011"/>
    <s v="2011"/>
    <s v="Number"/>
    <n v="178"/>
  </r>
  <r>
    <s v="CD959"/>
    <s v="Irish Speakers Aged 3 Years and Over"/>
    <s v="565"/>
    <s v="65 - 69 years"/>
    <s v="-"/>
    <s v="Both sexes"/>
    <s v="02"/>
    <s v="Speaks Irish daily outside the education system"/>
    <s v="IE25"/>
    <s v="South-West"/>
    <s v="2011"/>
    <s v="2011"/>
    <s v="Number"/>
    <n v="458"/>
  </r>
  <r>
    <s v="CD959"/>
    <s v="Irish Speakers Aged 3 Years and Over"/>
    <s v="565"/>
    <s v="65 - 69 years"/>
    <s v="-"/>
    <s v="Both sexes"/>
    <s v="04"/>
    <s v="Speaks Irish weekly outside the education system"/>
    <s v="-"/>
    <s v="State"/>
    <s v="2011"/>
    <s v="2011"/>
    <s v="Number"/>
    <n v="4508"/>
  </r>
  <r>
    <s v="CD959"/>
    <s v="Irish Speakers Aged 3 Years and Over"/>
    <s v="565"/>
    <s v="65 - 69 years"/>
    <s v="-"/>
    <s v="Both sexes"/>
    <s v="04"/>
    <s v="Speaks Irish weekly outside the education system"/>
    <s v="IE11"/>
    <s v="Border"/>
    <s v="2011"/>
    <s v="2011"/>
    <s v="Number"/>
    <n v="484"/>
  </r>
  <r>
    <s v="CD959"/>
    <s v="Irish Speakers Aged 3 Years and Over"/>
    <s v="565"/>
    <s v="65 - 69 years"/>
    <s v="-"/>
    <s v="Both sexes"/>
    <s v="04"/>
    <s v="Speaks Irish weekly outside the education system"/>
    <s v="IE12"/>
    <s v="Midland"/>
    <s v="2011"/>
    <s v="2011"/>
    <s v="Number"/>
    <n v="213"/>
  </r>
  <r>
    <s v="CD959"/>
    <s v="Irish Speakers Aged 3 Years and Over"/>
    <s v="565"/>
    <s v="65 - 69 years"/>
    <s v="-"/>
    <s v="Both sexes"/>
    <s v="04"/>
    <s v="Speaks Irish weekly outside the education system"/>
    <s v="IE13"/>
    <s v="West"/>
    <s v="2011"/>
    <s v="2011"/>
    <s v="Number"/>
    <n v="671"/>
  </r>
  <r>
    <s v="CD959"/>
    <s v="Irish Speakers Aged 3 Years and Over"/>
    <s v="565"/>
    <s v="65 - 69 years"/>
    <s v="-"/>
    <s v="Both sexes"/>
    <s v="04"/>
    <s v="Speaks Irish weekly outside the education system"/>
    <s v="IE21"/>
    <s v="Dublin"/>
    <s v="2011"/>
    <s v="2011"/>
    <s v="Number"/>
    <n v="1042"/>
  </r>
  <r>
    <s v="CD959"/>
    <s v="Irish Speakers Aged 3 Years and Over"/>
    <s v="565"/>
    <s v="65 - 69 years"/>
    <s v="-"/>
    <s v="Both sexes"/>
    <s v="04"/>
    <s v="Speaks Irish weekly outside the education system"/>
    <s v="IE22"/>
    <s v="Mid-East"/>
    <s v="2011"/>
    <s v="2011"/>
    <s v="Number"/>
    <n v="343"/>
  </r>
  <r>
    <s v="CD959"/>
    <s v="Irish Speakers Aged 3 Years and Over"/>
    <s v="565"/>
    <s v="65 - 69 years"/>
    <s v="-"/>
    <s v="Both sexes"/>
    <s v="04"/>
    <s v="Speaks Irish weekly outside the education system"/>
    <s v="IE23"/>
    <s v="Mid-West"/>
    <s v="2011"/>
    <s v="2011"/>
    <s v="Number"/>
    <n v="444"/>
  </r>
  <r>
    <s v="CD959"/>
    <s v="Irish Speakers Aged 3 Years and Over"/>
    <s v="565"/>
    <s v="65 - 69 years"/>
    <s v="-"/>
    <s v="Both sexes"/>
    <s v="04"/>
    <s v="Speaks Irish weekly outside the education system"/>
    <s v="IE24"/>
    <s v="South-East"/>
    <s v="2011"/>
    <s v="2011"/>
    <s v="Number"/>
    <n v="448"/>
  </r>
  <r>
    <s v="CD959"/>
    <s v="Irish Speakers Aged 3 Years and Over"/>
    <s v="565"/>
    <s v="65 - 69 years"/>
    <s v="-"/>
    <s v="Both sexes"/>
    <s v="04"/>
    <s v="Speaks Irish weekly outside the education system"/>
    <s v="IE25"/>
    <s v="South-West"/>
    <s v="2011"/>
    <s v="2011"/>
    <s v="Number"/>
    <n v="863"/>
  </r>
  <r>
    <s v="CD959"/>
    <s v="Irish Speakers Aged 3 Years and Over"/>
    <s v="565"/>
    <s v="65 - 69 years"/>
    <s v="-"/>
    <s v="Both sexes"/>
    <s v="05"/>
    <s v="Speaks Irish less often outside the education system"/>
    <s v="-"/>
    <s v="State"/>
    <s v="2011"/>
    <s v="2011"/>
    <s v="Number"/>
    <n v="33349"/>
  </r>
  <r>
    <s v="CD959"/>
    <s v="Irish Speakers Aged 3 Years and Over"/>
    <s v="565"/>
    <s v="65 - 69 years"/>
    <s v="-"/>
    <s v="Both sexes"/>
    <s v="05"/>
    <s v="Speaks Irish less often outside the education system"/>
    <s v="IE11"/>
    <s v="Border"/>
    <s v="2011"/>
    <s v="2011"/>
    <s v="Number"/>
    <n v="3247"/>
  </r>
  <r>
    <s v="CD959"/>
    <s v="Irish Speakers Aged 3 Years and Over"/>
    <s v="565"/>
    <s v="65 - 69 years"/>
    <s v="-"/>
    <s v="Both sexes"/>
    <s v="05"/>
    <s v="Speaks Irish less often outside the education system"/>
    <s v="IE12"/>
    <s v="Midland"/>
    <s v="2011"/>
    <s v="2011"/>
    <s v="Number"/>
    <n v="1843"/>
  </r>
  <r>
    <s v="CD959"/>
    <s v="Irish Speakers Aged 3 Years and Over"/>
    <s v="565"/>
    <s v="65 - 69 years"/>
    <s v="-"/>
    <s v="Both sexes"/>
    <s v="05"/>
    <s v="Speaks Irish less often outside the education system"/>
    <s v="IE13"/>
    <s v="West"/>
    <s v="2011"/>
    <s v="2011"/>
    <s v="Number"/>
    <n v="4059"/>
  </r>
  <r>
    <s v="CD959"/>
    <s v="Irish Speakers Aged 3 Years and Over"/>
    <s v="565"/>
    <s v="65 - 69 years"/>
    <s v="-"/>
    <s v="Both sexes"/>
    <s v="05"/>
    <s v="Speaks Irish less often outside the education system"/>
    <s v="IE21"/>
    <s v="Dublin"/>
    <s v="2011"/>
    <s v="2011"/>
    <s v="Number"/>
    <n v="7906"/>
  </r>
  <r>
    <s v="CD959"/>
    <s v="Irish Speakers Aged 3 Years and Over"/>
    <s v="565"/>
    <s v="65 - 69 years"/>
    <s v="-"/>
    <s v="Both sexes"/>
    <s v="05"/>
    <s v="Speaks Irish less often outside the education system"/>
    <s v="IE22"/>
    <s v="Mid-East"/>
    <s v="2011"/>
    <s v="2011"/>
    <s v="Number"/>
    <n v="3258"/>
  </r>
  <r>
    <s v="CD959"/>
    <s v="Irish Speakers Aged 3 Years and Over"/>
    <s v="565"/>
    <s v="65 - 69 years"/>
    <s v="-"/>
    <s v="Both sexes"/>
    <s v="05"/>
    <s v="Speaks Irish less often outside the education system"/>
    <s v="IE23"/>
    <s v="Mid-West"/>
    <s v="2011"/>
    <s v="2011"/>
    <s v="Number"/>
    <n v="3553"/>
  </r>
  <r>
    <s v="CD959"/>
    <s v="Irish Speakers Aged 3 Years and Over"/>
    <s v="565"/>
    <s v="65 - 69 years"/>
    <s v="-"/>
    <s v="Both sexes"/>
    <s v="05"/>
    <s v="Speaks Irish less often outside the education system"/>
    <s v="IE24"/>
    <s v="South-East"/>
    <s v="2011"/>
    <s v="2011"/>
    <s v="Number"/>
    <n v="3828"/>
  </r>
  <r>
    <s v="CD959"/>
    <s v="Irish Speakers Aged 3 Years and Over"/>
    <s v="565"/>
    <s v="65 - 69 years"/>
    <s v="-"/>
    <s v="Both sexes"/>
    <s v="05"/>
    <s v="Speaks Irish less often outside the education system"/>
    <s v="IE25"/>
    <s v="South-West"/>
    <s v="2011"/>
    <s v="2011"/>
    <s v="Number"/>
    <n v="5655"/>
  </r>
  <r>
    <s v="CD959"/>
    <s v="Irish Speakers Aged 3 Years and Over"/>
    <s v="565"/>
    <s v="65 - 69 years"/>
    <s v="-"/>
    <s v="Both sexes"/>
    <s v="06"/>
    <s v="Never speaks Irish outside the education system"/>
    <s v="-"/>
    <s v="State"/>
    <s v="2011"/>
    <s v="2011"/>
    <s v="Number"/>
    <n v="15999"/>
  </r>
  <r>
    <s v="CD959"/>
    <s v="Irish Speakers Aged 3 Years and Over"/>
    <s v="565"/>
    <s v="65 - 69 years"/>
    <s v="-"/>
    <s v="Both sexes"/>
    <s v="06"/>
    <s v="Never speaks Irish outside the education system"/>
    <s v="IE11"/>
    <s v="Border"/>
    <s v="2011"/>
    <s v="2011"/>
    <s v="Number"/>
    <n v="1537"/>
  </r>
  <r>
    <s v="CD959"/>
    <s v="Irish Speakers Aged 3 Years and Over"/>
    <s v="565"/>
    <s v="65 - 69 years"/>
    <s v="-"/>
    <s v="Both sexes"/>
    <s v="06"/>
    <s v="Never speaks Irish outside the education system"/>
    <s v="IE12"/>
    <s v="Midland"/>
    <s v="2011"/>
    <s v="2011"/>
    <s v="Number"/>
    <n v="1060"/>
  </r>
  <r>
    <s v="CD959"/>
    <s v="Irish Speakers Aged 3 Years and Over"/>
    <s v="565"/>
    <s v="65 - 69 years"/>
    <s v="-"/>
    <s v="Both sexes"/>
    <s v="06"/>
    <s v="Never speaks Irish outside the education system"/>
    <s v="IE13"/>
    <s v="West"/>
    <s v="2011"/>
    <s v="2011"/>
    <s v="Number"/>
    <n v="1703"/>
  </r>
  <r>
    <s v="CD959"/>
    <s v="Irish Speakers Aged 3 Years and Over"/>
    <s v="565"/>
    <s v="65 - 69 years"/>
    <s v="-"/>
    <s v="Both sexes"/>
    <s v="06"/>
    <s v="Never speaks Irish outside the education system"/>
    <s v="IE21"/>
    <s v="Dublin"/>
    <s v="2011"/>
    <s v="2011"/>
    <s v="Number"/>
    <n v="3932"/>
  </r>
  <r>
    <s v="CD959"/>
    <s v="Irish Speakers Aged 3 Years and Over"/>
    <s v="565"/>
    <s v="65 - 69 years"/>
    <s v="-"/>
    <s v="Both sexes"/>
    <s v="06"/>
    <s v="Never speaks Irish outside the education system"/>
    <s v="IE22"/>
    <s v="Mid-East"/>
    <s v="2011"/>
    <s v="2011"/>
    <s v="Number"/>
    <n v="1570"/>
  </r>
  <r>
    <s v="CD959"/>
    <s v="Irish Speakers Aged 3 Years and Over"/>
    <s v="565"/>
    <s v="65 - 69 years"/>
    <s v="-"/>
    <s v="Both sexes"/>
    <s v="06"/>
    <s v="Never speaks Irish outside the education system"/>
    <s v="IE23"/>
    <s v="Mid-West"/>
    <s v="2011"/>
    <s v="2011"/>
    <s v="Number"/>
    <n v="1743"/>
  </r>
  <r>
    <s v="CD959"/>
    <s v="Irish Speakers Aged 3 Years and Over"/>
    <s v="565"/>
    <s v="65 - 69 years"/>
    <s v="-"/>
    <s v="Both sexes"/>
    <s v="06"/>
    <s v="Never speaks Irish outside the education system"/>
    <s v="IE24"/>
    <s v="South-East"/>
    <s v="2011"/>
    <s v="2011"/>
    <s v="Number"/>
    <n v="1914"/>
  </r>
  <r>
    <s v="CD959"/>
    <s v="Irish Speakers Aged 3 Years and Over"/>
    <s v="565"/>
    <s v="65 - 69 years"/>
    <s v="-"/>
    <s v="Both sexes"/>
    <s v="06"/>
    <s v="Never speaks Irish outside the education system"/>
    <s v="IE25"/>
    <s v="South-West"/>
    <s v="2011"/>
    <s v="2011"/>
    <s v="Number"/>
    <n v="2540"/>
  </r>
  <r>
    <s v="CD959"/>
    <s v="Irish Speakers Aged 3 Years and Over"/>
    <s v="565"/>
    <s v="65 - 69 years"/>
    <s v="-"/>
    <s v="Both sexes"/>
    <s v="98"/>
    <s v="Not stated"/>
    <s v="-"/>
    <s v="State"/>
    <s v="2011"/>
    <s v="2011"/>
    <s v="Number"/>
    <n v="639"/>
  </r>
  <r>
    <s v="CD959"/>
    <s v="Irish Speakers Aged 3 Years and Over"/>
    <s v="565"/>
    <s v="65 - 69 years"/>
    <s v="-"/>
    <s v="Both sexes"/>
    <s v="98"/>
    <s v="Not stated"/>
    <s v="IE11"/>
    <s v="Border"/>
    <s v="2011"/>
    <s v="2011"/>
    <s v="Number"/>
    <n v="81"/>
  </r>
  <r>
    <s v="CD959"/>
    <s v="Irish Speakers Aged 3 Years and Over"/>
    <s v="565"/>
    <s v="65 - 69 years"/>
    <s v="-"/>
    <s v="Both sexes"/>
    <s v="98"/>
    <s v="Not stated"/>
    <s v="IE12"/>
    <s v="Midland"/>
    <s v="2011"/>
    <s v="2011"/>
    <s v="Number"/>
    <n v="45"/>
  </r>
  <r>
    <s v="CD959"/>
    <s v="Irish Speakers Aged 3 Years and Over"/>
    <s v="565"/>
    <s v="65 - 69 years"/>
    <s v="-"/>
    <s v="Both sexes"/>
    <s v="98"/>
    <s v="Not stated"/>
    <s v="IE13"/>
    <s v="West"/>
    <s v="2011"/>
    <s v="2011"/>
    <s v="Number"/>
    <n v="104"/>
  </r>
  <r>
    <s v="CD959"/>
    <s v="Irish Speakers Aged 3 Years and Over"/>
    <s v="565"/>
    <s v="65 - 69 years"/>
    <s v="-"/>
    <s v="Both sexes"/>
    <s v="98"/>
    <s v="Not stated"/>
    <s v="IE21"/>
    <s v="Dublin"/>
    <s v="2011"/>
    <s v="2011"/>
    <s v="Number"/>
    <n v="129"/>
  </r>
  <r>
    <s v="CD959"/>
    <s v="Irish Speakers Aged 3 Years and Over"/>
    <s v="565"/>
    <s v="65 - 69 years"/>
    <s v="-"/>
    <s v="Both sexes"/>
    <s v="98"/>
    <s v="Not stated"/>
    <s v="IE22"/>
    <s v="Mid-East"/>
    <s v="2011"/>
    <s v="2011"/>
    <s v="Number"/>
    <n v="49"/>
  </r>
  <r>
    <s v="CD959"/>
    <s v="Irish Speakers Aged 3 Years and Over"/>
    <s v="565"/>
    <s v="65 - 69 years"/>
    <s v="-"/>
    <s v="Both sexes"/>
    <s v="98"/>
    <s v="Not stated"/>
    <s v="IE23"/>
    <s v="Mid-West"/>
    <s v="2011"/>
    <s v="2011"/>
    <s v="Number"/>
    <n v="67"/>
  </r>
  <r>
    <s v="CD959"/>
    <s v="Irish Speakers Aged 3 Years and Over"/>
    <s v="565"/>
    <s v="65 - 69 years"/>
    <s v="-"/>
    <s v="Both sexes"/>
    <s v="98"/>
    <s v="Not stated"/>
    <s v="IE24"/>
    <s v="South-East"/>
    <s v="2011"/>
    <s v="2011"/>
    <s v="Number"/>
    <n v="64"/>
  </r>
  <r>
    <s v="CD959"/>
    <s v="Irish Speakers Aged 3 Years and Over"/>
    <s v="565"/>
    <s v="65 - 69 years"/>
    <s v="-"/>
    <s v="Both sexes"/>
    <s v="98"/>
    <s v="Not stated"/>
    <s v="IE25"/>
    <s v="South-West"/>
    <s v="2011"/>
    <s v="2011"/>
    <s v="Number"/>
    <n v="100"/>
  </r>
  <r>
    <s v="CD959"/>
    <s v="Irish Speakers Aged 3 Years and Over"/>
    <s v="565"/>
    <s v="65 - 69 years"/>
    <s v="1"/>
    <s v="Male"/>
    <s v="-"/>
    <s v="All Irish speakers"/>
    <s v="-"/>
    <s v="State"/>
    <s v="2011"/>
    <s v="2011"/>
    <s v="Number"/>
    <n v="27342"/>
  </r>
  <r>
    <s v="CD959"/>
    <s v="Irish Speakers Aged 3 Years and Over"/>
    <s v="565"/>
    <s v="65 - 69 years"/>
    <s v="1"/>
    <s v="Male"/>
    <s v="-"/>
    <s v="All Irish speakers"/>
    <s v="IE11"/>
    <s v="Border"/>
    <s v="2011"/>
    <s v="2011"/>
    <s v="Number"/>
    <n v="2866"/>
  </r>
  <r>
    <s v="CD959"/>
    <s v="Irish Speakers Aged 3 Years and Over"/>
    <s v="565"/>
    <s v="65 - 69 years"/>
    <s v="1"/>
    <s v="Male"/>
    <s v="-"/>
    <s v="All Irish speakers"/>
    <s v="IE12"/>
    <s v="Midland"/>
    <s v="2011"/>
    <s v="2011"/>
    <s v="Number"/>
    <n v="1472"/>
  </r>
  <r>
    <s v="CD959"/>
    <s v="Irish Speakers Aged 3 Years and Over"/>
    <s v="565"/>
    <s v="65 - 69 years"/>
    <s v="1"/>
    <s v="Male"/>
    <s v="-"/>
    <s v="All Irish speakers"/>
    <s v="IE13"/>
    <s v="West"/>
    <s v="2011"/>
    <s v="2011"/>
    <s v="Number"/>
    <n v="3588"/>
  </r>
  <r>
    <s v="CD959"/>
    <s v="Irish Speakers Aged 3 Years and Over"/>
    <s v="565"/>
    <s v="65 - 69 years"/>
    <s v="1"/>
    <s v="Male"/>
    <s v="-"/>
    <s v="All Irish speakers"/>
    <s v="IE21"/>
    <s v="Dublin"/>
    <s v="2011"/>
    <s v="2011"/>
    <s v="Number"/>
    <n v="6447"/>
  </r>
  <r>
    <s v="CD959"/>
    <s v="Irish Speakers Aged 3 Years and Over"/>
    <s v="565"/>
    <s v="65 - 69 years"/>
    <s v="1"/>
    <s v="Male"/>
    <s v="-"/>
    <s v="All Irish speakers"/>
    <s v="IE22"/>
    <s v="Mid-East"/>
    <s v="2011"/>
    <s v="2011"/>
    <s v="Number"/>
    <n v="2562"/>
  </r>
  <r>
    <s v="CD959"/>
    <s v="Irish Speakers Aged 3 Years and Over"/>
    <s v="565"/>
    <s v="65 - 69 years"/>
    <s v="1"/>
    <s v="Male"/>
    <s v="-"/>
    <s v="All Irish speakers"/>
    <s v="IE23"/>
    <s v="Mid-West"/>
    <s v="2011"/>
    <s v="2011"/>
    <s v="Number"/>
    <n v="2779"/>
  </r>
  <r>
    <s v="CD959"/>
    <s v="Irish Speakers Aged 3 Years and Over"/>
    <s v="565"/>
    <s v="65 - 69 years"/>
    <s v="1"/>
    <s v="Male"/>
    <s v="-"/>
    <s v="All Irish speakers"/>
    <s v="IE24"/>
    <s v="South-East"/>
    <s v="2011"/>
    <s v="2011"/>
    <s v="Number"/>
    <n v="3032"/>
  </r>
  <r>
    <s v="CD959"/>
    <s v="Irish Speakers Aged 3 Years and Over"/>
    <s v="565"/>
    <s v="65 - 69 years"/>
    <s v="1"/>
    <s v="Male"/>
    <s v="-"/>
    <s v="All Irish speakers"/>
    <s v="IE25"/>
    <s v="South-West"/>
    <s v="2011"/>
    <s v="2011"/>
    <s v="Number"/>
    <n v="4596"/>
  </r>
  <r>
    <s v="CD959"/>
    <s v="Irish Speakers Aged 3 Years and Over"/>
    <s v="565"/>
    <s v="65 - 69 years"/>
    <s v="1"/>
    <s v="Male"/>
    <s v="01"/>
    <s v="Speaks Irish daily within the education system only"/>
    <s v="-"/>
    <s v="State"/>
    <s v="2011"/>
    <s v="2011"/>
    <s v="Number"/>
    <n v="301"/>
  </r>
  <r>
    <s v="CD959"/>
    <s v="Irish Speakers Aged 3 Years and Over"/>
    <s v="565"/>
    <s v="65 - 69 years"/>
    <s v="1"/>
    <s v="Male"/>
    <s v="01"/>
    <s v="Speaks Irish daily within the education system only"/>
    <s v="IE11"/>
    <s v="Border"/>
    <s v="2011"/>
    <s v="2011"/>
    <s v="Number"/>
    <n v="69"/>
  </r>
  <r>
    <s v="CD959"/>
    <s v="Irish Speakers Aged 3 Years and Over"/>
    <s v="565"/>
    <s v="65 - 69 years"/>
    <s v="1"/>
    <s v="Male"/>
    <s v="01"/>
    <s v="Speaks Irish daily within the education system only"/>
    <s v="IE12"/>
    <s v="Midland"/>
    <s v="2011"/>
    <s v="2011"/>
    <s v="Number"/>
    <n v="2"/>
  </r>
  <r>
    <s v="CD959"/>
    <s v="Irish Speakers Aged 3 Years and Over"/>
    <s v="565"/>
    <s v="65 - 69 years"/>
    <s v="1"/>
    <s v="Male"/>
    <s v="01"/>
    <s v="Speaks Irish daily within the education system only"/>
    <s v="IE13"/>
    <s v="West"/>
    <s v="2011"/>
    <s v="2011"/>
    <s v="Number"/>
    <n v="100"/>
  </r>
  <r>
    <s v="CD959"/>
    <s v="Irish Speakers Aged 3 Years and Over"/>
    <s v="565"/>
    <s v="65 - 69 years"/>
    <s v="1"/>
    <s v="Male"/>
    <s v="01"/>
    <s v="Speaks Irish daily within the education system only"/>
    <s v="IE21"/>
    <s v="Dublin"/>
    <s v="2011"/>
    <s v="2011"/>
    <s v="Number"/>
    <n v="46"/>
  </r>
  <r>
    <s v="CD959"/>
    <s v="Irish Speakers Aged 3 Years and Over"/>
    <s v="565"/>
    <s v="65 - 69 years"/>
    <s v="1"/>
    <s v="Male"/>
    <s v="01"/>
    <s v="Speaks Irish daily within the education system only"/>
    <s v="IE22"/>
    <s v="Mid-East"/>
    <s v="2011"/>
    <s v="2011"/>
    <s v="Number"/>
    <n v="11"/>
  </r>
  <r>
    <s v="CD959"/>
    <s v="Irish Speakers Aged 3 Years and Over"/>
    <s v="565"/>
    <s v="65 - 69 years"/>
    <s v="1"/>
    <s v="Male"/>
    <s v="01"/>
    <s v="Speaks Irish daily within the education system only"/>
    <s v="IE23"/>
    <s v="Mid-West"/>
    <s v="2011"/>
    <s v="2011"/>
    <s v="Number"/>
    <n v="16"/>
  </r>
  <r>
    <s v="CD959"/>
    <s v="Irish Speakers Aged 3 Years and Over"/>
    <s v="565"/>
    <s v="65 - 69 years"/>
    <s v="1"/>
    <s v="Male"/>
    <s v="01"/>
    <s v="Speaks Irish daily within the education system only"/>
    <s v="IE24"/>
    <s v="South-East"/>
    <s v="2011"/>
    <s v="2011"/>
    <s v="Number"/>
    <n v="10"/>
  </r>
  <r>
    <s v="CD959"/>
    <s v="Irish Speakers Aged 3 Years and Over"/>
    <s v="565"/>
    <s v="65 - 69 years"/>
    <s v="1"/>
    <s v="Male"/>
    <s v="01"/>
    <s v="Speaks Irish daily within the education system only"/>
    <s v="IE25"/>
    <s v="South-West"/>
    <s v="2011"/>
    <s v="2011"/>
    <s v="Number"/>
    <n v="47"/>
  </r>
  <r>
    <s v="CD959"/>
    <s v="Irish Speakers Aged 3 Years and Over"/>
    <s v="565"/>
    <s v="65 - 69 years"/>
    <s v="1"/>
    <s v="Male"/>
    <s v="03"/>
    <s v="Speaks Irish daily within and outside the education system"/>
    <s v="-"/>
    <s v="State"/>
    <s v="2011"/>
    <s v="2011"/>
    <s v="Number"/>
    <n v="141"/>
  </r>
  <r>
    <s v="CD959"/>
    <s v="Irish Speakers Aged 3 Years and Over"/>
    <s v="565"/>
    <s v="65 - 69 years"/>
    <s v="1"/>
    <s v="Male"/>
    <s v="03"/>
    <s v="Speaks Irish daily within and outside the education system"/>
    <s v="IE11"/>
    <s v="Border"/>
    <s v="2011"/>
    <s v="2011"/>
    <s v="Number"/>
    <n v="25"/>
  </r>
  <r>
    <s v="CD959"/>
    <s v="Irish Speakers Aged 3 Years and Over"/>
    <s v="565"/>
    <s v="65 - 69 years"/>
    <s v="1"/>
    <s v="Male"/>
    <s v="03"/>
    <s v="Speaks Irish daily within and outside the education system"/>
    <s v="IE12"/>
    <s v="Midland"/>
    <s v="2011"/>
    <s v="2011"/>
    <s v="Number"/>
    <n v="2"/>
  </r>
  <r>
    <s v="CD959"/>
    <s v="Irish Speakers Aged 3 Years and Over"/>
    <s v="565"/>
    <s v="65 - 69 years"/>
    <s v="1"/>
    <s v="Male"/>
    <s v="03"/>
    <s v="Speaks Irish daily within and outside the education system"/>
    <s v="IE13"/>
    <s v="West"/>
    <s v="2011"/>
    <s v="2011"/>
    <s v="Number"/>
    <n v="49"/>
  </r>
  <r>
    <s v="CD959"/>
    <s v="Irish Speakers Aged 3 Years and Over"/>
    <s v="565"/>
    <s v="65 - 69 years"/>
    <s v="1"/>
    <s v="Male"/>
    <s v="03"/>
    <s v="Speaks Irish daily within and outside the education system"/>
    <s v="IE21"/>
    <s v="Dublin"/>
    <s v="2011"/>
    <s v="2011"/>
    <s v="Number"/>
    <n v="19"/>
  </r>
  <r>
    <s v="CD959"/>
    <s v="Irish Speakers Aged 3 Years and Over"/>
    <s v="565"/>
    <s v="65 - 69 years"/>
    <s v="1"/>
    <s v="Male"/>
    <s v="03"/>
    <s v="Speaks Irish daily within and outside the education system"/>
    <s v="IE22"/>
    <s v="Mid-East"/>
    <s v="2011"/>
    <s v="2011"/>
    <s v="Number"/>
    <n v="6"/>
  </r>
  <r>
    <s v="CD959"/>
    <s v="Irish Speakers Aged 3 Years and Over"/>
    <s v="565"/>
    <s v="65 - 69 years"/>
    <s v="1"/>
    <s v="Male"/>
    <s v="03"/>
    <s v="Speaks Irish daily within and outside the education system"/>
    <s v="IE23"/>
    <s v="Mid-West"/>
    <s v="2011"/>
    <s v="2011"/>
    <s v="Number"/>
    <n v="12"/>
  </r>
  <r>
    <s v="CD959"/>
    <s v="Irish Speakers Aged 3 Years and Over"/>
    <s v="565"/>
    <s v="65 - 69 years"/>
    <s v="1"/>
    <s v="Male"/>
    <s v="03"/>
    <s v="Speaks Irish daily within and outside the education system"/>
    <s v="IE24"/>
    <s v="South-East"/>
    <s v="2011"/>
    <s v="2011"/>
    <s v="Number"/>
    <n v="9"/>
  </r>
  <r>
    <s v="CD959"/>
    <s v="Irish Speakers Aged 3 Years and Over"/>
    <s v="565"/>
    <s v="65 - 69 years"/>
    <s v="1"/>
    <s v="Male"/>
    <s v="03"/>
    <s v="Speaks Irish daily within and outside the education system"/>
    <s v="IE25"/>
    <s v="South-West"/>
    <s v="2011"/>
    <s v="2011"/>
    <s v="Number"/>
    <n v="19"/>
  </r>
  <r>
    <s v="CD959"/>
    <s v="Irish Speakers Aged 3 Years and Over"/>
    <s v="565"/>
    <s v="65 - 69 years"/>
    <s v="1"/>
    <s v="Male"/>
    <s v="02"/>
    <s v="Speaks Irish daily outside the education system"/>
    <s v="-"/>
    <s v="State"/>
    <s v="2011"/>
    <s v="2011"/>
    <s v="Number"/>
    <n v="1581"/>
  </r>
  <r>
    <s v="CD959"/>
    <s v="Irish Speakers Aged 3 Years and Over"/>
    <s v="565"/>
    <s v="65 - 69 years"/>
    <s v="1"/>
    <s v="Male"/>
    <s v="02"/>
    <s v="Speaks Irish daily outside the education system"/>
    <s v="IE11"/>
    <s v="Border"/>
    <s v="2011"/>
    <s v="2011"/>
    <s v="Number"/>
    <n v="286"/>
  </r>
  <r>
    <s v="CD959"/>
    <s v="Irish Speakers Aged 3 Years and Over"/>
    <s v="565"/>
    <s v="65 - 69 years"/>
    <s v="1"/>
    <s v="Male"/>
    <s v="02"/>
    <s v="Speaks Irish daily outside the education system"/>
    <s v="IE12"/>
    <s v="Midland"/>
    <s v="2011"/>
    <s v="2011"/>
    <s v="Number"/>
    <n v="48"/>
  </r>
  <r>
    <s v="CD959"/>
    <s v="Irish Speakers Aged 3 Years and Over"/>
    <s v="565"/>
    <s v="65 - 69 years"/>
    <s v="1"/>
    <s v="Male"/>
    <s v="02"/>
    <s v="Speaks Irish daily outside the education system"/>
    <s v="IE13"/>
    <s v="West"/>
    <s v="2011"/>
    <s v="2011"/>
    <s v="Number"/>
    <n v="460"/>
  </r>
  <r>
    <s v="CD959"/>
    <s v="Irish Speakers Aged 3 Years and Over"/>
    <s v="565"/>
    <s v="65 - 69 years"/>
    <s v="1"/>
    <s v="Male"/>
    <s v="02"/>
    <s v="Speaks Irish daily outside the education system"/>
    <s v="IE21"/>
    <s v="Dublin"/>
    <s v="2011"/>
    <s v="2011"/>
    <s v="Number"/>
    <n v="243"/>
  </r>
  <r>
    <s v="CD959"/>
    <s v="Irish Speakers Aged 3 Years and Over"/>
    <s v="565"/>
    <s v="65 - 69 years"/>
    <s v="1"/>
    <s v="Male"/>
    <s v="02"/>
    <s v="Speaks Irish daily outside the education system"/>
    <s v="IE22"/>
    <s v="Mid-East"/>
    <s v="2011"/>
    <s v="2011"/>
    <s v="Number"/>
    <n v="91"/>
  </r>
  <r>
    <s v="CD959"/>
    <s v="Irish Speakers Aged 3 Years and Over"/>
    <s v="565"/>
    <s v="65 - 69 years"/>
    <s v="1"/>
    <s v="Male"/>
    <s v="02"/>
    <s v="Speaks Irish daily outside the education system"/>
    <s v="IE23"/>
    <s v="Mid-West"/>
    <s v="2011"/>
    <s v="2011"/>
    <s v="Number"/>
    <n v="87"/>
  </r>
  <r>
    <s v="CD959"/>
    <s v="Irish Speakers Aged 3 Years and Over"/>
    <s v="565"/>
    <s v="65 - 69 years"/>
    <s v="1"/>
    <s v="Male"/>
    <s v="02"/>
    <s v="Speaks Irish daily outside the education system"/>
    <s v="IE24"/>
    <s v="South-East"/>
    <s v="2011"/>
    <s v="2011"/>
    <s v="Number"/>
    <n v="104"/>
  </r>
  <r>
    <s v="CD959"/>
    <s v="Irish Speakers Aged 3 Years and Over"/>
    <s v="565"/>
    <s v="65 - 69 years"/>
    <s v="1"/>
    <s v="Male"/>
    <s v="02"/>
    <s v="Speaks Irish daily outside the education system"/>
    <s v="IE25"/>
    <s v="South-West"/>
    <s v="2011"/>
    <s v="2011"/>
    <s v="Number"/>
    <n v="262"/>
  </r>
  <r>
    <s v="CD959"/>
    <s v="Irish Speakers Aged 3 Years and Over"/>
    <s v="565"/>
    <s v="65 - 69 years"/>
    <s v="1"/>
    <s v="Male"/>
    <s v="04"/>
    <s v="Speaks Irish weekly outside the education system"/>
    <s v="-"/>
    <s v="State"/>
    <s v="2011"/>
    <s v="2011"/>
    <s v="Number"/>
    <n v="2192"/>
  </r>
  <r>
    <s v="CD959"/>
    <s v="Irish Speakers Aged 3 Years and Over"/>
    <s v="565"/>
    <s v="65 - 69 years"/>
    <s v="1"/>
    <s v="Male"/>
    <s v="04"/>
    <s v="Speaks Irish weekly outside the education system"/>
    <s v="IE11"/>
    <s v="Border"/>
    <s v="2011"/>
    <s v="2011"/>
    <s v="Number"/>
    <n v="225"/>
  </r>
  <r>
    <s v="CD959"/>
    <s v="Irish Speakers Aged 3 Years and Over"/>
    <s v="565"/>
    <s v="65 - 69 years"/>
    <s v="1"/>
    <s v="Male"/>
    <s v="04"/>
    <s v="Speaks Irish weekly outside the education system"/>
    <s v="IE12"/>
    <s v="Midland"/>
    <s v="2011"/>
    <s v="2011"/>
    <s v="Number"/>
    <n v="93"/>
  </r>
  <r>
    <s v="CD959"/>
    <s v="Irish Speakers Aged 3 Years and Over"/>
    <s v="565"/>
    <s v="65 - 69 years"/>
    <s v="1"/>
    <s v="Male"/>
    <s v="04"/>
    <s v="Speaks Irish weekly outside the education system"/>
    <s v="IE13"/>
    <s v="West"/>
    <s v="2011"/>
    <s v="2011"/>
    <s v="Number"/>
    <n v="315"/>
  </r>
  <r>
    <s v="CD959"/>
    <s v="Irish Speakers Aged 3 Years and Over"/>
    <s v="565"/>
    <s v="65 - 69 years"/>
    <s v="1"/>
    <s v="Male"/>
    <s v="04"/>
    <s v="Speaks Irish weekly outside the education system"/>
    <s v="IE21"/>
    <s v="Dublin"/>
    <s v="2011"/>
    <s v="2011"/>
    <s v="Number"/>
    <n v="535"/>
  </r>
  <r>
    <s v="CD959"/>
    <s v="Irish Speakers Aged 3 Years and Over"/>
    <s v="565"/>
    <s v="65 - 69 years"/>
    <s v="1"/>
    <s v="Male"/>
    <s v="04"/>
    <s v="Speaks Irish weekly outside the education system"/>
    <s v="IE22"/>
    <s v="Mid-East"/>
    <s v="2011"/>
    <s v="2011"/>
    <s v="Number"/>
    <n v="160"/>
  </r>
  <r>
    <s v="CD959"/>
    <s v="Irish Speakers Aged 3 Years and Over"/>
    <s v="565"/>
    <s v="65 - 69 years"/>
    <s v="1"/>
    <s v="Male"/>
    <s v="04"/>
    <s v="Speaks Irish weekly outside the education system"/>
    <s v="IE23"/>
    <s v="Mid-West"/>
    <s v="2011"/>
    <s v="2011"/>
    <s v="Number"/>
    <n v="223"/>
  </r>
  <r>
    <s v="CD959"/>
    <s v="Irish Speakers Aged 3 Years and Over"/>
    <s v="565"/>
    <s v="65 - 69 years"/>
    <s v="1"/>
    <s v="Male"/>
    <s v="04"/>
    <s v="Speaks Irish weekly outside the education system"/>
    <s v="IE24"/>
    <s v="South-East"/>
    <s v="2011"/>
    <s v="2011"/>
    <s v="Number"/>
    <n v="215"/>
  </r>
  <r>
    <s v="CD959"/>
    <s v="Irish Speakers Aged 3 Years and Over"/>
    <s v="565"/>
    <s v="65 - 69 years"/>
    <s v="1"/>
    <s v="Male"/>
    <s v="04"/>
    <s v="Speaks Irish weekly outside the education system"/>
    <s v="IE25"/>
    <s v="South-West"/>
    <s v="2011"/>
    <s v="2011"/>
    <s v="Number"/>
    <n v="426"/>
  </r>
  <r>
    <s v="CD959"/>
    <s v="Irish Speakers Aged 3 Years and Over"/>
    <s v="565"/>
    <s v="65 - 69 years"/>
    <s v="1"/>
    <s v="Male"/>
    <s v="05"/>
    <s v="Speaks Irish less often outside the education system"/>
    <s v="-"/>
    <s v="State"/>
    <s v="2011"/>
    <s v="2011"/>
    <s v="Number"/>
    <n v="15620"/>
  </r>
  <r>
    <s v="CD959"/>
    <s v="Irish Speakers Aged 3 Years and Over"/>
    <s v="565"/>
    <s v="65 - 69 years"/>
    <s v="1"/>
    <s v="Male"/>
    <s v="05"/>
    <s v="Speaks Irish less often outside the education system"/>
    <s v="IE11"/>
    <s v="Border"/>
    <s v="2011"/>
    <s v="2011"/>
    <s v="Number"/>
    <n v="1527"/>
  </r>
  <r>
    <s v="CD959"/>
    <s v="Irish Speakers Aged 3 Years and Over"/>
    <s v="565"/>
    <s v="65 - 69 years"/>
    <s v="1"/>
    <s v="Male"/>
    <s v="05"/>
    <s v="Speaks Irish less often outside the education system"/>
    <s v="IE12"/>
    <s v="Midland"/>
    <s v="2011"/>
    <s v="2011"/>
    <s v="Number"/>
    <n v="832"/>
  </r>
  <r>
    <s v="CD959"/>
    <s v="Irish Speakers Aged 3 Years and Over"/>
    <s v="565"/>
    <s v="65 - 69 years"/>
    <s v="1"/>
    <s v="Male"/>
    <s v="05"/>
    <s v="Speaks Irish less often outside the education system"/>
    <s v="IE13"/>
    <s v="West"/>
    <s v="2011"/>
    <s v="2011"/>
    <s v="Number"/>
    <n v="1835"/>
  </r>
  <r>
    <s v="CD959"/>
    <s v="Irish Speakers Aged 3 Years and Over"/>
    <s v="565"/>
    <s v="65 - 69 years"/>
    <s v="1"/>
    <s v="Male"/>
    <s v="05"/>
    <s v="Speaks Irish less often outside the education system"/>
    <s v="IE21"/>
    <s v="Dublin"/>
    <s v="2011"/>
    <s v="2011"/>
    <s v="Number"/>
    <n v="3792"/>
  </r>
  <r>
    <s v="CD959"/>
    <s v="Irish Speakers Aged 3 Years and Over"/>
    <s v="565"/>
    <s v="65 - 69 years"/>
    <s v="1"/>
    <s v="Male"/>
    <s v="05"/>
    <s v="Speaks Irish less often outside the education system"/>
    <s v="IE22"/>
    <s v="Mid-East"/>
    <s v="2011"/>
    <s v="2011"/>
    <s v="Number"/>
    <n v="1544"/>
  </r>
  <r>
    <s v="CD959"/>
    <s v="Irish Speakers Aged 3 Years and Over"/>
    <s v="565"/>
    <s v="65 - 69 years"/>
    <s v="1"/>
    <s v="Male"/>
    <s v="05"/>
    <s v="Speaks Irish less often outside the education system"/>
    <s v="IE23"/>
    <s v="Mid-West"/>
    <s v="2011"/>
    <s v="2011"/>
    <s v="Number"/>
    <n v="1621"/>
  </r>
  <r>
    <s v="CD959"/>
    <s v="Irish Speakers Aged 3 Years and Over"/>
    <s v="565"/>
    <s v="65 - 69 years"/>
    <s v="1"/>
    <s v="Male"/>
    <s v="05"/>
    <s v="Speaks Irish less often outside the education system"/>
    <s v="IE24"/>
    <s v="South-East"/>
    <s v="2011"/>
    <s v="2011"/>
    <s v="Number"/>
    <n v="1797"/>
  </r>
  <r>
    <s v="CD959"/>
    <s v="Irish Speakers Aged 3 Years and Over"/>
    <s v="565"/>
    <s v="65 - 69 years"/>
    <s v="1"/>
    <s v="Male"/>
    <s v="05"/>
    <s v="Speaks Irish less often outside the education system"/>
    <s v="IE25"/>
    <s v="South-West"/>
    <s v="2011"/>
    <s v="2011"/>
    <s v="Number"/>
    <n v="2672"/>
  </r>
  <r>
    <s v="CD959"/>
    <s v="Irish Speakers Aged 3 Years and Over"/>
    <s v="565"/>
    <s v="65 - 69 years"/>
    <s v="1"/>
    <s v="Male"/>
    <s v="06"/>
    <s v="Never speaks Irish outside the education system"/>
    <s v="-"/>
    <s v="State"/>
    <s v="2011"/>
    <s v="2011"/>
    <s v="Number"/>
    <n v="7197"/>
  </r>
  <r>
    <s v="CD959"/>
    <s v="Irish Speakers Aged 3 Years and Over"/>
    <s v="565"/>
    <s v="65 - 69 years"/>
    <s v="1"/>
    <s v="Male"/>
    <s v="06"/>
    <s v="Never speaks Irish outside the education system"/>
    <s v="IE11"/>
    <s v="Border"/>
    <s v="2011"/>
    <s v="2011"/>
    <s v="Number"/>
    <n v="694"/>
  </r>
  <r>
    <s v="CD959"/>
    <s v="Irish Speakers Aged 3 Years and Over"/>
    <s v="565"/>
    <s v="65 - 69 years"/>
    <s v="1"/>
    <s v="Male"/>
    <s v="06"/>
    <s v="Never speaks Irish outside the education system"/>
    <s v="IE12"/>
    <s v="Midland"/>
    <s v="2011"/>
    <s v="2011"/>
    <s v="Number"/>
    <n v="471"/>
  </r>
  <r>
    <s v="CD959"/>
    <s v="Irish Speakers Aged 3 Years and Over"/>
    <s v="565"/>
    <s v="65 - 69 years"/>
    <s v="1"/>
    <s v="Male"/>
    <s v="06"/>
    <s v="Never speaks Irish outside the education system"/>
    <s v="IE13"/>
    <s v="West"/>
    <s v="2011"/>
    <s v="2011"/>
    <s v="Number"/>
    <n v="773"/>
  </r>
  <r>
    <s v="CD959"/>
    <s v="Irish Speakers Aged 3 Years and Over"/>
    <s v="565"/>
    <s v="65 - 69 years"/>
    <s v="1"/>
    <s v="Male"/>
    <s v="06"/>
    <s v="Never speaks Irish outside the education system"/>
    <s v="IE21"/>
    <s v="Dublin"/>
    <s v="2011"/>
    <s v="2011"/>
    <s v="Number"/>
    <n v="1754"/>
  </r>
  <r>
    <s v="CD959"/>
    <s v="Irish Speakers Aged 3 Years and Over"/>
    <s v="565"/>
    <s v="65 - 69 years"/>
    <s v="1"/>
    <s v="Male"/>
    <s v="06"/>
    <s v="Never speaks Irish outside the education system"/>
    <s v="IE22"/>
    <s v="Mid-East"/>
    <s v="2011"/>
    <s v="2011"/>
    <s v="Number"/>
    <n v="731"/>
  </r>
  <r>
    <s v="CD959"/>
    <s v="Irish Speakers Aged 3 Years and Over"/>
    <s v="565"/>
    <s v="65 - 69 years"/>
    <s v="1"/>
    <s v="Male"/>
    <s v="06"/>
    <s v="Never speaks Irish outside the education system"/>
    <s v="IE23"/>
    <s v="Mid-West"/>
    <s v="2011"/>
    <s v="2011"/>
    <s v="Number"/>
    <n v="788"/>
  </r>
  <r>
    <s v="CD959"/>
    <s v="Irish Speakers Aged 3 Years and Over"/>
    <s v="565"/>
    <s v="65 - 69 years"/>
    <s v="1"/>
    <s v="Male"/>
    <s v="06"/>
    <s v="Never speaks Irish outside the education system"/>
    <s v="IE24"/>
    <s v="South-East"/>
    <s v="2011"/>
    <s v="2011"/>
    <s v="Number"/>
    <n v="866"/>
  </r>
  <r>
    <s v="CD959"/>
    <s v="Irish Speakers Aged 3 Years and Over"/>
    <s v="565"/>
    <s v="65 - 69 years"/>
    <s v="1"/>
    <s v="Male"/>
    <s v="06"/>
    <s v="Never speaks Irish outside the education system"/>
    <s v="IE25"/>
    <s v="South-West"/>
    <s v="2011"/>
    <s v="2011"/>
    <s v="Number"/>
    <n v="1120"/>
  </r>
  <r>
    <s v="CD959"/>
    <s v="Irish Speakers Aged 3 Years and Over"/>
    <s v="565"/>
    <s v="65 - 69 years"/>
    <s v="1"/>
    <s v="Male"/>
    <s v="98"/>
    <s v="Not stated"/>
    <s v="-"/>
    <s v="State"/>
    <s v="2011"/>
    <s v="2011"/>
    <s v="Number"/>
    <n v="310"/>
  </r>
  <r>
    <s v="CD959"/>
    <s v="Irish Speakers Aged 3 Years and Over"/>
    <s v="565"/>
    <s v="65 - 69 years"/>
    <s v="1"/>
    <s v="Male"/>
    <s v="98"/>
    <s v="Not stated"/>
    <s v="IE11"/>
    <s v="Border"/>
    <s v="2011"/>
    <s v="2011"/>
    <s v="Number"/>
    <n v="40"/>
  </r>
  <r>
    <s v="CD959"/>
    <s v="Irish Speakers Aged 3 Years and Over"/>
    <s v="565"/>
    <s v="65 - 69 years"/>
    <s v="1"/>
    <s v="Male"/>
    <s v="98"/>
    <s v="Not stated"/>
    <s v="IE12"/>
    <s v="Midland"/>
    <s v="2011"/>
    <s v="2011"/>
    <s v="Number"/>
    <n v="24"/>
  </r>
  <r>
    <s v="CD959"/>
    <s v="Irish Speakers Aged 3 Years and Over"/>
    <s v="565"/>
    <s v="65 - 69 years"/>
    <s v="1"/>
    <s v="Male"/>
    <s v="98"/>
    <s v="Not stated"/>
    <s v="IE13"/>
    <s v="West"/>
    <s v="2011"/>
    <s v="2011"/>
    <s v="Number"/>
    <n v="56"/>
  </r>
  <r>
    <s v="CD959"/>
    <s v="Irish Speakers Aged 3 Years and Over"/>
    <s v="565"/>
    <s v="65 - 69 years"/>
    <s v="1"/>
    <s v="Male"/>
    <s v="98"/>
    <s v="Not stated"/>
    <s v="IE21"/>
    <s v="Dublin"/>
    <s v="2011"/>
    <s v="2011"/>
    <s v="Number"/>
    <n v="58"/>
  </r>
  <r>
    <s v="CD959"/>
    <s v="Irish Speakers Aged 3 Years and Over"/>
    <s v="565"/>
    <s v="65 - 69 years"/>
    <s v="1"/>
    <s v="Male"/>
    <s v="98"/>
    <s v="Not stated"/>
    <s v="IE22"/>
    <s v="Mid-East"/>
    <s v="2011"/>
    <s v="2011"/>
    <s v="Number"/>
    <n v="19"/>
  </r>
  <r>
    <s v="CD959"/>
    <s v="Irish Speakers Aged 3 Years and Over"/>
    <s v="565"/>
    <s v="65 - 69 years"/>
    <s v="1"/>
    <s v="Male"/>
    <s v="98"/>
    <s v="Not stated"/>
    <s v="IE23"/>
    <s v="Mid-West"/>
    <s v="2011"/>
    <s v="2011"/>
    <s v="Number"/>
    <n v="32"/>
  </r>
  <r>
    <s v="CD959"/>
    <s v="Irish Speakers Aged 3 Years and Over"/>
    <s v="565"/>
    <s v="65 - 69 years"/>
    <s v="1"/>
    <s v="Male"/>
    <s v="98"/>
    <s v="Not stated"/>
    <s v="IE24"/>
    <s v="South-East"/>
    <s v="2011"/>
    <s v="2011"/>
    <s v="Number"/>
    <n v="31"/>
  </r>
  <r>
    <s v="CD959"/>
    <s v="Irish Speakers Aged 3 Years and Over"/>
    <s v="565"/>
    <s v="65 - 69 years"/>
    <s v="1"/>
    <s v="Male"/>
    <s v="98"/>
    <s v="Not stated"/>
    <s v="IE25"/>
    <s v="South-West"/>
    <s v="2011"/>
    <s v="2011"/>
    <s v="Number"/>
    <n v="50"/>
  </r>
  <r>
    <s v="CD959"/>
    <s v="Irish Speakers Aged 3 Years and Over"/>
    <s v="565"/>
    <s v="65 - 69 years"/>
    <s v="2"/>
    <s v="Female"/>
    <s v="-"/>
    <s v="All Irish speakers"/>
    <s v="-"/>
    <s v="State"/>
    <s v="2011"/>
    <s v="2011"/>
    <s v="Number"/>
    <n v="31083"/>
  </r>
  <r>
    <s v="CD959"/>
    <s v="Irish Speakers Aged 3 Years and Over"/>
    <s v="565"/>
    <s v="65 - 69 years"/>
    <s v="2"/>
    <s v="Female"/>
    <s v="-"/>
    <s v="All Irish speakers"/>
    <s v="IE11"/>
    <s v="Border"/>
    <s v="2011"/>
    <s v="2011"/>
    <s v="Number"/>
    <n v="3241"/>
  </r>
  <r>
    <s v="CD959"/>
    <s v="Irish Speakers Aged 3 Years and Over"/>
    <s v="565"/>
    <s v="65 - 69 years"/>
    <s v="2"/>
    <s v="Female"/>
    <s v="-"/>
    <s v="All Irish speakers"/>
    <s v="IE12"/>
    <s v="Midland"/>
    <s v="2011"/>
    <s v="2011"/>
    <s v="Number"/>
    <n v="1798"/>
  </r>
  <r>
    <s v="CD959"/>
    <s v="Irish Speakers Aged 3 Years and Over"/>
    <s v="565"/>
    <s v="65 - 69 years"/>
    <s v="2"/>
    <s v="Female"/>
    <s v="-"/>
    <s v="All Irish speakers"/>
    <s v="IE13"/>
    <s v="West"/>
    <s v="2011"/>
    <s v="2011"/>
    <s v="Number"/>
    <n v="4098"/>
  </r>
  <r>
    <s v="CD959"/>
    <s v="Irish Speakers Aged 3 Years and Over"/>
    <s v="565"/>
    <s v="65 - 69 years"/>
    <s v="2"/>
    <s v="Female"/>
    <s v="-"/>
    <s v="All Irish speakers"/>
    <s v="IE21"/>
    <s v="Dublin"/>
    <s v="2011"/>
    <s v="2011"/>
    <s v="Number"/>
    <n v="7196"/>
  </r>
  <r>
    <s v="CD959"/>
    <s v="Irish Speakers Aged 3 Years and Over"/>
    <s v="565"/>
    <s v="65 - 69 years"/>
    <s v="2"/>
    <s v="Female"/>
    <s v="-"/>
    <s v="All Irish speakers"/>
    <s v="IE22"/>
    <s v="Mid-East"/>
    <s v="2011"/>
    <s v="2011"/>
    <s v="Number"/>
    <n v="2872"/>
  </r>
  <r>
    <s v="CD959"/>
    <s v="Irish Speakers Aged 3 Years and Over"/>
    <s v="565"/>
    <s v="65 - 69 years"/>
    <s v="2"/>
    <s v="Female"/>
    <s v="-"/>
    <s v="All Irish speakers"/>
    <s v="IE23"/>
    <s v="Mid-West"/>
    <s v="2011"/>
    <s v="2011"/>
    <s v="Number"/>
    <n v="3281"/>
  </r>
  <r>
    <s v="CD959"/>
    <s v="Irish Speakers Aged 3 Years and Over"/>
    <s v="565"/>
    <s v="65 - 69 years"/>
    <s v="2"/>
    <s v="Female"/>
    <s v="-"/>
    <s v="All Irish speakers"/>
    <s v="IE24"/>
    <s v="South-East"/>
    <s v="2011"/>
    <s v="2011"/>
    <s v="Number"/>
    <n v="3456"/>
  </r>
  <r>
    <s v="CD959"/>
    <s v="Irish Speakers Aged 3 Years and Over"/>
    <s v="565"/>
    <s v="65 - 69 years"/>
    <s v="2"/>
    <s v="Female"/>
    <s v="-"/>
    <s v="All Irish speakers"/>
    <s v="IE25"/>
    <s v="South-West"/>
    <s v="2011"/>
    <s v="2011"/>
    <s v="Number"/>
    <n v="5141"/>
  </r>
  <r>
    <s v="CD959"/>
    <s v="Irish Speakers Aged 3 Years and Over"/>
    <s v="565"/>
    <s v="65 - 69 years"/>
    <s v="2"/>
    <s v="Female"/>
    <s v="01"/>
    <s v="Speaks Irish daily within the education system only"/>
    <s v="-"/>
    <s v="State"/>
    <s v="2011"/>
    <s v="2011"/>
    <s v="Number"/>
    <n v="345"/>
  </r>
  <r>
    <s v="CD959"/>
    <s v="Irish Speakers Aged 3 Years and Over"/>
    <s v="565"/>
    <s v="65 - 69 years"/>
    <s v="2"/>
    <s v="Female"/>
    <s v="01"/>
    <s v="Speaks Irish daily within the education system only"/>
    <s v="IE11"/>
    <s v="Border"/>
    <s v="2011"/>
    <s v="2011"/>
    <s v="Number"/>
    <n v="52"/>
  </r>
  <r>
    <s v="CD959"/>
    <s v="Irish Speakers Aged 3 Years and Over"/>
    <s v="565"/>
    <s v="65 - 69 years"/>
    <s v="2"/>
    <s v="Female"/>
    <s v="01"/>
    <s v="Speaks Irish daily within the education system only"/>
    <s v="IE12"/>
    <s v="Midland"/>
    <s v="2011"/>
    <s v="2011"/>
    <s v="Number"/>
    <n v="9"/>
  </r>
  <r>
    <s v="CD959"/>
    <s v="Irish Speakers Aged 3 Years and Over"/>
    <s v="565"/>
    <s v="65 - 69 years"/>
    <s v="2"/>
    <s v="Female"/>
    <s v="01"/>
    <s v="Speaks Irish daily within the education system only"/>
    <s v="IE13"/>
    <s v="West"/>
    <s v="2011"/>
    <s v="2011"/>
    <s v="Number"/>
    <n v="96"/>
  </r>
  <r>
    <s v="CD959"/>
    <s v="Irish Speakers Aged 3 Years and Over"/>
    <s v="565"/>
    <s v="65 - 69 years"/>
    <s v="2"/>
    <s v="Female"/>
    <s v="01"/>
    <s v="Speaks Irish daily within the education system only"/>
    <s v="IE21"/>
    <s v="Dublin"/>
    <s v="2011"/>
    <s v="2011"/>
    <s v="Number"/>
    <n v="67"/>
  </r>
  <r>
    <s v="CD959"/>
    <s v="Irish Speakers Aged 3 Years and Over"/>
    <s v="565"/>
    <s v="65 - 69 years"/>
    <s v="2"/>
    <s v="Female"/>
    <s v="01"/>
    <s v="Speaks Irish daily within the education system only"/>
    <s v="IE22"/>
    <s v="Mid-East"/>
    <s v="2011"/>
    <s v="2011"/>
    <s v="Number"/>
    <n v="22"/>
  </r>
  <r>
    <s v="CD959"/>
    <s v="Irish Speakers Aged 3 Years and Over"/>
    <s v="565"/>
    <s v="65 - 69 years"/>
    <s v="2"/>
    <s v="Female"/>
    <s v="01"/>
    <s v="Speaks Irish daily within the education system only"/>
    <s v="IE23"/>
    <s v="Mid-West"/>
    <s v="2011"/>
    <s v="2011"/>
    <s v="Number"/>
    <n v="32"/>
  </r>
  <r>
    <s v="CD959"/>
    <s v="Irish Speakers Aged 3 Years and Over"/>
    <s v="565"/>
    <s v="65 - 69 years"/>
    <s v="2"/>
    <s v="Female"/>
    <s v="01"/>
    <s v="Speaks Irish daily within the education system only"/>
    <s v="IE24"/>
    <s v="South-East"/>
    <s v="2011"/>
    <s v="2011"/>
    <s v="Number"/>
    <n v="29"/>
  </r>
  <r>
    <s v="CD959"/>
    <s v="Irish Speakers Aged 3 Years and Over"/>
    <s v="565"/>
    <s v="65 - 69 years"/>
    <s v="2"/>
    <s v="Female"/>
    <s v="01"/>
    <s v="Speaks Irish daily within the education system only"/>
    <s v="IE25"/>
    <s v="South-West"/>
    <s v="2011"/>
    <s v="2011"/>
    <s v="Number"/>
    <n v="38"/>
  </r>
  <r>
    <s v="CD959"/>
    <s v="Irish Speakers Aged 3 Years and Over"/>
    <s v="565"/>
    <s v="65 - 69 years"/>
    <s v="2"/>
    <s v="Female"/>
    <s v="03"/>
    <s v="Speaks Irish daily within and outside the education system"/>
    <s v="-"/>
    <s v="State"/>
    <s v="2011"/>
    <s v="2011"/>
    <s v="Number"/>
    <n v="154"/>
  </r>
  <r>
    <s v="CD959"/>
    <s v="Irish Speakers Aged 3 Years and Over"/>
    <s v="565"/>
    <s v="65 - 69 years"/>
    <s v="2"/>
    <s v="Female"/>
    <s v="03"/>
    <s v="Speaks Irish daily within and outside the education system"/>
    <s v="IE11"/>
    <s v="Border"/>
    <s v="2011"/>
    <s v="2011"/>
    <s v="Number"/>
    <n v="38"/>
  </r>
  <r>
    <s v="CD959"/>
    <s v="Irish Speakers Aged 3 Years and Over"/>
    <s v="565"/>
    <s v="65 - 69 years"/>
    <s v="2"/>
    <s v="Female"/>
    <s v="03"/>
    <s v="Speaks Irish daily within and outside the education system"/>
    <s v="IE12"/>
    <s v="Midland"/>
    <s v="2011"/>
    <s v="2011"/>
    <s v="Number"/>
    <n v="2"/>
  </r>
  <r>
    <s v="CD959"/>
    <s v="Irish Speakers Aged 3 Years and Over"/>
    <s v="565"/>
    <s v="65 - 69 years"/>
    <s v="2"/>
    <s v="Female"/>
    <s v="03"/>
    <s v="Speaks Irish daily within and outside the education system"/>
    <s v="IE13"/>
    <s v="West"/>
    <s v="2011"/>
    <s v="2011"/>
    <s v="Number"/>
    <n v="37"/>
  </r>
  <r>
    <s v="CD959"/>
    <s v="Irish Speakers Aged 3 Years and Over"/>
    <s v="565"/>
    <s v="65 - 69 years"/>
    <s v="2"/>
    <s v="Female"/>
    <s v="03"/>
    <s v="Speaks Irish daily within and outside the education system"/>
    <s v="IE21"/>
    <s v="Dublin"/>
    <s v="2011"/>
    <s v="2011"/>
    <s v="Number"/>
    <n v="32"/>
  </r>
  <r>
    <s v="CD959"/>
    <s v="Irish Speakers Aged 3 Years and Over"/>
    <s v="565"/>
    <s v="65 - 69 years"/>
    <s v="2"/>
    <s v="Female"/>
    <s v="03"/>
    <s v="Speaks Irish daily within and outside the education system"/>
    <s v="IE22"/>
    <s v="Mid-East"/>
    <s v="2011"/>
    <s v="2011"/>
    <s v="Number"/>
    <n v="11"/>
  </r>
  <r>
    <s v="CD959"/>
    <s v="Irish Speakers Aged 3 Years and Over"/>
    <s v="565"/>
    <s v="65 - 69 years"/>
    <s v="2"/>
    <s v="Female"/>
    <s v="03"/>
    <s v="Speaks Irish daily within and outside the education system"/>
    <s v="IE23"/>
    <s v="Mid-West"/>
    <s v="2011"/>
    <s v="2011"/>
    <s v="Number"/>
    <n v="9"/>
  </r>
  <r>
    <s v="CD959"/>
    <s v="Irish Speakers Aged 3 Years and Over"/>
    <s v="565"/>
    <s v="65 - 69 years"/>
    <s v="2"/>
    <s v="Female"/>
    <s v="03"/>
    <s v="Speaks Irish daily within and outside the education system"/>
    <s v="IE24"/>
    <s v="South-East"/>
    <s v="2011"/>
    <s v="2011"/>
    <s v="Number"/>
    <n v="8"/>
  </r>
  <r>
    <s v="CD959"/>
    <s v="Irish Speakers Aged 3 Years and Over"/>
    <s v="565"/>
    <s v="65 - 69 years"/>
    <s v="2"/>
    <s v="Female"/>
    <s v="03"/>
    <s v="Speaks Irish daily within and outside the education system"/>
    <s v="IE25"/>
    <s v="South-West"/>
    <s v="2011"/>
    <s v="2011"/>
    <s v="Number"/>
    <n v="17"/>
  </r>
  <r>
    <s v="CD959"/>
    <s v="Irish Speakers Aged 3 Years and Over"/>
    <s v="565"/>
    <s v="65 - 69 years"/>
    <s v="2"/>
    <s v="Female"/>
    <s v="02"/>
    <s v="Speaks Irish daily outside the education system"/>
    <s v="-"/>
    <s v="State"/>
    <s v="2011"/>
    <s v="2011"/>
    <s v="Number"/>
    <n v="1408"/>
  </r>
  <r>
    <s v="CD959"/>
    <s v="Irish Speakers Aged 3 Years and Over"/>
    <s v="565"/>
    <s v="65 - 69 years"/>
    <s v="2"/>
    <s v="Female"/>
    <s v="02"/>
    <s v="Speaks Irish daily outside the education system"/>
    <s v="IE11"/>
    <s v="Border"/>
    <s v="2011"/>
    <s v="2011"/>
    <s v="Number"/>
    <n v="288"/>
  </r>
  <r>
    <s v="CD959"/>
    <s v="Irish Speakers Aged 3 Years and Over"/>
    <s v="565"/>
    <s v="65 - 69 years"/>
    <s v="2"/>
    <s v="Female"/>
    <s v="02"/>
    <s v="Speaks Irish daily outside the education system"/>
    <s v="IE12"/>
    <s v="Midland"/>
    <s v="2011"/>
    <s v="2011"/>
    <s v="Number"/>
    <n v="46"/>
  </r>
  <r>
    <s v="CD959"/>
    <s v="Irish Speakers Aged 3 Years and Over"/>
    <s v="565"/>
    <s v="65 - 69 years"/>
    <s v="2"/>
    <s v="Female"/>
    <s v="02"/>
    <s v="Speaks Irish daily outside the education system"/>
    <s v="IE13"/>
    <s v="West"/>
    <s v="2011"/>
    <s v="2011"/>
    <s v="Number"/>
    <n v="407"/>
  </r>
  <r>
    <s v="CD959"/>
    <s v="Irish Speakers Aged 3 Years and Over"/>
    <s v="565"/>
    <s v="65 - 69 years"/>
    <s v="2"/>
    <s v="Female"/>
    <s v="02"/>
    <s v="Speaks Irish daily outside the education system"/>
    <s v="IE21"/>
    <s v="Dublin"/>
    <s v="2011"/>
    <s v="2011"/>
    <s v="Number"/>
    <n v="227"/>
  </r>
  <r>
    <s v="CD959"/>
    <s v="Irish Speakers Aged 3 Years and Over"/>
    <s v="565"/>
    <s v="65 - 69 years"/>
    <s v="2"/>
    <s v="Female"/>
    <s v="02"/>
    <s v="Speaks Irish daily outside the education system"/>
    <s v="IE22"/>
    <s v="Mid-East"/>
    <s v="2011"/>
    <s v="2011"/>
    <s v="Number"/>
    <n v="73"/>
  </r>
  <r>
    <s v="CD959"/>
    <s v="Irish Speakers Aged 3 Years and Over"/>
    <s v="565"/>
    <s v="65 - 69 years"/>
    <s v="2"/>
    <s v="Female"/>
    <s v="02"/>
    <s v="Speaks Irish daily outside the education system"/>
    <s v="IE23"/>
    <s v="Mid-West"/>
    <s v="2011"/>
    <s v="2011"/>
    <s v="Number"/>
    <n v="97"/>
  </r>
  <r>
    <s v="CD959"/>
    <s v="Irish Speakers Aged 3 Years and Over"/>
    <s v="565"/>
    <s v="65 - 69 years"/>
    <s v="2"/>
    <s v="Female"/>
    <s v="02"/>
    <s v="Speaks Irish daily outside the education system"/>
    <s v="IE24"/>
    <s v="South-East"/>
    <s v="2011"/>
    <s v="2011"/>
    <s v="Number"/>
    <n v="74"/>
  </r>
  <r>
    <s v="CD959"/>
    <s v="Irish Speakers Aged 3 Years and Over"/>
    <s v="565"/>
    <s v="65 - 69 years"/>
    <s v="2"/>
    <s v="Female"/>
    <s v="02"/>
    <s v="Speaks Irish daily outside the education system"/>
    <s v="IE25"/>
    <s v="South-West"/>
    <s v="2011"/>
    <s v="2011"/>
    <s v="Number"/>
    <n v="196"/>
  </r>
  <r>
    <s v="CD959"/>
    <s v="Irish Speakers Aged 3 Years and Over"/>
    <s v="565"/>
    <s v="65 - 69 years"/>
    <s v="2"/>
    <s v="Female"/>
    <s v="04"/>
    <s v="Speaks Irish weekly outside the education system"/>
    <s v="-"/>
    <s v="State"/>
    <s v="2011"/>
    <s v="2011"/>
    <s v="Number"/>
    <n v="2316"/>
  </r>
  <r>
    <s v="CD959"/>
    <s v="Irish Speakers Aged 3 Years and Over"/>
    <s v="565"/>
    <s v="65 - 69 years"/>
    <s v="2"/>
    <s v="Female"/>
    <s v="04"/>
    <s v="Speaks Irish weekly outside the education system"/>
    <s v="IE11"/>
    <s v="Border"/>
    <s v="2011"/>
    <s v="2011"/>
    <s v="Number"/>
    <n v="259"/>
  </r>
  <r>
    <s v="CD959"/>
    <s v="Irish Speakers Aged 3 Years and Over"/>
    <s v="565"/>
    <s v="65 - 69 years"/>
    <s v="2"/>
    <s v="Female"/>
    <s v="04"/>
    <s v="Speaks Irish weekly outside the education system"/>
    <s v="IE12"/>
    <s v="Midland"/>
    <s v="2011"/>
    <s v="2011"/>
    <s v="Number"/>
    <n v="120"/>
  </r>
  <r>
    <s v="CD959"/>
    <s v="Irish Speakers Aged 3 Years and Over"/>
    <s v="565"/>
    <s v="65 - 69 years"/>
    <s v="2"/>
    <s v="Female"/>
    <s v="04"/>
    <s v="Speaks Irish weekly outside the education system"/>
    <s v="IE13"/>
    <s v="West"/>
    <s v="2011"/>
    <s v="2011"/>
    <s v="Number"/>
    <n v="356"/>
  </r>
  <r>
    <s v="CD959"/>
    <s v="Irish Speakers Aged 3 Years and Over"/>
    <s v="565"/>
    <s v="65 - 69 years"/>
    <s v="2"/>
    <s v="Female"/>
    <s v="04"/>
    <s v="Speaks Irish weekly outside the education system"/>
    <s v="IE21"/>
    <s v="Dublin"/>
    <s v="2011"/>
    <s v="2011"/>
    <s v="Number"/>
    <n v="507"/>
  </r>
  <r>
    <s v="CD959"/>
    <s v="Irish Speakers Aged 3 Years and Over"/>
    <s v="565"/>
    <s v="65 - 69 years"/>
    <s v="2"/>
    <s v="Female"/>
    <s v="04"/>
    <s v="Speaks Irish weekly outside the education system"/>
    <s v="IE22"/>
    <s v="Mid-East"/>
    <s v="2011"/>
    <s v="2011"/>
    <s v="Number"/>
    <n v="183"/>
  </r>
  <r>
    <s v="CD959"/>
    <s v="Irish Speakers Aged 3 Years and Over"/>
    <s v="565"/>
    <s v="65 - 69 years"/>
    <s v="2"/>
    <s v="Female"/>
    <s v="04"/>
    <s v="Speaks Irish weekly outside the education system"/>
    <s v="IE23"/>
    <s v="Mid-West"/>
    <s v="2011"/>
    <s v="2011"/>
    <s v="Number"/>
    <n v="221"/>
  </r>
  <r>
    <s v="CD959"/>
    <s v="Irish Speakers Aged 3 Years and Over"/>
    <s v="565"/>
    <s v="65 - 69 years"/>
    <s v="2"/>
    <s v="Female"/>
    <s v="04"/>
    <s v="Speaks Irish weekly outside the education system"/>
    <s v="IE24"/>
    <s v="South-East"/>
    <s v="2011"/>
    <s v="2011"/>
    <s v="Number"/>
    <n v="233"/>
  </r>
  <r>
    <s v="CD959"/>
    <s v="Irish Speakers Aged 3 Years and Over"/>
    <s v="565"/>
    <s v="65 - 69 years"/>
    <s v="2"/>
    <s v="Female"/>
    <s v="04"/>
    <s v="Speaks Irish weekly outside the education system"/>
    <s v="IE25"/>
    <s v="South-West"/>
    <s v="2011"/>
    <s v="2011"/>
    <s v="Number"/>
    <n v="437"/>
  </r>
  <r>
    <s v="CD959"/>
    <s v="Irish Speakers Aged 3 Years and Over"/>
    <s v="565"/>
    <s v="65 - 69 years"/>
    <s v="2"/>
    <s v="Female"/>
    <s v="05"/>
    <s v="Speaks Irish less often outside the education system"/>
    <s v="-"/>
    <s v="State"/>
    <s v="2011"/>
    <s v="2011"/>
    <s v="Number"/>
    <n v="17729"/>
  </r>
  <r>
    <s v="CD959"/>
    <s v="Irish Speakers Aged 3 Years and Over"/>
    <s v="565"/>
    <s v="65 - 69 years"/>
    <s v="2"/>
    <s v="Female"/>
    <s v="05"/>
    <s v="Speaks Irish less often outside the education system"/>
    <s v="IE11"/>
    <s v="Border"/>
    <s v="2011"/>
    <s v="2011"/>
    <s v="Number"/>
    <n v="1720"/>
  </r>
  <r>
    <s v="CD959"/>
    <s v="Irish Speakers Aged 3 Years and Over"/>
    <s v="565"/>
    <s v="65 - 69 years"/>
    <s v="2"/>
    <s v="Female"/>
    <s v="05"/>
    <s v="Speaks Irish less often outside the education system"/>
    <s v="IE12"/>
    <s v="Midland"/>
    <s v="2011"/>
    <s v="2011"/>
    <s v="Number"/>
    <n v="1011"/>
  </r>
  <r>
    <s v="CD959"/>
    <s v="Irish Speakers Aged 3 Years and Over"/>
    <s v="565"/>
    <s v="65 - 69 years"/>
    <s v="2"/>
    <s v="Female"/>
    <s v="05"/>
    <s v="Speaks Irish less often outside the education system"/>
    <s v="IE13"/>
    <s v="West"/>
    <s v="2011"/>
    <s v="2011"/>
    <s v="Number"/>
    <n v="2224"/>
  </r>
  <r>
    <s v="CD959"/>
    <s v="Irish Speakers Aged 3 Years and Over"/>
    <s v="565"/>
    <s v="65 - 69 years"/>
    <s v="2"/>
    <s v="Female"/>
    <s v="05"/>
    <s v="Speaks Irish less often outside the education system"/>
    <s v="IE21"/>
    <s v="Dublin"/>
    <s v="2011"/>
    <s v="2011"/>
    <s v="Number"/>
    <n v="4114"/>
  </r>
  <r>
    <s v="CD959"/>
    <s v="Irish Speakers Aged 3 Years and Over"/>
    <s v="565"/>
    <s v="65 - 69 years"/>
    <s v="2"/>
    <s v="Female"/>
    <s v="05"/>
    <s v="Speaks Irish less often outside the education system"/>
    <s v="IE22"/>
    <s v="Mid-East"/>
    <s v="2011"/>
    <s v="2011"/>
    <s v="Number"/>
    <n v="1714"/>
  </r>
  <r>
    <s v="CD959"/>
    <s v="Irish Speakers Aged 3 Years and Over"/>
    <s v="565"/>
    <s v="65 - 69 years"/>
    <s v="2"/>
    <s v="Female"/>
    <s v="05"/>
    <s v="Speaks Irish less often outside the education system"/>
    <s v="IE23"/>
    <s v="Mid-West"/>
    <s v="2011"/>
    <s v="2011"/>
    <s v="Number"/>
    <n v="1932"/>
  </r>
  <r>
    <s v="CD959"/>
    <s v="Irish Speakers Aged 3 Years and Over"/>
    <s v="565"/>
    <s v="65 - 69 years"/>
    <s v="2"/>
    <s v="Female"/>
    <s v="05"/>
    <s v="Speaks Irish less often outside the education system"/>
    <s v="IE24"/>
    <s v="South-East"/>
    <s v="2011"/>
    <s v="2011"/>
    <s v="Number"/>
    <n v="2031"/>
  </r>
  <r>
    <s v="CD959"/>
    <s v="Irish Speakers Aged 3 Years and Over"/>
    <s v="565"/>
    <s v="65 - 69 years"/>
    <s v="2"/>
    <s v="Female"/>
    <s v="05"/>
    <s v="Speaks Irish less often outside the education system"/>
    <s v="IE25"/>
    <s v="South-West"/>
    <s v="2011"/>
    <s v="2011"/>
    <s v="Number"/>
    <n v="2983"/>
  </r>
  <r>
    <s v="CD959"/>
    <s v="Irish Speakers Aged 3 Years and Over"/>
    <s v="565"/>
    <s v="65 - 69 years"/>
    <s v="2"/>
    <s v="Female"/>
    <s v="06"/>
    <s v="Never speaks Irish outside the education system"/>
    <s v="-"/>
    <s v="State"/>
    <s v="2011"/>
    <s v="2011"/>
    <s v="Number"/>
    <n v="8802"/>
  </r>
  <r>
    <s v="CD959"/>
    <s v="Irish Speakers Aged 3 Years and Over"/>
    <s v="565"/>
    <s v="65 - 69 years"/>
    <s v="2"/>
    <s v="Female"/>
    <s v="06"/>
    <s v="Never speaks Irish outside the education system"/>
    <s v="IE11"/>
    <s v="Border"/>
    <s v="2011"/>
    <s v="2011"/>
    <s v="Number"/>
    <n v="843"/>
  </r>
  <r>
    <s v="CD959"/>
    <s v="Irish Speakers Aged 3 Years and Over"/>
    <s v="565"/>
    <s v="65 - 69 years"/>
    <s v="2"/>
    <s v="Female"/>
    <s v="06"/>
    <s v="Never speaks Irish outside the education system"/>
    <s v="IE12"/>
    <s v="Midland"/>
    <s v="2011"/>
    <s v="2011"/>
    <s v="Number"/>
    <n v="589"/>
  </r>
  <r>
    <s v="CD959"/>
    <s v="Irish Speakers Aged 3 Years and Over"/>
    <s v="565"/>
    <s v="65 - 69 years"/>
    <s v="2"/>
    <s v="Female"/>
    <s v="06"/>
    <s v="Never speaks Irish outside the education system"/>
    <s v="IE13"/>
    <s v="West"/>
    <s v="2011"/>
    <s v="2011"/>
    <s v="Number"/>
    <n v="930"/>
  </r>
  <r>
    <s v="CD959"/>
    <s v="Irish Speakers Aged 3 Years and Over"/>
    <s v="565"/>
    <s v="65 - 69 years"/>
    <s v="2"/>
    <s v="Female"/>
    <s v="06"/>
    <s v="Never speaks Irish outside the education system"/>
    <s v="IE21"/>
    <s v="Dublin"/>
    <s v="2011"/>
    <s v="2011"/>
    <s v="Number"/>
    <n v="2178"/>
  </r>
  <r>
    <s v="CD959"/>
    <s v="Irish Speakers Aged 3 Years and Over"/>
    <s v="565"/>
    <s v="65 - 69 years"/>
    <s v="2"/>
    <s v="Female"/>
    <s v="06"/>
    <s v="Never speaks Irish outside the education system"/>
    <s v="IE22"/>
    <s v="Mid-East"/>
    <s v="2011"/>
    <s v="2011"/>
    <s v="Number"/>
    <n v="839"/>
  </r>
  <r>
    <s v="CD959"/>
    <s v="Irish Speakers Aged 3 Years and Over"/>
    <s v="565"/>
    <s v="65 - 69 years"/>
    <s v="2"/>
    <s v="Female"/>
    <s v="06"/>
    <s v="Never speaks Irish outside the education system"/>
    <s v="IE23"/>
    <s v="Mid-West"/>
    <s v="2011"/>
    <s v="2011"/>
    <s v="Number"/>
    <n v="955"/>
  </r>
  <r>
    <s v="CD959"/>
    <s v="Irish Speakers Aged 3 Years and Over"/>
    <s v="565"/>
    <s v="65 - 69 years"/>
    <s v="2"/>
    <s v="Female"/>
    <s v="06"/>
    <s v="Never speaks Irish outside the education system"/>
    <s v="IE24"/>
    <s v="South-East"/>
    <s v="2011"/>
    <s v="2011"/>
    <s v="Number"/>
    <n v="1048"/>
  </r>
  <r>
    <s v="CD959"/>
    <s v="Irish Speakers Aged 3 Years and Over"/>
    <s v="565"/>
    <s v="65 - 69 years"/>
    <s v="2"/>
    <s v="Female"/>
    <s v="06"/>
    <s v="Never speaks Irish outside the education system"/>
    <s v="IE25"/>
    <s v="South-West"/>
    <s v="2011"/>
    <s v="2011"/>
    <s v="Number"/>
    <n v="1420"/>
  </r>
  <r>
    <s v="CD959"/>
    <s v="Irish Speakers Aged 3 Years and Over"/>
    <s v="565"/>
    <s v="65 - 69 years"/>
    <s v="2"/>
    <s v="Female"/>
    <s v="98"/>
    <s v="Not stated"/>
    <s v="-"/>
    <s v="State"/>
    <s v="2011"/>
    <s v="2011"/>
    <s v="Number"/>
    <n v="329"/>
  </r>
  <r>
    <s v="CD959"/>
    <s v="Irish Speakers Aged 3 Years and Over"/>
    <s v="565"/>
    <s v="65 - 69 years"/>
    <s v="2"/>
    <s v="Female"/>
    <s v="98"/>
    <s v="Not stated"/>
    <s v="IE11"/>
    <s v="Border"/>
    <s v="2011"/>
    <s v="2011"/>
    <s v="Number"/>
    <n v="41"/>
  </r>
  <r>
    <s v="CD959"/>
    <s v="Irish Speakers Aged 3 Years and Over"/>
    <s v="565"/>
    <s v="65 - 69 years"/>
    <s v="2"/>
    <s v="Female"/>
    <s v="98"/>
    <s v="Not stated"/>
    <s v="IE12"/>
    <s v="Midland"/>
    <s v="2011"/>
    <s v="2011"/>
    <s v="Number"/>
    <n v="21"/>
  </r>
  <r>
    <s v="CD959"/>
    <s v="Irish Speakers Aged 3 Years and Over"/>
    <s v="565"/>
    <s v="65 - 69 years"/>
    <s v="2"/>
    <s v="Female"/>
    <s v="98"/>
    <s v="Not stated"/>
    <s v="IE13"/>
    <s v="West"/>
    <s v="2011"/>
    <s v="2011"/>
    <s v="Number"/>
    <n v="48"/>
  </r>
  <r>
    <s v="CD959"/>
    <s v="Irish Speakers Aged 3 Years and Over"/>
    <s v="565"/>
    <s v="65 - 69 years"/>
    <s v="2"/>
    <s v="Female"/>
    <s v="98"/>
    <s v="Not stated"/>
    <s v="IE21"/>
    <s v="Dublin"/>
    <s v="2011"/>
    <s v="2011"/>
    <s v="Number"/>
    <n v="71"/>
  </r>
  <r>
    <s v="CD959"/>
    <s v="Irish Speakers Aged 3 Years and Over"/>
    <s v="565"/>
    <s v="65 - 69 years"/>
    <s v="2"/>
    <s v="Female"/>
    <s v="98"/>
    <s v="Not stated"/>
    <s v="IE22"/>
    <s v="Mid-East"/>
    <s v="2011"/>
    <s v="2011"/>
    <s v="Number"/>
    <n v="30"/>
  </r>
  <r>
    <s v="CD959"/>
    <s v="Irish Speakers Aged 3 Years and Over"/>
    <s v="565"/>
    <s v="65 - 69 years"/>
    <s v="2"/>
    <s v="Female"/>
    <s v="98"/>
    <s v="Not stated"/>
    <s v="IE23"/>
    <s v="Mid-West"/>
    <s v="2011"/>
    <s v="2011"/>
    <s v="Number"/>
    <n v="35"/>
  </r>
  <r>
    <s v="CD959"/>
    <s v="Irish Speakers Aged 3 Years and Over"/>
    <s v="565"/>
    <s v="65 - 69 years"/>
    <s v="2"/>
    <s v="Female"/>
    <s v="98"/>
    <s v="Not stated"/>
    <s v="IE24"/>
    <s v="South-East"/>
    <s v="2011"/>
    <s v="2011"/>
    <s v="Number"/>
    <n v="33"/>
  </r>
  <r>
    <s v="CD959"/>
    <s v="Irish Speakers Aged 3 Years and Over"/>
    <s v="565"/>
    <s v="65 - 69 years"/>
    <s v="2"/>
    <s v="Female"/>
    <s v="98"/>
    <s v="Not stated"/>
    <s v="IE25"/>
    <s v="South-West"/>
    <s v="2011"/>
    <s v="2011"/>
    <s v="Number"/>
    <n v="50"/>
  </r>
  <r>
    <s v="CD959"/>
    <s v="Irish Speakers Aged 3 Years and Over"/>
    <s v="580"/>
    <s v="70 - 74 years"/>
    <s v="-"/>
    <s v="Both sexes"/>
    <s v="-"/>
    <s v="All Irish speakers"/>
    <s v="-"/>
    <s v="State"/>
    <s v="2011"/>
    <s v="2011"/>
    <s v="Number"/>
    <n v="42029"/>
  </r>
  <r>
    <s v="CD959"/>
    <s v="Irish Speakers Aged 3 Years and Over"/>
    <s v="580"/>
    <s v="70 - 74 years"/>
    <s v="-"/>
    <s v="Both sexes"/>
    <s v="-"/>
    <s v="All Irish speakers"/>
    <s v="IE11"/>
    <s v="Border"/>
    <s v="2011"/>
    <s v="2011"/>
    <s v="Number"/>
    <n v="4467"/>
  </r>
  <r>
    <s v="CD959"/>
    <s v="Irish Speakers Aged 3 Years and Over"/>
    <s v="580"/>
    <s v="70 - 74 years"/>
    <s v="-"/>
    <s v="Both sexes"/>
    <s v="-"/>
    <s v="All Irish speakers"/>
    <s v="IE12"/>
    <s v="Midland"/>
    <s v="2011"/>
    <s v="2011"/>
    <s v="Number"/>
    <n v="2266"/>
  </r>
  <r>
    <s v="CD959"/>
    <s v="Irish Speakers Aged 3 Years and Over"/>
    <s v="580"/>
    <s v="70 - 74 years"/>
    <s v="-"/>
    <s v="Both sexes"/>
    <s v="-"/>
    <s v="All Irish speakers"/>
    <s v="IE13"/>
    <s v="West"/>
    <s v="2011"/>
    <s v="2011"/>
    <s v="Number"/>
    <n v="5535"/>
  </r>
  <r>
    <s v="CD959"/>
    <s v="Irish Speakers Aged 3 Years and Over"/>
    <s v="580"/>
    <s v="70 - 74 years"/>
    <s v="-"/>
    <s v="Both sexes"/>
    <s v="-"/>
    <s v="All Irish speakers"/>
    <s v="IE21"/>
    <s v="Dublin"/>
    <s v="2011"/>
    <s v="2011"/>
    <s v="Number"/>
    <n v="10341"/>
  </r>
  <r>
    <s v="CD959"/>
    <s v="Irish Speakers Aged 3 Years and Over"/>
    <s v="580"/>
    <s v="70 - 74 years"/>
    <s v="-"/>
    <s v="Both sexes"/>
    <s v="-"/>
    <s v="All Irish speakers"/>
    <s v="IE22"/>
    <s v="Mid-East"/>
    <s v="2011"/>
    <s v="2011"/>
    <s v="Number"/>
    <n v="3222"/>
  </r>
  <r>
    <s v="CD959"/>
    <s v="Irish Speakers Aged 3 Years and Over"/>
    <s v="580"/>
    <s v="70 - 74 years"/>
    <s v="-"/>
    <s v="Both sexes"/>
    <s v="-"/>
    <s v="All Irish speakers"/>
    <s v="IE23"/>
    <s v="Mid-West"/>
    <s v="2011"/>
    <s v="2011"/>
    <s v="Number"/>
    <n v="4413"/>
  </r>
  <r>
    <s v="CD959"/>
    <s v="Irish Speakers Aged 3 Years and Over"/>
    <s v="580"/>
    <s v="70 - 74 years"/>
    <s v="-"/>
    <s v="Both sexes"/>
    <s v="-"/>
    <s v="All Irish speakers"/>
    <s v="IE24"/>
    <s v="South-East"/>
    <s v="2011"/>
    <s v="2011"/>
    <s v="Number"/>
    <n v="4618"/>
  </r>
  <r>
    <s v="CD959"/>
    <s v="Irish Speakers Aged 3 Years and Over"/>
    <s v="580"/>
    <s v="70 - 74 years"/>
    <s v="-"/>
    <s v="Both sexes"/>
    <s v="-"/>
    <s v="All Irish speakers"/>
    <s v="IE25"/>
    <s v="South-West"/>
    <s v="2011"/>
    <s v="2011"/>
    <s v="Number"/>
    <n v="7167"/>
  </r>
  <r>
    <s v="CD959"/>
    <s v="Irish Speakers Aged 3 Years and Over"/>
    <s v="580"/>
    <s v="70 - 74 years"/>
    <s v="-"/>
    <s v="Both sexes"/>
    <s v="01"/>
    <s v="Speaks Irish daily within the education system only"/>
    <s v="-"/>
    <s v="State"/>
    <s v="2011"/>
    <s v="2011"/>
    <s v="Number"/>
    <n v="436"/>
  </r>
  <r>
    <s v="CD959"/>
    <s v="Irish Speakers Aged 3 Years and Over"/>
    <s v="580"/>
    <s v="70 - 74 years"/>
    <s v="-"/>
    <s v="Both sexes"/>
    <s v="01"/>
    <s v="Speaks Irish daily within the education system only"/>
    <s v="IE11"/>
    <s v="Border"/>
    <s v="2011"/>
    <s v="2011"/>
    <s v="Number"/>
    <n v="82"/>
  </r>
  <r>
    <s v="CD959"/>
    <s v="Irish Speakers Aged 3 Years and Over"/>
    <s v="580"/>
    <s v="70 - 74 years"/>
    <s v="-"/>
    <s v="Both sexes"/>
    <s v="01"/>
    <s v="Speaks Irish daily within the education system only"/>
    <s v="IE12"/>
    <s v="Midland"/>
    <s v="2011"/>
    <s v="2011"/>
    <s v="Number"/>
    <n v="14"/>
  </r>
  <r>
    <s v="CD959"/>
    <s v="Irish Speakers Aged 3 Years and Over"/>
    <s v="580"/>
    <s v="70 - 74 years"/>
    <s v="-"/>
    <s v="Both sexes"/>
    <s v="01"/>
    <s v="Speaks Irish daily within the education system only"/>
    <s v="IE13"/>
    <s v="West"/>
    <s v="2011"/>
    <s v="2011"/>
    <s v="Number"/>
    <n v="144"/>
  </r>
  <r>
    <s v="CD959"/>
    <s v="Irish Speakers Aged 3 Years and Over"/>
    <s v="580"/>
    <s v="70 - 74 years"/>
    <s v="-"/>
    <s v="Both sexes"/>
    <s v="01"/>
    <s v="Speaks Irish daily within the education system only"/>
    <s v="IE21"/>
    <s v="Dublin"/>
    <s v="2011"/>
    <s v="2011"/>
    <s v="Number"/>
    <n v="74"/>
  </r>
  <r>
    <s v="CD959"/>
    <s v="Irish Speakers Aged 3 Years and Over"/>
    <s v="580"/>
    <s v="70 - 74 years"/>
    <s v="-"/>
    <s v="Both sexes"/>
    <s v="01"/>
    <s v="Speaks Irish daily within the education system only"/>
    <s v="IE22"/>
    <s v="Mid-East"/>
    <s v="2011"/>
    <s v="2011"/>
    <s v="Number"/>
    <n v="25"/>
  </r>
  <r>
    <s v="CD959"/>
    <s v="Irish Speakers Aged 3 Years and Over"/>
    <s v="580"/>
    <s v="70 - 74 years"/>
    <s v="-"/>
    <s v="Both sexes"/>
    <s v="01"/>
    <s v="Speaks Irish daily within the education system only"/>
    <s v="IE23"/>
    <s v="Mid-West"/>
    <s v="2011"/>
    <s v="2011"/>
    <s v="Number"/>
    <n v="26"/>
  </r>
  <r>
    <s v="CD959"/>
    <s v="Irish Speakers Aged 3 Years and Over"/>
    <s v="580"/>
    <s v="70 - 74 years"/>
    <s v="-"/>
    <s v="Both sexes"/>
    <s v="01"/>
    <s v="Speaks Irish daily within the education system only"/>
    <s v="IE24"/>
    <s v="South-East"/>
    <s v="2011"/>
    <s v="2011"/>
    <s v="Number"/>
    <n v="27"/>
  </r>
  <r>
    <s v="CD959"/>
    <s v="Irish Speakers Aged 3 Years and Over"/>
    <s v="580"/>
    <s v="70 - 74 years"/>
    <s v="-"/>
    <s v="Both sexes"/>
    <s v="01"/>
    <s v="Speaks Irish daily within the education system only"/>
    <s v="IE25"/>
    <s v="South-West"/>
    <s v="2011"/>
    <s v="2011"/>
    <s v="Number"/>
    <n v="44"/>
  </r>
  <r>
    <s v="CD959"/>
    <s v="Irish Speakers Aged 3 Years and Over"/>
    <s v="580"/>
    <s v="70 - 74 years"/>
    <s v="-"/>
    <s v="Both sexes"/>
    <s v="03"/>
    <s v="Speaks Irish daily within and outside the education system"/>
    <s v="-"/>
    <s v="State"/>
    <s v="2011"/>
    <s v="2011"/>
    <s v="Number"/>
    <n v="212"/>
  </r>
  <r>
    <s v="CD959"/>
    <s v="Irish Speakers Aged 3 Years and Over"/>
    <s v="580"/>
    <s v="70 - 74 years"/>
    <s v="-"/>
    <s v="Both sexes"/>
    <s v="03"/>
    <s v="Speaks Irish daily within and outside the education system"/>
    <s v="IE11"/>
    <s v="Border"/>
    <s v="2011"/>
    <s v="2011"/>
    <s v="Number"/>
    <n v="46"/>
  </r>
  <r>
    <s v="CD959"/>
    <s v="Irish Speakers Aged 3 Years and Over"/>
    <s v="580"/>
    <s v="70 - 74 years"/>
    <s v="-"/>
    <s v="Both sexes"/>
    <s v="03"/>
    <s v="Speaks Irish daily within and outside the education system"/>
    <s v="IE12"/>
    <s v="Midland"/>
    <s v="2011"/>
    <s v="2011"/>
    <s v="Number"/>
    <n v="3"/>
  </r>
  <r>
    <s v="CD959"/>
    <s v="Irish Speakers Aged 3 Years and Over"/>
    <s v="580"/>
    <s v="70 - 74 years"/>
    <s v="-"/>
    <s v="Both sexes"/>
    <s v="03"/>
    <s v="Speaks Irish daily within and outside the education system"/>
    <s v="IE13"/>
    <s v="West"/>
    <s v="2011"/>
    <s v="2011"/>
    <s v="Number"/>
    <n v="71"/>
  </r>
  <r>
    <s v="CD959"/>
    <s v="Irish Speakers Aged 3 Years and Over"/>
    <s v="580"/>
    <s v="70 - 74 years"/>
    <s v="-"/>
    <s v="Both sexes"/>
    <s v="03"/>
    <s v="Speaks Irish daily within and outside the education system"/>
    <s v="IE21"/>
    <s v="Dublin"/>
    <s v="2011"/>
    <s v="2011"/>
    <s v="Number"/>
    <n v="35"/>
  </r>
  <r>
    <s v="CD959"/>
    <s v="Irish Speakers Aged 3 Years and Over"/>
    <s v="580"/>
    <s v="70 - 74 years"/>
    <s v="-"/>
    <s v="Both sexes"/>
    <s v="03"/>
    <s v="Speaks Irish daily within and outside the education system"/>
    <s v="IE22"/>
    <s v="Mid-East"/>
    <s v="2011"/>
    <s v="2011"/>
    <s v="Number"/>
    <n v="9"/>
  </r>
  <r>
    <s v="CD959"/>
    <s v="Irish Speakers Aged 3 Years and Over"/>
    <s v="580"/>
    <s v="70 - 74 years"/>
    <s v="-"/>
    <s v="Both sexes"/>
    <s v="03"/>
    <s v="Speaks Irish daily within and outside the education system"/>
    <s v="IE23"/>
    <s v="Mid-West"/>
    <s v="2011"/>
    <s v="2011"/>
    <s v="Number"/>
    <n v="11"/>
  </r>
  <r>
    <s v="CD959"/>
    <s v="Irish Speakers Aged 3 Years and Over"/>
    <s v="580"/>
    <s v="70 - 74 years"/>
    <s v="-"/>
    <s v="Both sexes"/>
    <s v="03"/>
    <s v="Speaks Irish daily within and outside the education system"/>
    <s v="IE24"/>
    <s v="South-East"/>
    <s v="2011"/>
    <s v="2011"/>
    <s v="Number"/>
    <n v="10"/>
  </r>
  <r>
    <s v="CD959"/>
    <s v="Irish Speakers Aged 3 Years and Over"/>
    <s v="580"/>
    <s v="70 - 74 years"/>
    <s v="-"/>
    <s v="Both sexes"/>
    <s v="03"/>
    <s v="Speaks Irish daily within and outside the education system"/>
    <s v="IE25"/>
    <s v="South-West"/>
    <s v="2011"/>
    <s v="2011"/>
    <s v="Number"/>
    <n v="27"/>
  </r>
  <r>
    <s v="CD959"/>
    <s v="Irish Speakers Aged 3 Years and Over"/>
    <s v="580"/>
    <s v="70 - 74 years"/>
    <s v="-"/>
    <s v="Both sexes"/>
    <s v="02"/>
    <s v="Speaks Irish daily outside the education system"/>
    <s v="-"/>
    <s v="State"/>
    <s v="2011"/>
    <s v="2011"/>
    <s v="Number"/>
    <n v="2399"/>
  </r>
  <r>
    <s v="CD959"/>
    <s v="Irish Speakers Aged 3 Years and Over"/>
    <s v="580"/>
    <s v="70 - 74 years"/>
    <s v="-"/>
    <s v="Both sexes"/>
    <s v="02"/>
    <s v="Speaks Irish daily outside the education system"/>
    <s v="IE11"/>
    <s v="Border"/>
    <s v="2011"/>
    <s v="2011"/>
    <s v="Number"/>
    <n v="511"/>
  </r>
  <r>
    <s v="CD959"/>
    <s v="Irish Speakers Aged 3 Years and Over"/>
    <s v="580"/>
    <s v="70 - 74 years"/>
    <s v="-"/>
    <s v="Both sexes"/>
    <s v="02"/>
    <s v="Speaks Irish daily outside the education system"/>
    <s v="IE12"/>
    <s v="Midland"/>
    <s v="2011"/>
    <s v="2011"/>
    <s v="Number"/>
    <n v="49"/>
  </r>
  <r>
    <s v="CD959"/>
    <s v="Irish Speakers Aged 3 Years and Over"/>
    <s v="580"/>
    <s v="70 - 74 years"/>
    <s v="-"/>
    <s v="Both sexes"/>
    <s v="02"/>
    <s v="Speaks Irish daily outside the education system"/>
    <s v="IE13"/>
    <s v="West"/>
    <s v="2011"/>
    <s v="2011"/>
    <s v="Number"/>
    <n v="628"/>
  </r>
  <r>
    <s v="CD959"/>
    <s v="Irish Speakers Aged 3 Years and Over"/>
    <s v="580"/>
    <s v="70 - 74 years"/>
    <s v="-"/>
    <s v="Both sexes"/>
    <s v="02"/>
    <s v="Speaks Irish daily outside the education system"/>
    <s v="IE21"/>
    <s v="Dublin"/>
    <s v="2011"/>
    <s v="2011"/>
    <s v="Number"/>
    <n v="420"/>
  </r>
  <r>
    <s v="CD959"/>
    <s v="Irish Speakers Aged 3 Years and Over"/>
    <s v="580"/>
    <s v="70 - 74 years"/>
    <s v="-"/>
    <s v="Both sexes"/>
    <s v="02"/>
    <s v="Speaks Irish daily outside the education system"/>
    <s v="IE22"/>
    <s v="Mid-East"/>
    <s v="2011"/>
    <s v="2011"/>
    <s v="Number"/>
    <n v="115"/>
  </r>
  <r>
    <s v="CD959"/>
    <s v="Irish Speakers Aged 3 Years and Over"/>
    <s v="580"/>
    <s v="70 - 74 years"/>
    <s v="-"/>
    <s v="Both sexes"/>
    <s v="02"/>
    <s v="Speaks Irish daily outside the education system"/>
    <s v="IE23"/>
    <s v="Mid-West"/>
    <s v="2011"/>
    <s v="2011"/>
    <s v="Number"/>
    <n v="147"/>
  </r>
  <r>
    <s v="CD959"/>
    <s v="Irish Speakers Aged 3 Years and Over"/>
    <s v="580"/>
    <s v="70 - 74 years"/>
    <s v="-"/>
    <s v="Both sexes"/>
    <s v="02"/>
    <s v="Speaks Irish daily outside the education system"/>
    <s v="IE24"/>
    <s v="South-East"/>
    <s v="2011"/>
    <s v="2011"/>
    <s v="Number"/>
    <n v="168"/>
  </r>
  <r>
    <s v="CD959"/>
    <s v="Irish Speakers Aged 3 Years and Over"/>
    <s v="580"/>
    <s v="70 - 74 years"/>
    <s v="-"/>
    <s v="Both sexes"/>
    <s v="02"/>
    <s v="Speaks Irish daily outside the education system"/>
    <s v="IE25"/>
    <s v="South-West"/>
    <s v="2011"/>
    <s v="2011"/>
    <s v="Number"/>
    <n v="361"/>
  </r>
  <r>
    <s v="CD959"/>
    <s v="Irish Speakers Aged 3 Years and Over"/>
    <s v="580"/>
    <s v="70 - 74 years"/>
    <s v="-"/>
    <s v="Both sexes"/>
    <s v="04"/>
    <s v="Speaks Irish weekly outside the education system"/>
    <s v="-"/>
    <s v="State"/>
    <s v="2011"/>
    <s v="2011"/>
    <s v="Number"/>
    <n v="3212"/>
  </r>
  <r>
    <s v="CD959"/>
    <s v="Irish Speakers Aged 3 Years and Over"/>
    <s v="580"/>
    <s v="70 - 74 years"/>
    <s v="-"/>
    <s v="Both sexes"/>
    <s v="04"/>
    <s v="Speaks Irish weekly outside the education system"/>
    <s v="IE11"/>
    <s v="Border"/>
    <s v="2011"/>
    <s v="2011"/>
    <s v="Number"/>
    <n v="341"/>
  </r>
  <r>
    <s v="CD959"/>
    <s v="Irish Speakers Aged 3 Years and Over"/>
    <s v="580"/>
    <s v="70 - 74 years"/>
    <s v="-"/>
    <s v="Both sexes"/>
    <s v="04"/>
    <s v="Speaks Irish weekly outside the education system"/>
    <s v="IE12"/>
    <s v="Midland"/>
    <s v="2011"/>
    <s v="2011"/>
    <s v="Number"/>
    <n v="160"/>
  </r>
  <r>
    <s v="CD959"/>
    <s v="Irish Speakers Aged 3 Years and Over"/>
    <s v="580"/>
    <s v="70 - 74 years"/>
    <s v="-"/>
    <s v="Both sexes"/>
    <s v="04"/>
    <s v="Speaks Irish weekly outside the education system"/>
    <s v="IE13"/>
    <s v="West"/>
    <s v="2011"/>
    <s v="2011"/>
    <s v="Number"/>
    <n v="502"/>
  </r>
  <r>
    <s v="CD959"/>
    <s v="Irish Speakers Aged 3 Years and Over"/>
    <s v="580"/>
    <s v="70 - 74 years"/>
    <s v="-"/>
    <s v="Both sexes"/>
    <s v="04"/>
    <s v="Speaks Irish weekly outside the education system"/>
    <s v="IE21"/>
    <s v="Dublin"/>
    <s v="2011"/>
    <s v="2011"/>
    <s v="Number"/>
    <n v="774"/>
  </r>
  <r>
    <s v="CD959"/>
    <s v="Irish Speakers Aged 3 Years and Over"/>
    <s v="580"/>
    <s v="70 - 74 years"/>
    <s v="-"/>
    <s v="Both sexes"/>
    <s v="04"/>
    <s v="Speaks Irish weekly outside the education system"/>
    <s v="IE22"/>
    <s v="Mid-East"/>
    <s v="2011"/>
    <s v="2011"/>
    <s v="Number"/>
    <n v="196"/>
  </r>
  <r>
    <s v="CD959"/>
    <s v="Irish Speakers Aged 3 Years and Over"/>
    <s v="580"/>
    <s v="70 - 74 years"/>
    <s v="-"/>
    <s v="Both sexes"/>
    <s v="04"/>
    <s v="Speaks Irish weekly outside the education system"/>
    <s v="IE23"/>
    <s v="Mid-West"/>
    <s v="2011"/>
    <s v="2011"/>
    <s v="Number"/>
    <n v="334"/>
  </r>
  <r>
    <s v="CD959"/>
    <s v="Irish Speakers Aged 3 Years and Over"/>
    <s v="580"/>
    <s v="70 - 74 years"/>
    <s v="-"/>
    <s v="Both sexes"/>
    <s v="04"/>
    <s v="Speaks Irish weekly outside the education system"/>
    <s v="IE24"/>
    <s v="South-East"/>
    <s v="2011"/>
    <s v="2011"/>
    <s v="Number"/>
    <n v="338"/>
  </r>
  <r>
    <s v="CD959"/>
    <s v="Irish Speakers Aged 3 Years and Over"/>
    <s v="580"/>
    <s v="70 - 74 years"/>
    <s v="-"/>
    <s v="Both sexes"/>
    <s v="04"/>
    <s v="Speaks Irish weekly outside the education system"/>
    <s v="IE25"/>
    <s v="South-West"/>
    <s v="2011"/>
    <s v="2011"/>
    <s v="Number"/>
    <n v="567"/>
  </r>
  <r>
    <s v="CD959"/>
    <s v="Irish Speakers Aged 3 Years and Over"/>
    <s v="580"/>
    <s v="70 - 74 years"/>
    <s v="-"/>
    <s v="Both sexes"/>
    <s v="05"/>
    <s v="Speaks Irish less often outside the education system"/>
    <s v="-"/>
    <s v="State"/>
    <s v="2011"/>
    <s v="2011"/>
    <s v="Number"/>
    <n v="24022"/>
  </r>
  <r>
    <s v="CD959"/>
    <s v="Irish Speakers Aged 3 Years and Over"/>
    <s v="580"/>
    <s v="70 - 74 years"/>
    <s v="-"/>
    <s v="Both sexes"/>
    <s v="05"/>
    <s v="Speaks Irish less often outside the education system"/>
    <s v="IE11"/>
    <s v="Border"/>
    <s v="2011"/>
    <s v="2011"/>
    <s v="Number"/>
    <n v="2339"/>
  </r>
  <r>
    <s v="CD959"/>
    <s v="Irish Speakers Aged 3 Years and Over"/>
    <s v="580"/>
    <s v="70 - 74 years"/>
    <s v="-"/>
    <s v="Both sexes"/>
    <s v="05"/>
    <s v="Speaks Irish less often outside the education system"/>
    <s v="IE12"/>
    <s v="Midland"/>
    <s v="2011"/>
    <s v="2011"/>
    <s v="Number"/>
    <n v="1326"/>
  </r>
  <r>
    <s v="CD959"/>
    <s v="Irish Speakers Aged 3 Years and Over"/>
    <s v="580"/>
    <s v="70 - 74 years"/>
    <s v="-"/>
    <s v="Both sexes"/>
    <s v="05"/>
    <s v="Speaks Irish less often outside the education system"/>
    <s v="IE13"/>
    <s v="West"/>
    <s v="2011"/>
    <s v="2011"/>
    <s v="Number"/>
    <n v="2907"/>
  </r>
  <r>
    <s v="CD959"/>
    <s v="Irish Speakers Aged 3 Years and Over"/>
    <s v="580"/>
    <s v="70 - 74 years"/>
    <s v="-"/>
    <s v="Both sexes"/>
    <s v="05"/>
    <s v="Speaks Irish less often outside the education system"/>
    <s v="IE21"/>
    <s v="Dublin"/>
    <s v="2011"/>
    <s v="2011"/>
    <s v="Number"/>
    <n v="6017"/>
  </r>
  <r>
    <s v="CD959"/>
    <s v="Irish Speakers Aged 3 Years and Over"/>
    <s v="580"/>
    <s v="70 - 74 years"/>
    <s v="-"/>
    <s v="Both sexes"/>
    <s v="05"/>
    <s v="Speaks Irish less often outside the education system"/>
    <s v="IE22"/>
    <s v="Mid-East"/>
    <s v="2011"/>
    <s v="2011"/>
    <s v="Number"/>
    <n v="1919"/>
  </r>
  <r>
    <s v="CD959"/>
    <s v="Irish Speakers Aged 3 Years and Over"/>
    <s v="580"/>
    <s v="70 - 74 years"/>
    <s v="-"/>
    <s v="Both sexes"/>
    <s v="05"/>
    <s v="Speaks Irish less often outside the education system"/>
    <s v="IE23"/>
    <s v="Mid-West"/>
    <s v="2011"/>
    <s v="2011"/>
    <s v="Number"/>
    <n v="2574"/>
  </r>
  <r>
    <s v="CD959"/>
    <s v="Irish Speakers Aged 3 Years and Over"/>
    <s v="580"/>
    <s v="70 - 74 years"/>
    <s v="-"/>
    <s v="Both sexes"/>
    <s v="05"/>
    <s v="Speaks Irish less often outside the education system"/>
    <s v="IE24"/>
    <s v="South-East"/>
    <s v="2011"/>
    <s v="2011"/>
    <s v="Number"/>
    <n v="2733"/>
  </r>
  <r>
    <s v="CD959"/>
    <s v="Irish Speakers Aged 3 Years and Over"/>
    <s v="580"/>
    <s v="70 - 74 years"/>
    <s v="-"/>
    <s v="Both sexes"/>
    <s v="05"/>
    <s v="Speaks Irish less often outside the education system"/>
    <s v="IE25"/>
    <s v="South-West"/>
    <s v="2011"/>
    <s v="2011"/>
    <s v="Number"/>
    <n v="4207"/>
  </r>
  <r>
    <s v="CD959"/>
    <s v="Irish Speakers Aged 3 Years and Over"/>
    <s v="580"/>
    <s v="70 - 74 years"/>
    <s v="-"/>
    <s v="Both sexes"/>
    <s v="06"/>
    <s v="Never speaks Irish outside the education system"/>
    <s v="-"/>
    <s v="State"/>
    <s v="2011"/>
    <s v="2011"/>
    <s v="Number"/>
    <n v="11181"/>
  </r>
  <r>
    <s v="CD959"/>
    <s v="Irish Speakers Aged 3 Years and Over"/>
    <s v="580"/>
    <s v="70 - 74 years"/>
    <s v="-"/>
    <s v="Both sexes"/>
    <s v="06"/>
    <s v="Never speaks Irish outside the education system"/>
    <s v="IE11"/>
    <s v="Border"/>
    <s v="2011"/>
    <s v="2011"/>
    <s v="Number"/>
    <n v="1085"/>
  </r>
  <r>
    <s v="CD959"/>
    <s v="Irish Speakers Aged 3 Years and Over"/>
    <s v="580"/>
    <s v="70 - 74 years"/>
    <s v="-"/>
    <s v="Both sexes"/>
    <s v="06"/>
    <s v="Never speaks Irish outside the education system"/>
    <s v="IE12"/>
    <s v="Midland"/>
    <s v="2011"/>
    <s v="2011"/>
    <s v="Number"/>
    <n v="679"/>
  </r>
  <r>
    <s v="CD959"/>
    <s v="Irish Speakers Aged 3 Years and Over"/>
    <s v="580"/>
    <s v="70 - 74 years"/>
    <s v="-"/>
    <s v="Both sexes"/>
    <s v="06"/>
    <s v="Never speaks Irish outside the education system"/>
    <s v="IE13"/>
    <s v="West"/>
    <s v="2011"/>
    <s v="2011"/>
    <s v="Number"/>
    <n v="1213"/>
  </r>
  <r>
    <s v="CD959"/>
    <s v="Irish Speakers Aged 3 Years and Over"/>
    <s v="580"/>
    <s v="70 - 74 years"/>
    <s v="-"/>
    <s v="Both sexes"/>
    <s v="06"/>
    <s v="Never speaks Irish outside the education system"/>
    <s v="IE21"/>
    <s v="Dublin"/>
    <s v="2011"/>
    <s v="2011"/>
    <s v="Number"/>
    <n v="2896"/>
  </r>
  <r>
    <s v="CD959"/>
    <s v="Irish Speakers Aged 3 Years and Over"/>
    <s v="580"/>
    <s v="70 - 74 years"/>
    <s v="-"/>
    <s v="Both sexes"/>
    <s v="06"/>
    <s v="Never speaks Irish outside the education system"/>
    <s v="IE22"/>
    <s v="Mid-East"/>
    <s v="2011"/>
    <s v="2011"/>
    <s v="Number"/>
    <n v="920"/>
  </r>
  <r>
    <s v="CD959"/>
    <s v="Irish Speakers Aged 3 Years and Over"/>
    <s v="580"/>
    <s v="70 - 74 years"/>
    <s v="-"/>
    <s v="Both sexes"/>
    <s v="06"/>
    <s v="Never speaks Irish outside the education system"/>
    <s v="IE23"/>
    <s v="Mid-West"/>
    <s v="2011"/>
    <s v="2011"/>
    <s v="Number"/>
    <n v="1263"/>
  </r>
  <r>
    <s v="CD959"/>
    <s v="Irish Speakers Aged 3 Years and Over"/>
    <s v="580"/>
    <s v="70 - 74 years"/>
    <s v="-"/>
    <s v="Both sexes"/>
    <s v="06"/>
    <s v="Never speaks Irish outside the education system"/>
    <s v="IE24"/>
    <s v="South-East"/>
    <s v="2011"/>
    <s v="2011"/>
    <s v="Number"/>
    <n v="1275"/>
  </r>
  <r>
    <s v="CD959"/>
    <s v="Irish Speakers Aged 3 Years and Over"/>
    <s v="580"/>
    <s v="70 - 74 years"/>
    <s v="-"/>
    <s v="Both sexes"/>
    <s v="06"/>
    <s v="Never speaks Irish outside the education system"/>
    <s v="IE25"/>
    <s v="South-West"/>
    <s v="2011"/>
    <s v="2011"/>
    <s v="Number"/>
    <n v="1850"/>
  </r>
  <r>
    <s v="CD959"/>
    <s v="Irish Speakers Aged 3 Years and Over"/>
    <s v="580"/>
    <s v="70 - 74 years"/>
    <s v="-"/>
    <s v="Both sexes"/>
    <s v="98"/>
    <s v="Not stated"/>
    <s v="-"/>
    <s v="State"/>
    <s v="2011"/>
    <s v="2011"/>
    <s v="Number"/>
    <n v="567"/>
  </r>
  <r>
    <s v="CD959"/>
    <s v="Irish Speakers Aged 3 Years and Over"/>
    <s v="580"/>
    <s v="70 - 74 years"/>
    <s v="-"/>
    <s v="Both sexes"/>
    <s v="98"/>
    <s v="Not stated"/>
    <s v="IE11"/>
    <s v="Border"/>
    <s v="2011"/>
    <s v="2011"/>
    <s v="Number"/>
    <n v="63"/>
  </r>
  <r>
    <s v="CD959"/>
    <s v="Irish Speakers Aged 3 Years and Over"/>
    <s v="580"/>
    <s v="70 - 74 years"/>
    <s v="-"/>
    <s v="Both sexes"/>
    <s v="98"/>
    <s v="Not stated"/>
    <s v="IE12"/>
    <s v="Midland"/>
    <s v="2011"/>
    <s v="2011"/>
    <s v="Number"/>
    <n v="35"/>
  </r>
  <r>
    <s v="CD959"/>
    <s v="Irish Speakers Aged 3 Years and Over"/>
    <s v="580"/>
    <s v="70 - 74 years"/>
    <s v="-"/>
    <s v="Both sexes"/>
    <s v="98"/>
    <s v="Not stated"/>
    <s v="IE13"/>
    <s v="West"/>
    <s v="2011"/>
    <s v="2011"/>
    <s v="Number"/>
    <n v="70"/>
  </r>
  <r>
    <s v="CD959"/>
    <s v="Irish Speakers Aged 3 Years and Over"/>
    <s v="580"/>
    <s v="70 - 74 years"/>
    <s v="-"/>
    <s v="Both sexes"/>
    <s v="98"/>
    <s v="Not stated"/>
    <s v="IE21"/>
    <s v="Dublin"/>
    <s v="2011"/>
    <s v="2011"/>
    <s v="Number"/>
    <n v="125"/>
  </r>
  <r>
    <s v="CD959"/>
    <s v="Irish Speakers Aged 3 Years and Over"/>
    <s v="580"/>
    <s v="70 - 74 years"/>
    <s v="-"/>
    <s v="Both sexes"/>
    <s v="98"/>
    <s v="Not stated"/>
    <s v="IE22"/>
    <s v="Mid-East"/>
    <s v="2011"/>
    <s v="2011"/>
    <s v="Number"/>
    <n v="38"/>
  </r>
  <r>
    <s v="CD959"/>
    <s v="Irish Speakers Aged 3 Years and Over"/>
    <s v="580"/>
    <s v="70 - 74 years"/>
    <s v="-"/>
    <s v="Both sexes"/>
    <s v="98"/>
    <s v="Not stated"/>
    <s v="IE23"/>
    <s v="Mid-West"/>
    <s v="2011"/>
    <s v="2011"/>
    <s v="Number"/>
    <n v="58"/>
  </r>
  <r>
    <s v="CD959"/>
    <s v="Irish Speakers Aged 3 Years and Over"/>
    <s v="580"/>
    <s v="70 - 74 years"/>
    <s v="-"/>
    <s v="Both sexes"/>
    <s v="98"/>
    <s v="Not stated"/>
    <s v="IE24"/>
    <s v="South-East"/>
    <s v="2011"/>
    <s v="2011"/>
    <s v="Number"/>
    <n v="67"/>
  </r>
  <r>
    <s v="CD959"/>
    <s v="Irish Speakers Aged 3 Years and Over"/>
    <s v="580"/>
    <s v="70 - 74 years"/>
    <s v="-"/>
    <s v="Both sexes"/>
    <s v="98"/>
    <s v="Not stated"/>
    <s v="IE25"/>
    <s v="South-West"/>
    <s v="2011"/>
    <s v="2011"/>
    <s v="Number"/>
    <n v="111"/>
  </r>
  <r>
    <s v="CD959"/>
    <s v="Irish Speakers Aged 3 Years and Over"/>
    <s v="580"/>
    <s v="70 - 74 years"/>
    <s v="1"/>
    <s v="Male"/>
    <s v="-"/>
    <s v="All Irish speakers"/>
    <s v="-"/>
    <s v="State"/>
    <s v="2011"/>
    <s v="2011"/>
    <s v="Number"/>
    <n v="19323"/>
  </r>
  <r>
    <s v="CD959"/>
    <s v="Irish Speakers Aged 3 Years and Over"/>
    <s v="580"/>
    <s v="70 - 74 years"/>
    <s v="1"/>
    <s v="Male"/>
    <s v="-"/>
    <s v="All Irish speakers"/>
    <s v="IE11"/>
    <s v="Border"/>
    <s v="2011"/>
    <s v="2011"/>
    <s v="Number"/>
    <n v="2041"/>
  </r>
  <r>
    <s v="CD959"/>
    <s v="Irish Speakers Aged 3 Years and Over"/>
    <s v="580"/>
    <s v="70 - 74 years"/>
    <s v="1"/>
    <s v="Male"/>
    <s v="-"/>
    <s v="All Irish speakers"/>
    <s v="IE12"/>
    <s v="Midland"/>
    <s v="2011"/>
    <s v="2011"/>
    <s v="Number"/>
    <n v="973"/>
  </r>
  <r>
    <s v="CD959"/>
    <s v="Irish Speakers Aged 3 Years and Over"/>
    <s v="580"/>
    <s v="70 - 74 years"/>
    <s v="1"/>
    <s v="Male"/>
    <s v="-"/>
    <s v="All Irish speakers"/>
    <s v="IE13"/>
    <s v="West"/>
    <s v="2011"/>
    <s v="2011"/>
    <s v="Number"/>
    <n v="2613"/>
  </r>
  <r>
    <s v="CD959"/>
    <s v="Irish Speakers Aged 3 Years and Over"/>
    <s v="580"/>
    <s v="70 - 74 years"/>
    <s v="1"/>
    <s v="Male"/>
    <s v="-"/>
    <s v="All Irish speakers"/>
    <s v="IE21"/>
    <s v="Dublin"/>
    <s v="2011"/>
    <s v="2011"/>
    <s v="Number"/>
    <n v="4754"/>
  </r>
  <r>
    <s v="CD959"/>
    <s v="Irish Speakers Aged 3 Years and Over"/>
    <s v="580"/>
    <s v="70 - 74 years"/>
    <s v="1"/>
    <s v="Male"/>
    <s v="-"/>
    <s v="All Irish speakers"/>
    <s v="IE22"/>
    <s v="Mid-East"/>
    <s v="2011"/>
    <s v="2011"/>
    <s v="Number"/>
    <n v="1468"/>
  </r>
  <r>
    <s v="CD959"/>
    <s v="Irish Speakers Aged 3 Years and Over"/>
    <s v="580"/>
    <s v="70 - 74 years"/>
    <s v="1"/>
    <s v="Male"/>
    <s v="-"/>
    <s v="All Irish speakers"/>
    <s v="IE23"/>
    <s v="Mid-West"/>
    <s v="2011"/>
    <s v="2011"/>
    <s v="Number"/>
    <n v="2018"/>
  </r>
  <r>
    <s v="CD959"/>
    <s v="Irish Speakers Aged 3 Years and Over"/>
    <s v="580"/>
    <s v="70 - 74 years"/>
    <s v="1"/>
    <s v="Male"/>
    <s v="-"/>
    <s v="All Irish speakers"/>
    <s v="IE24"/>
    <s v="South-East"/>
    <s v="2011"/>
    <s v="2011"/>
    <s v="Number"/>
    <n v="2152"/>
  </r>
  <r>
    <s v="CD959"/>
    <s v="Irish Speakers Aged 3 Years and Over"/>
    <s v="580"/>
    <s v="70 - 74 years"/>
    <s v="1"/>
    <s v="Male"/>
    <s v="-"/>
    <s v="All Irish speakers"/>
    <s v="IE25"/>
    <s v="South-West"/>
    <s v="2011"/>
    <s v="2011"/>
    <s v="Number"/>
    <n v="3304"/>
  </r>
  <r>
    <s v="CD959"/>
    <s v="Irish Speakers Aged 3 Years and Over"/>
    <s v="580"/>
    <s v="70 - 74 years"/>
    <s v="1"/>
    <s v="Male"/>
    <s v="01"/>
    <s v="Speaks Irish daily within the education system only"/>
    <s v="-"/>
    <s v="State"/>
    <s v="2011"/>
    <s v="2011"/>
    <s v="Number"/>
    <n v="182"/>
  </r>
  <r>
    <s v="CD959"/>
    <s v="Irish Speakers Aged 3 Years and Over"/>
    <s v="580"/>
    <s v="70 - 74 years"/>
    <s v="1"/>
    <s v="Male"/>
    <s v="01"/>
    <s v="Speaks Irish daily within the education system only"/>
    <s v="IE11"/>
    <s v="Border"/>
    <s v="2011"/>
    <s v="2011"/>
    <s v="Number"/>
    <n v="36"/>
  </r>
  <r>
    <s v="CD959"/>
    <s v="Irish Speakers Aged 3 Years and Over"/>
    <s v="580"/>
    <s v="70 - 74 years"/>
    <s v="1"/>
    <s v="Male"/>
    <s v="01"/>
    <s v="Speaks Irish daily within the education system only"/>
    <s v="IE12"/>
    <s v="Midland"/>
    <s v="2011"/>
    <s v="2011"/>
    <s v="Number"/>
    <n v="2"/>
  </r>
  <r>
    <s v="CD959"/>
    <s v="Irish Speakers Aged 3 Years and Over"/>
    <s v="580"/>
    <s v="70 - 74 years"/>
    <s v="1"/>
    <s v="Male"/>
    <s v="01"/>
    <s v="Speaks Irish daily within the education system only"/>
    <s v="IE13"/>
    <s v="West"/>
    <s v="2011"/>
    <s v="2011"/>
    <s v="Number"/>
    <n v="65"/>
  </r>
  <r>
    <s v="CD959"/>
    <s v="Irish Speakers Aged 3 Years and Over"/>
    <s v="580"/>
    <s v="70 - 74 years"/>
    <s v="1"/>
    <s v="Male"/>
    <s v="01"/>
    <s v="Speaks Irish daily within the education system only"/>
    <s v="IE21"/>
    <s v="Dublin"/>
    <s v="2011"/>
    <s v="2011"/>
    <s v="Number"/>
    <n v="36"/>
  </r>
  <r>
    <s v="CD959"/>
    <s v="Irish Speakers Aged 3 Years and Over"/>
    <s v="580"/>
    <s v="70 - 74 years"/>
    <s v="1"/>
    <s v="Male"/>
    <s v="01"/>
    <s v="Speaks Irish daily within the education system only"/>
    <s v="IE22"/>
    <s v="Mid-East"/>
    <s v="2011"/>
    <s v="2011"/>
    <s v="Number"/>
    <n v="6"/>
  </r>
  <r>
    <s v="CD959"/>
    <s v="Irish Speakers Aged 3 Years and Over"/>
    <s v="580"/>
    <s v="70 - 74 years"/>
    <s v="1"/>
    <s v="Male"/>
    <s v="01"/>
    <s v="Speaks Irish daily within the education system only"/>
    <s v="IE23"/>
    <s v="Mid-West"/>
    <s v="2011"/>
    <s v="2011"/>
    <s v="Number"/>
    <n v="10"/>
  </r>
  <r>
    <s v="CD959"/>
    <s v="Irish Speakers Aged 3 Years and Over"/>
    <s v="580"/>
    <s v="70 - 74 years"/>
    <s v="1"/>
    <s v="Male"/>
    <s v="01"/>
    <s v="Speaks Irish daily within the education system only"/>
    <s v="IE24"/>
    <s v="South-East"/>
    <s v="2011"/>
    <s v="2011"/>
    <s v="Number"/>
    <n v="10"/>
  </r>
  <r>
    <s v="CD959"/>
    <s v="Irish Speakers Aged 3 Years and Over"/>
    <s v="580"/>
    <s v="70 - 74 years"/>
    <s v="1"/>
    <s v="Male"/>
    <s v="01"/>
    <s v="Speaks Irish daily within the education system only"/>
    <s v="IE25"/>
    <s v="South-West"/>
    <s v="2011"/>
    <s v="2011"/>
    <s v="Number"/>
    <n v="17"/>
  </r>
  <r>
    <s v="CD959"/>
    <s v="Irish Speakers Aged 3 Years and Over"/>
    <s v="580"/>
    <s v="70 - 74 years"/>
    <s v="1"/>
    <s v="Male"/>
    <s v="03"/>
    <s v="Speaks Irish daily within and outside the education system"/>
    <s v="-"/>
    <s v="State"/>
    <s v="2011"/>
    <s v="2011"/>
    <s v="Number"/>
    <n v="107"/>
  </r>
  <r>
    <s v="CD959"/>
    <s v="Irish Speakers Aged 3 Years and Over"/>
    <s v="580"/>
    <s v="70 - 74 years"/>
    <s v="1"/>
    <s v="Male"/>
    <s v="03"/>
    <s v="Speaks Irish daily within and outside the education system"/>
    <s v="IE11"/>
    <s v="Border"/>
    <s v="2011"/>
    <s v="2011"/>
    <s v="Number"/>
    <n v="25"/>
  </r>
  <r>
    <s v="CD959"/>
    <s v="Irish Speakers Aged 3 Years and Over"/>
    <s v="580"/>
    <s v="70 - 74 years"/>
    <s v="1"/>
    <s v="Male"/>
    <s v="03"/>
    <s v="Speaks Irish daily within and outside the education system"/>
    <s v="IE12"/>
    <s v="Midland"/>
    <s v="2011"/>
    <s v="2011"/>
    <s v="Number"/>
    <n v="1"/>
  </r>
  <r>
    <s v="CD959"/>
    <s v="Irish Speakers Aged 3 Years and Over"/>
    <s v="580"/>
    <s v="70 - 74 years"/>
    <s v="1"/>
    <s v="Male"/>
    <s v="03"/>
    <s v="Speaks Irish daily within and outside the education system"/>
    <s v="IE13"/>
    <s v="West"/>
    <s v="2011"/>
    <s v="2011"/>
    <s v="Number"/>
    <n v="39"/>
  </r>
  <r>
    <s v="CD959"/>
    <s v="Irish Speakers Aged 3 Years and Over"/>
    <s v="580"/>
    <s v="70 - 74 years"/>
    <s v="1"/>
    <s v="Male"/>
    <s v="03"/>
    <s v="Speaks Irish daily within and outside the education system"/>
    <s v="IE21"/>
    <s v="Dublin"/>
    <s v="2011"/>
    <s v="2011"/>
    <s v="Number"/>
    <n v="16"/>
  </r>
  <r>
    <s v="CD959"/>
    <s v="Irish Speakers Aged 3 Years and Over"/>
    <s v="580"/>
    <s v="70 - 74 years"/>
    <s v="1"/>
    <s v="Male"/>
    <s v="03"/>
    <s v="Speaks Irish daily within and outside the education system"/>
    <s v="IE22"/>
    <s v="Mid-East"/>
    <s v="2011"/>
    <s v="2011"/>
    <s v="Number"/>
    <n v="4"/>
  </r>
  <r>
    <s v="CD959"/>
    <s v="Irish Speakers Aged 3 Years and Over"/>
    <s v="580"/>
    <s v="70 - 74 years"/>
    <s v="1"/>
    <s v="Male"/>
    <s v="03"/>
    <s v="Speaks Irish daily within and outside the education system"/>
    <s v="IE23"/>
    <s v="Mid-West"/>
    <s v="2011"/>
    <s v="2011"/>
    <s v="Number"/>
    <n v="5"/>
  </r>
  <r>
    <s v="CD959"/>
    <s v="Irish Speakers Aged 3 Years and Over"/>
    <s v="580"/>
    <s v="70 - 74 years"/>
    <s v="1"/>
    <s v="Male"/>
    <s v="03"/>
    <s v="Speaks Irish daily within and outside the education system"/>
    <s v="IE24"/>
    <s v="South-East"/>
    <s v="2011"/>
    <s v="2011"/>
    <s v="Number"/>
    <n v="5"/>
  </r>
  <r>
    <s v="CD959"/>
    <s v="Irish Speakers Aged 3 Years and Over"/>
    <s v="580"/>
    <s v="70 - 74 years"/>
    <s v="1"/>
    <s v="Male"/>
    <s v="03"/>
    <s v="Speaks Irish daily within and outside the education system"/>
    <s v="IE25"/>
    <s v="South-West"/>
    <s v="2011"/>
    <s v="2011"/>
    <s v="Number"/>
    <n v="12"/>
  </r>
  <r>
    <s v="CD959"/>
    <s v="Irish Speakers Aged 3 Years and Over"/>
    <s v="580"/>
    <s v="70 - 74 years"/>
    <s v="1"/>
    <s v="Male"/>
    <s v="02"/>
    <s v="Speaks Irish daily outside the education system"/>
    <s v="-"/>
    <s v="State"/>
    <s v="2011"/>
    <s v="2011"/>
    <s v="Number"/>
    <n v="1267"/>
  </r>
  <r>
    <s v="CD959"/>
    <s v="Irish Speakers Aged 3 Years and Over"/>
    <s v="580"/>
    <s v="70 - 74 years"/>
    <s v="1"/>
    <s v="Male"/>
    <s v="02"/>
    <s v="Speaks Irish daily outside the education system"/>
    <s v="IE11"/>
    <s v="Border"/>
    <s v="2011"/>
    <s v="2011"/>
    <s v="Number"/>
    <n v="256"/>
  </r>
  <r>
    <s v="CD959"/>
    <s v="Irish Speakers Aged 3 Years and Over"/>
    <s v="580"/>
    <s v="70 - 74 years"/>
    <s v="1"/>
    <s v="Male"/>
    <s v="02"/>
    <s v="Speaks Irish daily outside the education system"/>
    <s v="IE12"/>
    <s v="Midland"/>
    <s v="2011"/>
    <s v="2011"/>
    <s v="Number"/>
    <n v="22"/>
  </r>
  <r>
    <s v="CD959"/>
    <s v="Irish Speakers Aged 3 Years and Over"/>
    <s v="580"/>
    <s v="70 - 74 years"/>
    <s v="1"/>
    <s v="Male"/>
    <s v="02"/>
    <s v="Speaks Irish daily outside the education system"/>
    <s v="IE13"/>
    <s v="West"/>
    <s v="2011"/>
    <s v="2011"/>
    <s v="Number"/>
    <n v="371"/>
  </r>
  <r>
    <s v="CD959"/>
    <s v="Irish Speakers Aged 3 Years and Over"/>
    <s v="580"/>
    <s v="70 - 74 years"/>
    <s v="1"/>
    <s v="Male"/>
    <s v="02"/>
    <s v="Speaks Irish daily outside the education system"/>
    <s v="IE21"/>
    <s v="Dublin"/>
    <s v="2011"/>
    <s v="2011"/>
    <s v="Number"/>
    <n v="229"/>
  </r>
  <r>
    <s v="CD959"/>
    <s v="Irish Speakers Aged 3 Years and Over"/>
    <s v="580"/>
    <s v="70 - 74 years"/>
    <s v="1"/>
    <s v="Male"/>
    <s v="02"/>
    <s v="Speaks Irish daily outside the education system"/>
    <s v="IE22"/>
    <s v="Mid-East"/>
    <s v="2011"/>
    <s v="2011"/>
    <s v="Number"/>
    <n v="60"/>
  </r>
  <r>
    <s v="CD959"/>
    <s v="Irish Speakers Aged 3 Years and Over"/>
    <s v="580"/>
    <s v="70 - 74 years"/>
    <s v="1"/>
    <s v="Male"/>
    <s v="02"/>
    <s v="Speaks Irish daily outside the education system"/>
    <s v="IE23"/>
    <s v="Mid-West"/>
    <s v="2011"/>
    <s v="2011"/>
    <s v="Number"/>
    <n v="64"/>
  </r>
  <r>
    <s v="CD959"/>
    <s v="Irish Speakers Aged 3 Years and Over"/>
    <s v="580"/>
    <s v="70 - 74 years"/>
    <s v="1"/>
    <s v="Male"/>
    <s v="02"/>
    <s v="Speaks Irish daily outside the education system"/>
    <s v="IE24"/>
    <s v="South-East"/>
    <s v="2011"/>
    <s v="2011"/>
    <s v="Number"/>
    <n v="91"/>
  </r>
  <r>
    <s v="CD959"/>
    <s v="Irish Speakers Aged 3 Years and Over"/>
    <s v="580"/>
    <s v="70 - 74 years"/>
    <s v="1"/>
    <s v="Male"/>
    <s v="02"/>
    <s v="Speaks Irish daily outside the education system"/>
    <s v="IE25"/>
    <s v="South-West"/>
    <s v="2011"/>
    <s v="2011"/>
    <s v="Number"/>
    <n v="174"/>
  </r>
  <r>
    <s v="CD959"/>
    <s v="Irish Speakers Aged 3 Years and Over"/>
    <s v="580"/>
    <s v="70 - 74 years"/>
    <s v="1"/>
    <s v="Male"/>
    <s v="04"/>
    <s v="Speaks Irish weekly outside the education system"/>
    <s v="-"/>
    <s v="State"/>
    <s v="2011"/>
    <s v="2011"/>
    <s v="Number"/>
    <n v="1555"/>
  </r>
  <r>
    <s v="CD959"/>
    <s v="Irish Speakers Aged 3 Years and Over"/>
    <s v="580"/>
    <s v="70 - 74 years"/>
    <s v="1"/>
    <s v="Male"/>
    <s v="04"/>
    <s v="Speaks Irish weekly outside the education system"/>
    <s v="IE11"/>
    <s v="Border"/>
    <s v="2011"/>
    <s v="2011"/>
    <s v="Number"/>
    <n v="158"/>
  </r>
  <r>
    <s v="CD959"/>
    <s v="Irish Speakers Aged 3 Years and Over"/>
    <s v="580"/>
    <s v="70 - 74 years"/>
    <s v="1"/>
    <s v="Male"/>
    <s v="04"/>
    <s v="Speaks Irish weekly outside the education system"/>
    <s v="IE12"/>
    <s v="Midland"/>
    <s v="2011"/>
    <s v="2011"/>
    <s v="Number"/>
    <n v="77"/>
  </r>
  <r>
    <s v="CD959"/>
    <s v="Irish Speakers Aged 3 Years and Over"/>
    <s v="580"/>
    <s v="70 - 74 years"/>
    <s v="1"/>
    <s v="Male"/>
    <s v="04"/>
    <s v="Speaks Irish weekly outside the education system"/>
    <s v="IE13"/>
    <s v="West"/>
    <s v="2011"/>
    <s v="2011"/>
    <s v="Number"/>
    <n v="258"/>
  </r>
  <r>
    <s v="CD959"/>
    <s v="Irish Speakers Aged 3 Years and Over"/>
    <s v="580"/>
    <s v="70 - 74 years"/>
    <s v="1"/>
    <s v="Male"/>
    <s v="04"/>
    <s v="Speaks Irish weekly outside the education system"/>
    <s v="IE21"/>
    <s v="Dublin"/>
    <s v="2011"/>
    <s v="2011"/>
    <s v="Number"/>
    <n v="363"/>
  </r>
  <r>
    <s v="CD959"/>
    <s v="Irish Speakers Aged 3 Years and Over"/>
    <s v="580"/>
    <s v="70 - 74 years"/>
    <s v="1"/>
    <s v="Male"/>
    <s v="04"/>
    <s v="Speaks Irish weekly outside the education system"/>
    <s v="IE22"/>
    <s v="Mid-East"/>
    <s v="2011"/>
    <s v="2011"/>
    <s v="Number"/>
    <n v="92"/>
  </r>
  <r>
    <s v="CD959"/>
    <s v="Irish Speakers Aged 3 Years and Over"/>
    <s v="580"/>
    <s v="70 - 74 years"/>
    <s v="1"/>
    <s v="Male"/>
    <s v="04"/>
    <s v="Speaks Irish weekly outside the education system"/>
    <s v="IE23"/>
    <s v="Mid-West"/>
    <s v="2011"/>
    <s v="2011"/>
    <s v="Number"/>
    <n v="165"/>
  </r>
  <r>
    <s v="CD959"/>
    <s v="Irish Speakers Aged 3 Years and Over"/>
    <s v="580"/>
    <s v="70 - 74 years"/>
    <s v="1"/>
    <s v="Male"/>
    <s v="04"/>
    <s v="Speaks Irish weekly outside the education system"/>
    <s v="IE24"/>
    <s v="South-East"/>
    <s v="2011"/>
    <s v="2011"/>
    <s v="Number"/>
    <n v="165"/>
  </r>
  <r>
    <s v="CD959"/>
    <s v="Irish Speakers Aged 3 Years and Over"/>
    <s v="580"/>
    <s v="70 - 74 years"/>
    <s v="1"/>
    <s v="Male"/>
    <s v="04"/>
    <s v="Speaks Irish weekly outside the education system"/>
    <s v="IE25"/>
    <s v="South-West"/>
    <s v="2011"/>
    <s v="2011"/>
    <s v="Number"/>
    <n v="277"/>
  </r>
  <r>
    <s v="CD959"/>
    <s v="Irish Speakers Aged 3 Years and Over"/>
    <s v="580"/>
    <s v="70 - 74 years"/>
    <s v="1"/>
    <s v="Male"/>
    <s v="05"/>
    <s v="Speaks Irish less often outside the education system"/>
    <s v="-"/>
    <s v="State"/>
    <s v="2011"/>
    <s v="2011"/>
    <s v="Number"/>
    <n v="11113"/>
  </r>
  <r>
    <s v="CD959"/>
    <s v="Irish Speakers Aged 3 Years and Over"/>
    <s v="580"/>
    <s v="70 - 74 years"/>
    <s v="1"/>
    <s v="Male"/>
    <s v="05"/>
    <s v="Speaks Irish less often outside the education system"/>
    <s v="IE11"/>
    <s v="Border"/>
    <s v="2011"/>
    <s v="2011"/>
    <s v="Number"/>
    <n v="1070"/>
  </r>
  <r>
    <s v="CD959"/>
    <s v="Irish Speakers Aged 3 Years and Over"/>
    <s v="580"/>
    <s v="70 - 74 years"/>
    <s v="1"/>
    <s v="Male"/>
    <s v="05"/>
    <s v="Speaks Irish less often outside the education system"/>
    <s v="IE12"/>
    <s v="Midland"/>
    <s v="2011"/>
    <s v="2011"/>
    <s v="Number"/>
    <n v="561"/>
  </r>
  <r>
    <s v="CD959"/>
    <s v="Irish Speakers Aged 3 Years and Over"/>
    <s v="580"/>
    <s v="70 - 74 years"/>
    <s v="1"/>
    <s v="Male"/>
    <s v="05"/>
    <s v="Speaks Irish less often outside the education system"/>
    <s v="IE13"/>
    <s v="West"/>
    <s v="2011"/>
    <s v="2011"/>
    <s v="Number"/>
    <n v="1298"/>
  </r>
  <r>
    <s v="CD959"/>
    <s v="Irish Speakers Aged 3 Years and Over"/>
    <s v="580"/>
    <s v="70 - 74 years"/>
    <s v="1"/>
    <s v="Male"/>
    <s v="05"/>
    <s v="Speaks Irish less often outside the education system"/>
    <s v="IE21"/>
    <s v="Dublin"/>
    <s v="2011"/>
    <s v="2011"/>
    <s v="Number"/>
    <n v="2819"/>
  </r>
  <r>
    <s v="CD959"/>
    <s v="Irish Speakers Aged 3 Years and Over"/>
    <s v="580"/>
    <s v="70 - 74 years"/>
    <s v="1"/>
    <s v="Male"/>
    <s v="05"/>
    <s v="Speaks Irish less often outside the education system"/>
    <s v="IE22"/>
    <s v="Mid-East"/>
    <s v="2011"/>
    <s v="2011"/>
    <s v="Number"/>
    <n v="891"/>
  </r>
  <r>
    <s v="CD959"/>
    <s v="Irish Speakers Aged 3 Years and Over"/>
    <s v="580"/>
    <s v="70 - 74 years"/>
    <s v="1"/>
    <s v="Male"/>
    <s v="05"/>
    <s v="Speaks Irish less often outside the education system"/>
    <s v="IE23"/>
    <s v="Mid-West"/>
    <s v="2011"/>
    <s v="2011"/>
    <s v="Number"/>
    <n v="1198"/>
  </r>
  <r>
    <s v="CD959"/>
    <s v="Irish Speakers Aged 3 Years and Over"/>
    <s v="580"/>
    <s v="70 - 74 years"/>
    <s v="1"/>
    <s v="Male"/>
    <s v="05"/>
    <s v="Speaks Irish less often outside the education system"/>
    <s v="IE24"/>
    <s v="South-East"/>
    <s v="2011"/>
    <s v="2011"/>
    <s v="Number"/>
    <n v="1292"/>
  </r>
  <r>
    <s v="CD959"/>
    <s v="Irish Speakers Aged 3 Years and Over"/>
    <s v="580"/>
    <s v="70 - 74 years"/>
    <s v="1"/>
    <s v="Male"/>
    <s v="05"/>
    <s v="Speaks Irish less often outside the education system"/>
    <s v="IE25"/>
    <s v="South-West"/>
    <s v="2011"/>
    <s v="2011"/>
    <s v="Number"/>
    <n v="1984"/>
  </r>
  <r>
    <s v="CD959"/>
    <s v="Irish Speakers Aged 3 Years and Over"/>
    <s v="580"/>
    <s v="70 - 74 years"/>
    <s v="1"/>
    <s v="Male"/>
    <s v="06"/>
    <s v="Never speaks Irish outside the education system"/>
    <s v="-"/>
    <s v="State"/>
    <s v="2011"/>
    <s v="2011"/>
    <s v="Number"/>
    <n v="4829"/>
  </r>
  <r>
    <s v="CD959"/>
    <s v="Irish Speakers Aged 3 Years and Over"/>
    <s v="580"/>
    <s v="70 - 74 years"/>
    <s v="1"/>
    <s v="Male"/>
    <s v="06"/>
    <s v="Never speaks Irish outside the education system"/>
    <s v="IE11"/>
    <s v="Border"/>
    <s v="2011"/>
    <s v="2011"/>
    <s v="Number"/>
    <n v="460"/>
  </r>
  <r>
    <s v="CD959"/>
    <s v="Irish Speakers Aged 3 Years and Over"/>
    <s v="580"/>
    <s v="70 - 74 years"/>
    <s v="1"/>
    <s v="Male"/>
    <s v="06"/>
    <s v="Never speaks Irish outside the education system"/>
    <s v="IE12"/>
    <s v="Midland"/>
    <s v="2011"/>
    <s v="2011"/>
    <s v="Number"/>
    <n v="294"/>
  </r>
  <r>
    <s v="CD959"/>
    <s v="Irish Speakers Aged 3 Years and Over"/>
    <s v="580"/>
    <s v="70 - 74 years"/>
    <s v="1"/>
    <s v="Male"/>
    <s v="06"/>
    <s v="Never speaks Irish outside the education system"/>
    <s v="IE13"/>
    <s v="West"/>
    <s v="2011"/>
    <s v="2011"/>
    <s v="Number"/>
    <n v="536"/>
  </r>
  <r>
    <s v="CD959"/>
    <s v="Irish Speakers Aged 3 Years and Over"/>
    <s v="580"/>
    <s v="70 - 74 years"/>
    <s v="1"/>
    <s v="Male"/>
    <s v="06"/>
    <s v="Never speaks Irish outside the education system"/>
    <s v="IE21"/>
    <s v="Dublin"/>
    <s v="2011"/>
    <s v="2011"/>
    <s v="Number"/>
    <n v="1239"/>
  </r>
  <r>
    <s v="CD959"/>
    <s v="Irish Speakers Aged 3 Years and Over"/>
    <s v="580"/>
    <s v="70 - 74 years"/>
    <s v="1"/>
    <s v="Male"/>
    <s v="06"/>
    <s v="Never speaks Irish outside the education system"/>
    <s v="IE22"/>
    <s v="Mid-East"/>
    <s v="2011"/>
    <s v="2011"/>
    <s v="Number"/>
    <n v="397"/>
  </r>
  <r>
    <s v="CD959"/>
    <s v="Irish Speakers Aged 3 Years and Over"/>
    <s v="580"/>
    <s v="70 - 74 years"/>
    <s v="1"/>
    <s v="Male"/>
    <s v="06"/>
    <s v="Never speaks Irish outside the education system"/>
    <s v="IE23"/>
    <s v="Mid-West"/>
    <s v="2011"/>
    <s v="2011"/>
    <s v="Number"/>
    <n v="553"/>
  </r>
  <r>
    <s v="CD959"/>
    <s v="Irish Speakers Aged 3 Years and Over"/>
    <s v="580"/>
    <s v="70 - 74 years"/>
    <s v="1"/>
    <s v="Male"/>
    <s v="06"/>
    <s v="Never speaks Irish outside the education system"/>
    <s v="IE24"/>
    <s v="South-East"/>
    <s v="2011"/>
    <s v="2011"/>
    <s v="Number"/>
    <n v="553"/>
  </r>
  <r>
    <s v="CD959"/>
    <s v="Irish Speakers Aged 3 Years and Over"/>
    <s v="580"/>
    <s v="70 - 74 years"/>
    <s v="1"/>
    <s v="Male"/>
    <s v="06"/>
    <s v="Never speaks Irish outside the education system"/>
    <s v="IE25"/>
    <s v="South-West"/>
    <s v="2011"/>
    <s v="2011"/>
    <s v="Number"/>
    <n v="797"/>
  </r>
  <r>
    <s v="CD959"/>
    <s v="Irish Speakers Aged 3 Years and Over"/>
    <s v="580"/>
    <s v="70 - 74 years"/>
    <s v="1"/>
    <s v="Male"/>
    <s v="98"/>
    <s v="Not stated"/>
    <s v="-"/>
    <s v="State"/>
    <s v="2011"/>
    <s v="2011"/>
    <s v="Number"/>
    <n v="270"/>
  </r>
  <r>
    <s v="CD959"/>
    <s v="Irish Speakers Aged 3 Years and Over"/>
    <s v="580"/>
    <s v="70 - 74 years"/>
    <s v="1"/>
    <s v="Male"/>
    <s v="98"/>
    <s v="Not stated"/>
    <s v="IE11"/>
    <s v="Border"/>
    <s v="2011"/>
    <s v="2011"/>
    <s v="Number"/>
    <n v="36"/>
  </r>
  <r>
    <s v="CD959"/>
    <s v="Irish Speakers Aged 3 Years and Over"/>
    <s v="580"/>
    <s v="70 - 74 years"/>
    <s v="1"/>
    <s v="Male"/>
    <s v="98"/>
    <s v="Not stated"/>
    <s v="IE12"/>
    <s v="Midland"/>
    <s v="2011"/>
    <s v="2011"/>
    <s v="Number"/>
    <n v="16"/>
  </r>
  <r>
    <s v="CD959"/>
    <s v="Irish Speakers Aged 3 Years and Over"/>
    <s v="580"/>
    <s v="70 - 74 years"/>
    <s v="1"/>
    <s v="Male"/>
    <s v="98"/>
    <s v="Not stated"/>
    <s v="IE13"/>
    <s v="West"/>
    <s v="2011"/>
    <s v="2011"/>
    <s v="Number"/>
    <n v="46"/>
  </r>
  <r>
    <s v="CD959"/>
    <s v="Irish Speakers Aged 3 Years and Over"/>
    <s v="580"/>
    <s v="70 - 74 years"/>
    <s v="1"/>
    <s v="Male"/>
    <s v="98"/>
    <s v="Not stated"/>
    <s v="IE21"/>
    <s v="Dublin"/>
    <s v="2011"/>
    <s v="2011"/>
    <s v="Number"/>
    <n v="52"/>
  </r>
  <r>
    <s v="CD959"/>
    <s v="Irish Speakers Aged 3 Years and Over"/>
    <s v="580"/>
    <s v="70 - 74 years"/>
    <s v="1"/>
    <s v="Male"/>
    <s v="98"/>
    <s v="Not stated"/>
    <s v="IE22"/>
    <s v="Mid-East"/>
    <s v="2011"/>
    <s v="2011"/>
    <s v="Number"/>
    <n v="18"/>
  </r>
  <r>
    <s v="CD959"/>
    <s v="Irish Speakers Aged 3 Years and Over"/>
    <s v="580"/>
    <s v="70 - 74 years"/>
    <s v="1"/>
    <s v="Male"/>
    <s v="98"/>
    <s v="Not stated"/>
    <s v="IE23"/>
    <s v="Mid-West"/>
    <s v="2011"/>
    <s v="2011"/>
    <s v="Number"/>
    <n v="23"/>
  </r>
  <r>
    <s v="CD959"/>
    <s v="Irish Speakers Aged 3 Years and Over"/>
    <s v="580"/>
    <s v="70 - 74 years"/>
    <s v="1"/>
    <s v="Male"/>
    <s v="98"/>
    <s v="Not stated"/>
    <s v="IE24"/>
    <s v="South-East"/>
    <s v="2011"/>
    <s v="2011"/>
    <s v="Number"/>
    <n v="36"/>
  </r>
  <r>
    <s v="CD959"/>
    <s v="Irish Speakers Aged 3 Years and Over"/>
    <s v="580"/>
    <s v="70 - 74 years"/>
    <s v="1"/>
    <s v="Male"/>
    <s v="98"/>
    <s v="Not stated"/>
    <s v="IE25"/>
    <s v="South-West"/>
    <s v="2011"/>
    <s v="2011"/>
    <s v="Number"/>
    <n v="43"/>
  </r>
  <r>
    <s v="CD959"/>
    <s v="Irish Speakers Aged 3 Years and Over"/>
    <s v="580"/>
    <s v="70 - 74 years"/>
    <s v="2"/>
    <s v="Female"/>
    <s v="-"/>
    <s v="All Irish speakers"/>
    <s v="-"/>
    <s v="State"/>
    <s v="2011"/>
    <s v="2011"/>
    <s v="Number"/>
    <n v="22706"/>
  </r>
  <r>
    <s v="CD959"/>
    <s v="Irish Speakers Aged 3 Years and Over"/>
    <s v="580"/>
    <s v="70 - 74 years"/>
    <s v="2"/>
    <s v="Female"/>
    <s v="-"/>
    <s v="All Irish speakers"/>
    <s v="IE11"/>
    <s v="Border"/>
    <s v="2011"/>
    <s v="2011"/>
    <s v="Number"/>
    <n v="2426"/>
  </r>
  <r>
    <s v="CD959"/>
    <s v="Irish Speakers Aged 3 Years and Over"/>
    <s v="580"/>
    <s v="70 - 74 years"/>
    <s v="2"/>
    <s v="Female"/>
    <s v="-"/>
    <s v="All Irish speakers"/>
    <s v="IE12"/>
    <s v="Midland"/>
    <s v="2011"/>
    <s v="2011"/>
    <s v="Number"/>
    <n v="1293"/>
  </r>
  <r>
    <s v="CD959"/>
    <s v="Irish Speakers Aged 3 Years and Over"/>
    <s v="580"/>
    <s v="70 - 74 years"/>
    <s v="2"/>
    <s v="Female"/>
    <s v="-"/>
    <s v="All Irish speakers"/>
    <s v="IE13"/>
    <s v="West"/>
    <s v="2011"/>
    <s v="2011"/>
    <s v="Number"/>
    <n v="2922"/>
  </r>
  <r>
    <s v="CD959"/>
    <s v="Irish Speakers Aged 3 Years and Over"/>
    <s v="580"/>
    <s v="70 - 74 years"/>
    <s v="2"/>
    <s v="Female"/>
    <s v="-"/>
    <s v="All Irish speakers"/>
    <s v="IE21"/>
    <s v="Dublin"/>
    <s v="2011"/>
    <s v="2011"/>
    <s v="Number"/>
    <n v="5587"/>
  </r>
  <r>
    <s v="CD959"/>
    <s v="Irish Speakers Aged 3 Years and Over"/>
    <s v="580"/>
    <s v="70 - 74 years"/>
    <s v="2"/>
    <s v="Female"/>
    <s v="-"/>
    <s v="All Irish speakers"/>
    <s v="IE22"/>
    <s v="Mid-East"/>
    <s v="2011"/>
    <s v="2011"/>
    <s v="Number"/>
    <n v="1754"/>
  </r>
  <r>
    <s v="CD959"/>
    <s v="Irish Speakers Aged 3 Years and Over"/>
    <s v="580"/>
    <s v="70 - 74 years"/>
    <s v="2"/>
    <s v="Female"/>
    <s v="-"/>
    <s v="All Irish speakers"/>
    <s v="IE23"/>
    <s v="Mid-West"/>
    <s v="2011"/>
    <s v="2011"/>
    <s v="Number"/>
    <n v="2395"/>
  </r>
  <r>
    <s v="CD959"/>
    <s v="Irish Speakers Aged 3 Years and Over"/>
    <s v="580"/>
    <s v="70 - 74 years"/>
    <s v="2"/>
    <s v="Female"/>
    <s v="-"/>
    <s v="All Irish speakers"/>
    <s v="IE24"/>
    <s v="South-East"/>
    <s v="2011"/>
    <s v="2011"/>
    <s v="Number"/>
    <n v="2466"/>
  </r>
  <r>
    <s v="CD959"/>
    <s v="Irish Speakers Aged 3 Years and Over"/>
    <s v="580"/>
    <s v="70 - 74 years"/>
    <s v="2"/>
    <s v="Female"/>
    <s v="-"/>
    <s v="All Irish speakers"/>
    <s v="IE25"/>
    <s v="South-West"/>
    <s v="2011"/>
    <s v="2011"/>
    <s v="Number"/>
    <n v="3863"/>
  </r>
  <r>
    <s v="CD959"/>
    <s v="Irish Speakers Aged 3 Years and Over"/>
    <s v="580"/>
    <s v="70 - 74 years"/>
    <s v="2"/>
    <s v="Female"/>
    <s v="01"/>
    <s v="Speaks Irish daily within the education system only"/>
    <s v="-"/>
    <s v="State"/>
    <s v="2011"/>
    <s v="2011"/>
    <s v="Number"/>
    <n v="254"/>
  </r>
  <r>
    <s v="CD959"/>
    <s v="Irish Speakers Aged 3 Years and Over"/>
    <s v="580"/>
    <s v="70 - 74 years"/>
    <s v="2"/>
    <s v="Female"/>
    <s v="01"/>
    <s v="Speaks Irish daily within the education system only"/>
    <s v="IE11"/>
    <s v="Border"/>
    <s v="2011"/>
    <s v="2011"/>
    <s v="Number"/>
    <n v="46"/>
  </r>
  <r>
    <s v="CD959"/>
    <s v="Irish Speakers Aged 3 Years and Over"/>
    <s v="580"/>
    <s v="70 - 74 years"/>
    <s v="2"/>
    <s v="Female"/>
    <s v="01"/>
    <s v="Speaks Irish daily within the education system only"/>
    <s v="IE12"/>
    <s v="Midland"/>
    <s v="2011"/>
    <s v="2011"/>
    <s v="Number"/>
    <n v="12"/>
  </r>
  <r>
    <s v="CD959"/>
    <s v="Irish Speakers Aged 3 Years and Over"/>
    <s v="580"/>
    <s v="70 - 74 years"/>
    <s v="2"/>
    <s v="Female"/>
    <s v="01"/>
    <s v="Speaks Irish daily within the education system only"/>
    <s v="IE13"/>
    <s v="West"/>
    <s v="2011"/>
    <s v="2011"/>
    <s v="Number"/>
    <n v="79"/>
  </r>
  <r>
    <s v="CD959"/>
    <s v="Irish Speakers Aged 3 Years and Over"/>
    <s v="580"/>
    <s v="70 - 74 years"/>
    <s v="2"/>
    <s v="Female"/>
    <s v="01"/>
    <s v="Speaks Irish daily within the education system only"/>
    <s v="IE21"/>
    <s v="Dublin"/>
    <s v="2011"/>
    <s v="2011"/>
    <s v="Number"/>
    <n v="38"/>
  </r>
  <r>
    <s v="CD959"/>
    <s v="Irish Speakers Aged 3 Years and Over"/>
    <s v="580"/>
    <s v="70 - 74 years"/>
    <s v="2"/>
    <s v="Female"/>
    <s v="01"/>
    <s v="Speaks Irish daily within the education system only"/>
    <s v="IE22"/>
    <s v="Mid-East"/>
    <s v="2011"/>
    <s v="2011"/>
    <s v="Number"/>
    <n v="19"/>
  </r>
  <r>
    <s v="CD959"/>
    <s v="Irish Speakers Aged 3 Years and Over"/>
    <s v="580"/>
    <s v="70 - 74 years"/>
    <s v="2"/>
    <s v="Female"/>
    <s v="01"/>
    <s v="Speaks Irish daily within the education system only"/>
    <s v="IE23"/>
    <s v="Mid-West"/>
    <s v="2011"/>
    <s v="2011"/>
    <s v="Number"/>
    <n v="16"/>
  </r>
  <r>
    <s v="CD959"/>
    <s v="Irish Speakers Aged 3 Years and Over"/>
    <s v="580"/>
    <s v="70 - 74 years"/>
    <s v="2"/>
    <s v="Female"/>
    <s v="01"/>
    <s v="Speaks Irish daily within the education system only"/>
    <s v="IE24"/>
    <s v="South-East"/>
    <s v="2011"/>
    <s v="2011"/>
    <s v="Number"/>
    <n v="17"/>
  </r>
  <r>
    <s v="CD959"/>
    <s v="Irish Speakers Aged 3 Years and Over"/>
    <s v="580"/>
    <s v="70 - 74 years"/>
    <s v="2"/>
    <s v="Female"/>
    <s v="01"/>
    <s v="Speaks Irish daily within the education system only"/>
    <s v="IE25"/>
    <s v="South-West"/>
    <s v="2011"/>
    <s v="2011"/>
    <s v="Number"/>
    <n v="27"/>
  </r>
  <r>
    <s v="CD959"/>
    <s v="Irish Speakers Aged 3 Years and Over"/>
    <s v="580"/>
    <s v="70 - 74 years"/>
    <s v="2"/>
    <s v="Female"/>
    <s v="03"/>
    <s v="Speaks Irish daily within and outside the education system"/>
    <s v="-"/>
    <s v="State"/>
    <s v="2011"/>
    <s v="2011"/>
    <s v="Number"/>
    <n v="105"/>
  </r>
  <r>
    <s v="CD959"/>
    <s v="Irish Speakers Aged 3 Years and Over"/>
    <s v="580"/>
    <s v="70 - 74 years"/>
    <s v="2"/>
    <s v="Female"/>
    <s v="03"/>
    <s v="Speaks Irish daily within and outside the education system"/>
    <s v="IE11"/>
    <s v="Border"/>
    <s v="2011"/>
    <s v="2011"/>
    <s v="Number"/>
    <n v="21"/>
  </r>
  <r>
    <s v="CD959"/>
    <s v="Irish Speakers Aged 3 Years and Over"/>
    <s v="580"/>
    <s v="70 - 74 years"/>
    <s v="2"/>
    <s v="Female"/>
    <s v="03"/>
    <s v="Speaks Irish daily within and outside the education system"/>
    <s v="IE12"/>
    <s v="Midland"/>
    <s v="2011"/>
    <s v="2011"/>
    <s v="Number"/>
    <n v="2"/>
  </r>
  <r>
    <s v="CD959"/>
    <s v="Irish Speakers Aged 3 Years and Over"/>
    <s v="580"/>
    <s v="70 - 74 years"/>
    <s v="2"/>
    <s v="Female"/>
    <s v="03"/>
    <s v="Speaks Irish daily within and outside the education system"/>
    <s v="IE13"/>
    <s v="West"/>
    <s v="2011"/>
    <s v="2011"/>
    <s v="Number"/>
    <n v="32"/>
  </r>
  <r>
    <s v="CD959"/>
    <s v="Irish Speakers Aged 3 Years and Over"/>
    <s v="580"/>
    <s v="70 - 74 years"/>
    <s v="2"/>
    <s v="Female"/>
    <s v="03"/>
    <s v="Speaks Irish daily within and outside the education system"/>
    <s v="IE21"/>
    <s v="Dublin"/>
    <s v="2011"/>
    <s v="2011"/>
    <s v="Number"/>
    <n v="19"/>
  </r>
  <r>
    <s v="CD959"/>
    <s v="Irish Speakers Aged 3 Years and Over"/>
    <s v="580"/>
    <s v="70 - 74 years"/>
    <s v="2"/>
    <s v="Female"/>
    <s v="03"/>
    <s v="Speaks Irish daily within and outside the education system"/>
    <s v="IE22"/>
    <s v="Mid-East"/>
    <s v="2011"/>
    <s v="2011"/>
    <s v="Number"/>
    <n v="5"/>
  </r>
  <r>
    <s v="CD959"/>
    <s v="Irish Speakers Aged 3 Years and Over"/>
    <s v="580"/>
    <s v="70 - 74 years"/>
    <s v="2"/>
    <s v="Female"/>
    <s v="03"/>
    <s v="Speaks Irish daily within and outside the education system"/>
    <s v="IE23"/>
    <s v="Mid-West"/>
    <s v="2011"/>
    <s v="2011"/>
    <s v="Number"/>
    <n v="6"/>
  </r>
  <r>
    <s v="CD959"/>
    <s v="Irish Speakers Aged 3 Years and Over"/>
    <s v="580"/>
    <s v="70 - 74 years"/>
    <s v="2"/>
    <s v="Female"/>
    <s v="03"/>
    <s v="Speaks Irish daily within and outside the education system"/>
    <s v="IE24"/>
    <s v="South-East"/>
    <s v="2011"/>
    <s v="2011"/>
    <s v="Number"/>
    <n v="5"/>
  </r>
  <r>
    <s v="CD959"/>
    <s v="Irish Speakers Aged 3 Years and Over"/>
    <s v="580"/>
    <s v="70 - 74 years"/>
    <s v="2"/>
    <s v="Female"/>
    <s v="03"/>
    <s v="Speaks Irish daily within and outside the education system"/>
    <s v="IE25"/>
    <s v="South-West"/>
    <s v="2011"/>
    <s v="2011"/>
    <s v="Number"/>
    <n v="15"/>
  </r>
  <r>
    <s v="CD959"/>
    <s v="Irish Speakers Aged 3 Years and Over"/>
    <s v="580"/>
    <s v="70 - 74 years"/>
    <s v="2"/>
    <s v="Female"/>
    <s v="02"/>
    <s v="Speaks Irish daily outside the education system"/>
    <s v="-"/>
    <s v="State"/>
    <s v="2011"/>
    <s v="2011"/>
    <s v="Number"/>
    <n v="1132"/>
  </r>
  <r>
    <s v="CD959"/>
    <s v="Irish Speakers Aged 3 Years and Over"/>
    <s v="580"/>
    <s v="70 - 74 years"/>
    <s v="2"/>
    <s v="Female"/>
    <s v="02"/>
    <s v="Speaks Irish daily outside the education system"/>
    <s v="IE11"/>
    <s v="Border"/>
    <s v="2011"/>
    <s v="2011"/>
    <s v="Number"/>
    <n v="255"/>
  </r>
  <r>
    <s v="CD959"/>
    <s v="Irish Speakers Aged 3 Years and Over"/>
    <s v="580"/>
    <s v="70 - 74 years"/>
    <s v="2"/>
    <s v="Female"/>
    <s v="02"/>
    <s v="Speaks Irish daily outside the education system"/>
    <s v="IE12"/>
    <s v="Midland"/>
    <s v="2011"/>
    <s v="2011"/>
    <s v="Number"/>
    <n v="27"/>
  </r>
  <r>
    <s v="CD959"/>
    <s v="Irish Speakers Aged 3 Years and Over"/>
    <s v="580"/>
    <s v="70 - 74 years"/>
    <s v="2"/>
    <s v="Female"/>
    <s v="02"/>
    <s v="Speaks Irish daily outside the education system"/>
    <s v="IE13"/>
    <s v="West"/>
    <s v="2011"/>
    <s v="2011"/>
    <s v="Number"/>
    <n v="257"/>
  </r>
  <r>
    <s v="CD959"/>
    <s v="Irish Speakers Aged 3 Years and Over"/>
    <s v="580"/>
    <s v="70 - 74 years"/>
    <s v="2"/>
    <s v="Female"/>
    <s v="02"/>
    <s v="Speaks Irish daily outside the education system"/>
    <s v="IE21"/>
    <s v="Dublin"/>
    <s v="2011"/>
    <s v="2011"/>
    <s v="Number"/>
    <n v="191"/>
  </r>
  <r>
    <s v="CD959"/>
    <s v="Irish Speakers Aged 3 Years and Over"/>
    <s v="580"/>
    <s v="70 - 74 years"/>
    <s v="2"/>
    <s v="Female"/>
    <s v="02"/>
    <s v="Speaks Irish daily outside the education system"/>
    <s v="IE22"/>
    <s v="Mid-East"/>
    <s v="2011"/>
    <s v="2011"/>
    <s v="Number"/>
    <n v="55"/>
  </r>
  <r>
    <s v="CD959"/>
    <s v="Irish Speakers Aged 3 Years and Over"/>
    <s v="580"/>
    <s v="70 - 74 years"/>
    <s v="2"/>
    <s v="Female"/>
    <s v="02"/>
    <s v="Speaks Irish daily outside the education system"/>
    <s v="IE23"/>
    <s v="Mid-West"/>
    <s v="2011"/>
    <s v="2011"/>
    <s v="Number"/>
    <n v="83"/>
  </r>
  <r>
    <s v="CD959"/>
    <s v="Irish Speakers Aged 3 Years and Over"/>
    <s v="580"/>
    <s v="70 - 74 years"/>
    <s v="2"/>
    <s v="Female"/>
    <s v="02"/>
    <s v="Speaks Irish daily outside the education system"/>
    <s v="IE24"/>
    <s v="South-East"/>
    <s v="2011"/>
    <s v="2011"/>
    <s v="Number"/>
    <n v="77"/>
  </r>
  <r>
    <s v="CD959"/>
    <s v="Irish Speakers Aged 3 Years and Over"/>
    <s v="580"/>
    <s v="70 - 74 years"/>
    <s v="2"/>
    <s v="Female"/>
    <s v="02"/>
    <s v="Speaks Irish daily outside the education system"/>
    <s v="IE25"/>
    <s v="South-West"/>
    <s v="2011"/>
    <s v="2011"/>
    <s v="Number"/>
    <n v="187"/>
  </r>
  <r>
    <s v="CD959"/>
    <s v="Irish Speakers Aged 3 Years and Over"/>
    <s v="580"/>
    <s v="70 - 74 years"/>
    <s v="2"/>
    <s v="Female"/>
    <s v="04"/>
    <s v="Speaks Irish weekly outside the education system"/>
    <s v="-"/>
    <s v="State"/>
    <s v="2011"/>
    <s v="2011"/>
    <s v="Number"/>
    <n v="1657"/>
  </r>
  <r>
    <s v="CD959"/>
    <s v="Irish Speakers Aged 3 Years and Over"/>
    <s v="580"/>
    <s v="70 - 74 years"/>
    <s v="2"/>
    <s v="Female"/>
    <s v="04"/>
    <s v="Speaks Irish weekly outside the education system"/>
    <s v="IE11"/>
    <s v="Border"/>
    <s v="2011"/>
    <s v="2011"/>
    <s v="Number"/>
    <n v="183"/>
  </r>
  <r>
    <s v="CD959"/>
    <s v="Irish Speakers Aged 3 Years and Over"/>
    <s v="580"/>
    <s v="70 - 74 years"/>
    <s v="2"/>
    <s v="Female"/>
    <s v="04"/>
    <s v="Speaks Irish weekly outside the education system"/>
    <s v="IE12"/>
    <s v="Midland"/>
    <s v="2011"/>
    <s v="2011"/>
    <s v="Number"/>
    <n v="83"/>
  </r>
  <r>
    <s v="CD959"/>
    <s v="Irish Speakers Aged 3 Years and Over"/>
    <s v="580"/>
    <s v="70 - 74 years"/>
    <s v="2"/>
    <s v="Female"/>
    <s v="04"/>
    <s v="Speaks Irish weekly outside the education system"/>
    <s v="IE13"/>
    <s v="West"/>
    <s v="2011"/>
    <s v="2011"/>
    <s v="Number"/>
    <n v="244"/>
  </r>
  <r>
    <s v="CD959"/>
    <s v="Irish Speakers Aged 3 Years and Over"/>
    <s v="580"/>
    <s v="70 - 74 years"/>
    <s v="2"/>
    <s v="Female"/>
    <s v="04"/>
    <s v="Speaks Irish weekly outside the education system"/>
    <s v="IE21"/>
    <s v="Dublin"/>
    <s v="2011"/>
    <s v="2011"/>
    <s v="Number"/>
    <n v="411"/>
  </r>
  <r>
    <s v="CD959"/>
    <s v="Irish Speakers Aged 3 Years and Over"/>
    <s v="580"/>
    <s v="70 - 74 years"/>
    <s v="2"/>
    <s v="Female"/>
    <s v="04"/>
    <s v="Speaks Irish weekly outside the education system"/>
    <s v="IE22"/>
    <s v="Mid-East"/>
    <s v="2011"/>
    <s v="2011"/>
    <s v="Number"/>
    <n v="104"/>
  </r>
  <r>
    <s v="CD959"/>
    <s v="Irish Speakers Aged 3 Years and Over"/>
    <s v="580"/>
    <s v="70 - 74 years"/>
    <s v="2"/>
    <s v="Female"/>
    <s v="04"/>
    <s v="Speaks Irish weekly outside the education system"/>
    <s v="IE23"/>
    <s v="Mid-West"/>
    <s v="2011"/>
    <s v="2011"/>
    <s v="Number"/>
    <n v="169"/>
  </r>
  <r>
    <s v="CD959"/>
    <s v="Irish Speakers Aged 3 Years and Over"/>
    <s v="580"/>
    <s v="70 - 74 years"/>
    <s v="2"/>
    <s v="Female"/>
    <s v="04"/>
    <s v="Speaks Irish weekly outside the education system"/>
    <s v="IE24"/>
    <s v="South-East"/>
    <s v="2011"/>
    <s v="2011"/>
    <s v="Number"/>
    <n v="173"/>
  </r>
  <r>
    <s v="CD959"/>
    <s v="Irish Speakers Aged 3 Years and Over"/>
    <s v="580"/>
    <s v="70 - 74 years"/>
    <s v="2"/>
    <s v="Female"/>
    <s v="04"/>
    <s v="Speaks Irish weekly outside the education system"/>
    <s v="IE25"/>
    <s v="South-West"/>
    <s v="2011"/>
    <s v="2011"/>
    <s v="Number"/>
    <n v="290"/>
  </r>
  <r>
    <s v="CD959"/>
    <s v="Irish Speakers Aged 3 Years and Over"/>
    <s v="580"/>
    <s v="70 - 74 years"/>
    <s v="2"/>
    <s v="Female"/>
    <s v="05"/>
    <s v="Speaks Irish less often outside the education system"/>
    <s v="-"/>
    <s v="State"/>
    <s v="2011"/>
    <s v="2011"/>
    <s v="Number"/>
    <n v="12909"/>
  </r>
  <r>
    <s v="CD959"/>
    <s v="Irish Speakers Aged 3 Years and Over"/>
    <s v="580"/>
    <s v="70 - 74 years"/>
    <s v="2"/>
    <s v="Female"/>
    <s v="05"/>
    <s v="Speaks Irish less often outside the education system"/>
    <s v="IE11"/>
    <s v="Border"/>
    <s v="2011"/>
    <s v="2011"/>
    <s v="Number"/>
    <n v="1269"/>
  </r>
  <r>
    <s v="CD959"/>
    <s v="Irish Speakers Aged 3 Years and Over"/>
    <s v="580"/>
    <s v="70 - 74 years"/>
    <s v="2"/>
    <s v="Female"/>
    <s v="05"/>
    <s v="Speaks Irish less often outside the education system"/>
    <s v="IE12"/>
    <s v="Midland"/>
    <s v="2011"/>
    <s v="2011"/>
    <s v="Number"/>
    <n v="765"/>
  </r>
  <r>
    <s v="CD959"/>
    <s v="Irish Speakers Aged 3 Years and Over"/>
    <s v="580"/>
    <s v="70 - 74 years"/>
    <s v="2"/>
    <s v="Female"/>
    <s v="05"/>
    <s v="Speaks Irish less often outside the education system"/>
    <s v="IE13"/>
    <s v="West"/>
    <s v="2011"/>
    <s v="2011"/>
    <s v="Number"/>
    <n v="1609"/>
  </r>
  <r>
    <s v="CD959"/>
    <s v="Irish Speakers Aged 3 Years and Over"/>
    <s v="580"/>
    <s v="70 - 74 years"/>
    <s v="2"/>
    <s v="Female"/>
    <s v="05"/>
    <s v="Speaks Irish less often outside the education system"/>
    <s v="IE21"/>
    <s v="Dublin"/>
    <s v="2011"/>
    <s v="2011"/>
    <s v="Number"/>
    <n v="3198"/>
  </r>
  <r>
    <s v="CD959"/>
    <s v="Irish Speakers Aged 3 Years and Over"/>
    <s v="580"/>
    <s v="70 - 74 years"/>
    <s v="2"/>
    <s v="Female"/>
    <s v="05"/>
    <s v="Speaks Irish less often outside the education system"/>
    <s v="IE22"/>
    <s v="Mid-East"/>
    <s v="2011"/>
    <s v="2011"/>
    <s v="Number"/>
    <n v="1028"/>
  </r>
  <r>
    <s v="CD959"/>
    <s v="Irish Speakers Aged 3 Years and Over"/>
    <s v="580"/>
    <s v="70 - 74 years"/>
    <s v="2"/>
    <s v="Female"/>
    <s v="05"/>
    <s v="Speaks Irish less often outside the education system"/>
    <s v="IE23"/>
    <s v="Mid-West"/>
    <s v="2011"/>
    <s v="2011"/>
    <s v="Number"/>
    <n v="1376"/>
  </r>
  <r>
    <s v="CD959"/>
    <s v="Irish Speakers Aged 3 Years and Over"/>
    <s v="580"/>
    <s v="70 - 74 years"/>
    <s v="2"/>
    <s v="Female"/>
    <s v="05"/>
    <s v="Speaks Irish less often outside the education system"/>
    <s v="IE24"/>
    <s v="South-East"/>
    <s v="2011"/>
    <s v="2011"/>
    <s v="Number"/>
    <n v="1441"/>
  </r>
  <r>
    <s v="CD959"/>
    <s v="Irish Speakers Aged 3 Years and Over"/>
    <s v="580"/>
    <s v="70 - 74 years"/>
    <s v="2"/>
    <s v="Female"/>
    <s v="05"/>
    <s v="Speaks Irish less often outside the education system"/>
    <s v="IE25"/>
    <s v="South-West"/>
    <s v="2011"/>
    <s v="2011"/>
    <s v="Number"/>
    <n v="2223"/>
  </r>
  <r>
    <s v="CD959"/>
    <s v="Irish Speakers Aged 3 Years and Over"/>
    <s v="580"/>
    <s v="70 - 74 years"/>
    <s v="2"/>
    <s v="Female"/>
    <s v="06"/>
    <s v="Never speaks Irish outside the education system"/>
    <s v="-"/>
    <s v="State"/>
    <s v="2011"/>
    <s v="2011"/>
    <s v="Number"/>
    <n v="6352"/>
  </r>
  <r>
    <s v="CD959"/>
    <s v="Irish Speakers Aged 3 Years and Over"/>
    <s v="580"/>
    <s v="70 - 74 years"/>
    <s v="2"/>
    <s v="Female"/>
    <s v="06"/>
    <s v="Never speaks Irish outside the education system"/>
    <s v="IE11"/>
    <s v="Border"/>
    <s v="2011"/>
    <s v="2011"/>
    <s v="Number"/>
    <n v="625"/>
  </r>
  <r>
    <s v="CD959"/>
    <s v="Irish Speakers Aged 3 Years and Over"/>
    <s v="580"/>
    <s v="70 - 74 years"/>
    <s v="2"/>
    <s v="Female"/>
    <s v="06"/>
    <s v="Never speaks Irish outside the education system"/>
    <s v="IE12"/>
    <s v="Midland"/>
    <s v="2011"/>
    <s v="2011"/>
    <s v="Number"/>
    <n v="385"/>
  </r>
  <r>
    <s v="CD959"/>
    <s v="Irish Speakers Aged 3 Years and Over"/>
    <s v="580"/>
    <s v="70 - 74 years"/>
    <s v="2"/>
    <s v="Female"/>
    <s v="06"/>
    <s v="Never speaks Irish outside the education system"/>
    <s v="IE13"/>
    <s v="West"/>
    <s v="2011"/>
    <s v="2011"/>
    <s v="Number"/>
    <n v="677"/>
  </r>
  <r>
    <s v="CD959"/>
    <s v="Irish Speakers Aged 3 Years and Over"/>
    <s v="580"/>
    <s v="70 - 74 years"/>
    <s v="2"/>
    <s v="Female"/>
    <s v="06"/>
    <s v="Never speaks Irish outside the education system"/>
    <s v="IE21"/>
    <s v="Dublin"/>
    <s v="2011"/>
    <s v="2011"/>
    <s v="Number"/>
    <n v="1657"/>
  </r>
  <r>
    <s v="CD959"/>
    <s v="Irish Speakers Aged 3 Years and Over"/>
    <s v="580"/>
    <s v="70 - 74 years"/>
    <s v="2"/>
    <s v="Female"/>
    <s v="06"/>
    <s v="Never speaks Irish outside the education system"/>
    <s v="IE22"/>
    <s v="Mid-East"/>
    <s v="2011"/>
    <s v="2011"/>
    <s v="Number"/>
    <n v="523"/>
  </r>
  <r>
    <s v="CD959"/>
    <s v="Irish Speakers Aged 3 Years and Over"/>
    <s v="580"/>
    <s v="70 - 74 years"/>
    <s v="2"/>
    <s v="Female"/>
    <s v="06"/>
    <s v="Never speaks Irish outside the education system"/>
    <s v="IE23"/>
    <s v="Mid-West"/>
    <s v="2011"/>
    <s v="2011"/>
    <s v="Number"/>
    <n v="710"/>
  </r>
  <r>
    <s v="CD959"/>
    <s v="Irish Speakers Aged 3 Years and Over"/>
    <s v="580"/>
    <s v="70 - 74 years"/>
    <s v="2"/>
    <s v="Female"/>
    <s v="06"/>
    <s v="Never speaks Irish outside the education system"/>
    <s v="IE24"/>
    <s v="South-East"/>
    <s v="2011"/>
    <s v="2011"/>
    <s v="Number"/>
    <n v="722"/>
  </r>
  <r>
    <s v="CD959"/>
    <s v="Irish Speakers Aged 3 Years and Over"/>
    <s v="580"/>
    <s v="70 - 74 years"/>
    <s v="2"/>
    <s v="Female"/>
    <s v="06"/>
    <s v="Never speaks Irish outside the education system"/>
    <s v="IE25"/>
    <s v="South-West"/>
    <s v="2011"/>
    <s v="2011"/>
    <s v="Number"/>
    <n v="1053"/>
  </r>
  <r>
    <s v="CD959"/>
    <s v="Irish Speakers Aged 3 Years and Over"/>
    <s v="580"/>
    <s v="70 - 74 years"/>
    <s v="2"/>
    <s v="Female"/>
    <s v="98"/>
    <s v="Not stated"/>
    <s v="-"/>
    <s v="State"/>
    <s v="2011"/>
    <s v="2011"/>
    <s v="Number"/>
    <n v="297"/>
  </r>
  <r>
    <s v="CD959"/>
    <s v="Irish Speakers Aged 3 Years and Over"/>
    <s v="580"/>
    <s v="70 - 74 years"/>
    <s v="2"/>
    <s v="Female"/>
    <s v="98"/>
    <s v="Not stated"/>
    <s v="IE11"/>
    <s v="Border"/>
    <s v="2011"/>
    <s v="2011"/>
    <s v="Number"/>
    <n v="27"/>
  </r>
  <r>
    <s v="CD959"/>
    <s v="Irish Speakers Aged 3 Years and Over"/>
    <s v="580"/>
    <s v="70 - 74 years"/>
    <s v="2"/>
    <s v="Female"/>
    <s v="98"/>
    <s v="Not stated"/>
    <s v="IE12"/>
    <s v="Midland"/>
    <s v="2011"/>
    <s v="2011"/>
    <s v="Number"/>
    <n v="19"/>
  </r>
  <r>
    <s v="CD959"/>
    <s v="Irish Speakers Aged 3 Years and Over"/>
    <s v="580"/>
    <s v="70 - 74 years"/>
    <s v="2"/>
    <s v="Female"/>
    <s v="98"/>
    <s v="Not stated"/>
    <s v="IE13"/>
    <s v="West"/>
    <s v="2011"/>
    <s v="2011"/>
    <s v="Number"/>
    <n v="24"/>
  </r>
  <r>
    <s v="CD959"/>
    <s v="Irish Speakers Aged 3 Years and Over"/>
    <s v="580"/>
    <s v="70 - 74 years"/>
    <s v="2"/>
    <s v="Female"/>
    <s v="98"/>
    <s v="Not stated"/>
    <s v="IE21"/>
    <s v="Dublin"/>
    <s v="2011"/>
    <s v="2011"/>
    <s v="Number"/>
    <n v="73"/>
  </r>
  <r>
    <s v="CD959"/>
    <s v="Irish Speakers Aged 3 Years and Over"/>
    <s v="580"/>
    <s v="70 - 74 years"/>
    <s v="2"/>
    <s v="Female"/>
    <s v="98"/>
    <s v="Not stated"/>
    <s v="IE22"/>
    <s v="Mid-East"/>
    <s v="2011"/>
    <s v="2011"/>
    <s v="Number"/>
    <n v="20"/>
  </r>
  <r>
    <s v="CD959"/>
    <s v="Irish Speakers Aged 3 Years and Over"/>
    <s v="580"/>
    <s v="70 - 74 years"/>
    <s v="2"/>
    <s v="Female"/>
    <s v="98"/>
    <s v="Not stated"/>
    <s v="IE23"/>
    <s v="Mid-West"/>
    <s v="2011"/>
    <s v="2011"/>
    <s v="Number"/>
    <n v="35"/>
  </r>
  <r>
    <s v="CD959"/>
    <s v="Irish Speakers Aged 3 Years and Over"/>
    <s v="580"/>
    <s v="70 - 74 years"/>
    <s v="2"/>
    <s v="Female"/>
    <s v="98"/>
    <s v="Not stated"/>
    <s v="IE24"/>
    <s v="South-East"/>
    <s v="2011"/>
    <s v="2011"/>
    <s v="Number"/>
    <n v="31"/>
  </r>
  <r>
    <s v="CD959"/>
    <s v="Irish Speakers Aged 3 Years and Over"/>
    <s v="580"/>
    <s v="70 - 74 years"/>
    <s v="2"/>
    <s v="Female"/>
    <s v="98"/>
    <s v="Not stated"/>
    <s v="IE25"/>
    <s v="South-West"/>
    <s v="2011"/>
    <s v="2011"/>
    <s v="Number"/>
    <n v="68"/>
  </r>
  <r>
    <s v="CD959"/>
    <s v="Irish Speakers Aged 3 Years and Over"/>
    <s v="595"/>
    <s v="75 - 79 years"/>
    <s v="-"/>
    <s v="Both sexes"/>
    <s v="-"/>
    <s v="All Irish speakers"/>
    <s v="-"/>
    <s v="State"/>
    <s v="2011"/>
    <s v="2011"/>
    <s v="Number"/>
    <n v="32722"/>
  </r>
  <r>
    <s v="CD959"/>
    <s v="Irish Speakers Aged 3 Years and Over"/>
    <s v="595"/>
    <s v="75 - 79 years"/>
    <s v="-"/>
    <s v="Both sexes"/>
    <s v="-"/>
    <s v="All Irish speakers"/>
    <s v="IE11"/>
    <s v="Border"/>
    <s v="2011"/>
    <s v="2011"/>
    <s v="Number"/>
    <n v="3414"/>
  </r>
  <r>
    <s v="CD959"/>
    <s v="Irish Speakers Aged 3 Years and Over"/>
    <s v="595"/>
    <s v="75 - 79 years"/>
    <s v="-"/>
    <s v="Both sexes"/>
    <s v="-"/>
    <s v="All Irish speakers"/>
    <s v="IE12"/>
    <s v="Midland"/>
    <s v="2011"/>
    <s v="2011"/>
    <s v="Number"/>
    <n v="1832"/>
  </r>
  <r>
    <s v="CD959"/>
    <s v="Irish Speakers Aged 3 Years and Over"/>
    <s v="595"/>
    <s v="75 - 79 years"/>
    <s v="-"/>
    <s v="Both sexes"/>
    <s v="-"/>
    <s v="All Irish speakers"/>
    <s v="IE13"/>
    <s v="West"/>
    <s v="2011"/>
    <s v="2011"/>
    <s v="Number"/>
    <n v="4460"/>
  </r>
  <r>
    <s v="CD959"/>
    <s v="Irish Speakers Aged 3 Years and Over"/>
    <s v="595"/>
    <s v="75 - 79 years"/>
    <s v="-"/>
    <s v="Both sexes"/>
    <s v="-"/>
    <s v="All Irish speakers"/>
    <s v="IE21"/>
    <s v="Dublin"/>
    <s v="2011"/>
    <s v="2011"/>
    <s v="Number"/>
    <n v="8493"/>
  </r>
  <r>
    <s v="CD959"/>
    <s v="Irish Speakers Aged 3 Years and Over"/>
    <s v="595"/>
    <s v="75 - 79 years"/>
    <s v="-"/>
    <s v="Both sexes"/>
    <s v="-"/>
    <s v="All Irish speakers"/>
    <s v="IE22"/>
    <s v="Mid-East"/>
    <s v="2011"/>
    <s v="2011"/>
    <s v="Number"/>
    <n v="2251"/>
  </r>
  <r>
    <s v="CD959"/>
    <s v="Irish Speakers Aged 3 Years and Over"/>
    <s v="595"/>
    <s v="75 - 79 years"/>
    <s v="-"/>
    <s v="Both sexes"/>
    <s v="-"/>
    <s v="All Irish speakers"/>
    <s v="IE23"/>
    <s v="Mid-West"/>
    <s v="2011"/>
    <s v="2011"/>
    <s v="Number"/>
    <n v="3309"/>
  </r>
  <r>
    <s v="CD959"/>
    <s v="Irish Speakers Aged 3 Years and Over"/>
    <s v="595"/>
    <s v="75 - 79 years"/>
    <s v="-"/>
    <s v="Both sexes"/>
    <s v="-"/>
    <s v="All Irish speakers"/>
    <s v="IE24"/>
    <s v="South-East"/>
    <s v="2011"/>
    <s v="2011"/>
    <s v="Number"/>
    <n v="3310"/>
  </r>
  <r>
    <s v="CD959"/>
    <s v="Irish Speakers Aged 3 Years and Over"/>
    <s v="595"/>
    <s v="75 - 79 years"/>
    <s v="-"/>
    <s v="Both sexes"/>
    <s v="-"/>
    <s v="All Irish speakers"/>
    <s v="IE25"/>
    <s v="South-West"/>
    <s v="2011"/>
    <s v="2011"/>
    <s v="Number"/>
    <n v="5653"/>
  </r>
  <r>
    <s v="CD959"/>
    <s v="Irish Speakers Aged 3 Years and Over"/>
    <s v="595"/>
    <s v="75 - 79 years"/>
    <s v="-"/>
    <s v="Both sexes"/>
    <s v="01"/>
    <s v="Speaks Irish daily within the education system only"/>
    <s v="-"/>
    <s v="State"/>
    <s v="2011"/>
    <s v="2011"/>
    <s v="Number"/>
    <n v="320"/>
  </r>
  <r>
    <s v="CD959"/>
    <s v="Irish Speakers Aged 3 Years and Over"/>
    <s v="595"/>
    <s v="75 - 79 years"/>
    <s v="-"/>
    <s v="Both sexes"/>
    <s v="01"/>
    <s v="Speaks Irish daily within the education system only"/>
    <s v="IE11"/>
    <s v="Border"/>
    <s v="2011"/>
    <s v="2011"/>
    <s v="Number"/>
    <n v="62"/>
  </r>
  <r>
    <s v="CD959"/>
    <s v="Irish Speakers Aged 3 Years and Over"/>
    <s v="595"/>
    <s v="75 - 79 years"/>
    <s v="-"/>
    <s v="Both sexes"/>
    <s v="01"/>
    <s v="Speaks Irish daily within the education system only"/>
    <s v="IE12"/>
    <s v="Midland"/>
    <s v="2011"/>
    <s v="2011"/>
    <s v="Number"/>
    <n v="9"/>
  </r>
  <r>
    <s v="CD959"/>
    <s v="Irish Speakers Aged 3 Years and Over"/>
    <s v="595"/>
    <s v="75 - 79 years"/>
    <s v="-"/>
    <s v="Both sexes"/>
    <s v="01"/>
    <s v="Speaks Irish daily within the education system only"/>
    <s v="IE13"/>
    <s v="West"/>
    <s v="2011"/>
    <s v="2011"/>
    <s v="Number"/>
    <n v="93"/>
  </r>
  <r>
    <s v="CD959"/>
    <s v="Irish Speakers Aged 3 Years and Over"/>
    <s v="595"/>
    <s v="75 - 79 years"/>
    <s v="-"/>
    <s v="Both sexes"/>
    <s v="01"/>
    <s v="Speaks Irish daily within the education system only"/>
    <s v="IE21"/>
    <s v="Dublin"/>
    <s v="2011"/>
    <s v="2011"/>
    <s v="Number"/>
    <n v="54"/>
  </r>
  <r>
    <s v="CD959"/>
    <s v="Irish Speakers Aged 3 Years and Over"/>
    <s v="595"/>
    <s v="75 - 79 years"/>
    <s v="-"/>
    <s v="Both sexes"/>
    <s v="01"/>
    <s v="Speaks Irish daily within the education system only"/>
    <s v="IE22"/>
    <s v="Mid-East"/>
    <s v="2011"/>
    <s v="2011"/>
    <s v="Number"/>
    <n v="19"/>
  </r>
  <r>
    <s v="CD959"/>
    <s v="Irish Speakers Aged 3 Years and Over"/>
    <s v="595"/>
    <s v="75 - 79 years"/>
    <s v="-"/>
    <s v="Both sexes"/>
    <s v="01"/>
    <s v="Speaks Irish daily within the education system only"/>
    <s v="IE23"/>
    <s v="Mid-West"/>
    <s v="2011"/>
    <s v="2011"/>
    <s v="Number"/>
    <n v="21"/>
  </r>
  <r>
    <s v="CD959"/>
    <s v="Irish Speakers Aged 3 Years and Over"/>
    <s v="595"/>
    <s v="75 - 79 years"/>
    <s v="-"/>
    <s v="Both sexes"/>
    <s v="01"/>
    <s v="Speaks Irish daily within the education system only"/>
    <s v="IE24"/>
    <s v="South-East"/>
    <s v="2011"/>
    <s v="2011"/>
    <s v="Number"/>
    <n v="21"/>
  </r>
  <r>
    <s v="CD959"/>
    <s v="Irish Speakers Aged 3 Years and Over"/>
    <s v="595"/>
    <s v="75 - 79 years"/>
    <s v="-"/>
    <s v="Both sexes"/>
    <s v="01"/>
    <s v="Speaks Irish daily within the education system only"/>
    <s v="IE25"/>
    <s v="South-West"/>
    <s v="2011"/>
    <s v="2011"/>
    <s v="Number"/>
    <n v="41"/>
  </r>
  <r>
    <s v="CD959"/>
    <s v="Irish Speakers Aged 3 Years and Over"/>
    <s v="595"/>
    <s v="75 - 79 years"/>
    <s v="-"/>
    <s v="Both sexes"/>
    <s v="03"/>
    <s v="Speaks Irish daily within and outside the education system"/>
    <s v="-"/>
    <s v="State"/>
    <s v="2011"/>
    <s v="2011"/>
    <s v="Number"/>
    <n v="195"/>
  </r>
  <r>
    <s v="CD959"/>
    <s v="Irish Speakers Aged 3 Years and Over"/>
    <s v="595"/>
    <s v="75 - 79 years"/>
    <s v="-"/>
    <s v="Both sexes"/>
    <s v="03"/>
    <s v="Speaks Irish daily within and outside the education system"/>
    <s v="IE11"/>
    <s v="Border"/>
    <s v="2011"/>
    <s v="2011"/>
    <s v="Number"/>
    <n v="45"/>
  </r>
  <r>
    <s v="CD959"/>
    <s v="Irish Speakers Aged 3 Years and Over"/>
    <s v="595"/>
    <s v="75 - 79 years"/>
    <s v="-"/>
    <s v="Both sexes"/>
    <s v="03"/>
    <s v="Speaks Irish daily within and outside the education system"/>
    <s v="IE12"/>
    <s v="Midland"/>
    <s v="2011"/>
    <s v="2011"/>
    <s v="Number"/>
    <n v="3"/>
  </r>
  <r>
    <s v="CD959"/>
    <s v="Irish Speakers Aged 3 Years and Over"/>
    <s v="595"/>
    <s v="75 - 79 years"/>
    <s v="-"/>
    <s v="Both sexes"/>
    <s v="03"/>
    <s v="Speaks Irish daily within and outside the education system"/>
    <s v="IE13"/>
    <s v="West"/>
    <s v="2011"/>
    <s v="2011"/>
    <s v="Number"/>
    <n v="59"/>
  </r>
  <r>
    <s v="CD959"/>
    <s v="Irish Speakers Aged 3 Years and Over"/>
    <s v="595"/>
    <s v="75 - 79 years"/>
    <s v="-"/>
    <s v="Both sexes"/>
    <s v="03"/>
    <s v="Speaks Irish daily within and outside the education system"/>
    <s v="IE21"/>
    <s v="Dublin"/>
    <s v="2011"/>
    <s v="2011"/>
    <s v="Number"/>
    <n v="41"/>
  </r>
  <r>
    <s v="CD959"/>
    <s v="Irish Speakers Aged 3 Years and Over"/>
    <s v="595"/>
    <s v="75 - 79 years"/>
    <s v="-"/>
    <s v="Both sexes"/>
    <s v="03"/>
    <s v="Speaks Irish daily within and outside the education system"/>
    <s v="IE22"/>
    <s v="Mid-East"/>
    <s v="2011"/>
    <s v="2011"/>
    <s v="Number"/>
    <n v="6"/>
  </r>
  <r>
    <s v="CD959"/>
    <s v="Irish Speakers Aged 3 Years and Over"/>
    <s v="595"/>
    <s v="75 - 79 years"/>
    <s v="-"/>
    <s v="Both sexes"/>
    <s v="03"/>
    <s v="Speaks Irish daily within and outside the education system"/>
    <s v="IE23"/>
    <s v="Mid-West"/>
    <s v="2011"/>
    <s v="2011"/>
    <s v="Number"/>
    <n v="11"/>
  </r>
  <r>
    <s v="CD959"/>
    <s v="Irish Speakers Aged 3 Years and Over"/>
    <s v="595"/>
    <s v="75 - 79 years"/>
    <s v="-"/>
    <s v="Both sexes"/>
    <s v="03"/>
    <s v="Speaks Irish daily within and outside the education system"/>
    <s v="IE24"/>
    <s v="South-East"/>
    <s v="2011"/>
    <s v="2011"/>
    <s v="Number"/>
    <n v="9"/>
  </r>
  <r>
    <s v="CD959"/>
    <s v="Irish Speakers Aged 3 Years and Over"/>
    <s v="595"/>
    <s v="75 - 79 years"/>
    <s v="-"/>
    <s v="Both sexes"/>
    <s v="03"/>
    <s v="Speaks Irish daily within and outside the education system"/>
    <s v="IE25"/>
    <s v="South-West"/>
    <s v="2011"/>
    <s v="2011"/>
    <s v="Number"/>
    <n v="21"/>
  </r>
  <r>
    <s v="CD959"/>
    <s v="Irish Speakers Aged 3 Years and Over"/>
    <s v="595"/>
    <s v="75 - 79 years"/>
    <s v="-"/>
    <s v="Both sexes"/>
    <s v="02"/>
    <s v="Speaks Irish daily outside the education system"/>
    <s v="-"/>
    <s v="State"/>
    <s v="2011"/>
    <s v="2011"/>
    <s v="Number"/>
    <n v="1851"/>
  </r>
  <r>
    <s v="CD959"/>
    <s v="Irish Speakers Aged 3 Years and Over"/>
    <s v="595"/>
    <s v="75 - 79 years"/>
    <s v="-"/>
    <s v="Both sexes"/>
    <s v="02"/>
    <s v="Speaks Irish daily outside the education system"/>
    <s v="IE11"/>
    <s v="Border"/>
    <s v="2011"/>
    <s v="2011"/>
    <s v="Number"/>
    <n v="406"/>
  </r>
  <r>
    <s v="CD959"/>
    <s v="Irish Speakers Aged 3 Years and Over"/>
    <s v="595"/>
    <s v="75 - 79 years"/>
    <s v="-"/>
    <s v="Both sexes"/>
    <s v="02"/>
    <s v="Speaks Irish daily outside the education system"/>
    <s v="IE12"/>
    <s v="Midland"/>
    <s v="2011"/>
    <s v="2011"/>
    <s v="Number"/>
    <n v="54"/>
  </r>
  <r>
    <s v="CD959"/>
    <s v="Irish Speakers Aged 3 Years and Over"/>
    <s v="595"/>
    <s v="75 - 79 years"/>
    <s v="-"/>
    <s v="Both sexes"/>
    <s v="02"/>
    <s v="Speaks Irish daily outside the education system"/>
    <s v="IE13"/>
    <s v="West"/>
    <s v="2011"/>
    <s v="2011"/>
    <s v="Number"/>
    <n v="463"/>
  </r>
  <r>
    <s v="CD959"/>
    <s v="Irish Speakers Aged 3 Years and Over"/>
    <s v="595"/>
    <s v="75 - 79 years"/>
    <s v="-"/>
    <s v="Both sexes"/>
    <s v="02"/>
    <s v="Speaks Irish daily outside the education system"/>
    <s v="IE21"/>
    <s v="Dublin"/>
    <s v="2011"/>
    <s v="2011"/>
    <s v="Number"/>
    <n v="322"/>
  </r>
  <r>
    <s v="CD959"/>
    <s v="Irish Speakers Aged 3 Years and Over"/>
    <s v="595"/>
    <s v="75 - 79 years"/>
    <s v="-"/>
    <s v="Both sexes"/>
    <s v="02"/>
    <s v="Speaks Irish daily outside the education system"/>
    <s v="IE22"/>
    <s v="Mid-East"/>
    <s v="2011"/>
    <s v="2011"/>
    <s v="Number"/>
    <n v="86"/>
  </r>
  <r>
    <s v="CD959"/>
    <s v="Irish Speakers Aged 3 Years and Over"/>
    <s v="595"/>
    <s v="75 - 79 years"/>
    <s v="-"/>
    <s v="Both sexes"/>
    <s v="02"/>
    <s v="Speaks Irish daily outside the education system"/>
    <s v="IE23"/>
    <s v="Mid-West"/>
    <s v="2011"/>
    <s v="2011"/>
    <s v="Number"/>
    <n v="113"/>
  </r>
  <r>
    <s v="CD959"/>
    <s v="Irish Speakers Aged 3 Years and Over"/>
    <s v="595"/>
    <s v="75 - 79 years"/>
    <s v="-"/>
    <s v="Both sexes"/>
    <s v="02"/>
    <s v="Speaks Irish daily outside the education system"/>
    <s v="IE24"/>
    <s v="South-East"/>
    <s v="2011"/>
    <s v="2011"/>
    <s v="Number"/>
    <n v="130"/>
  </r>
  <r>
    <s v="CD959"/>
    <s v="Irish Speakers Aged 3 Years and Over"/>
    <s v="595"/>
    <s v="75 - 79 years"/>
    <s v="-"/>
    <s v="Both sexes"/>
    <s v="02"/>
    <s v="Speaks Irish daily outside the education system"/>
    <s v="IE25"/>
    <s v="South-West"/>
    <s v="2011"/>
    <s v="2011"/>
    <s v="Number"/>
    <n v="277"/>
  </r>
  <r>
    <s v="CD959"/>
    <s v="Irish Speakers Aged 3 Years and Over"/>
    <s v="595"/>
    <s v="75 - 79 years"/>
    <s v="-"/>
    <s v="Both sexes"/>
    <s v="04"/>
    <s v="Speaks Irish weekly outside the education system"/>
    <s v="-"/>
    <s v="State"/>
    <s v="2011"/>
    <s v="2011"/>
    <s v="Number"/>
    <n v="2277"/>
  </r>
  <r>
    <s v="CD959"/>
    <s v="Irish Speakers Aged 3 Years and Over"/>
    <s v="595"/>
    <s v="75 - 79 years"/>
    <s v="-"/>
    <s v="Both sexes"/>
    <s v="04"/>
    <s v="Speaks Irish weekly outside the education system"/>
    <s v="IE11"/>
    <s v="Border"/>
    <s v="2011"/>
    <s v="2011"/>
    <s v="Number"/>
    <n v="279"/>
  </r>
  <r>
    <s v="CD959"/>
    <s v="Irish Speakers Aged 3 Years and Over"/>
    <s v="595"/>
    <s v="75 - 79 years"/>
    <s v="-"/>
    <s v="Both sexes"/>
    <s v="04"/>
    <s v="Speaks Irish weekly outside the education system"/>
    <s v="IE12"/>
    <s v="Midland"/>
    <s v="2011"/>
    <s v="2011"/>
    <s v="Number"/>
    <n v="112"/>
  </r>
  <r>
    <s v="CD959"/>
    <s v="Irish Speakers Aged 3 Years and Over"/>
    <s v="595"/>
    <s v="75 - 79 years"/>
    <s v="-"/>
    <s v="Both sexes"/>
    <s v="04"/>
    <s v="Speaks Irish weekly outside the education system"/>
    <s v="IE13"/>
    <s v="West"/>
    <s v="2011"/>
    <s v="2011"/>
    <s v="Number"/>
    <n v="345"/>
  </r>
  <r>
    <s v="CD959"/>
    <s v="Irish Speakers Aged 3 Years and Over"/>
    <s v="595"/>
    <s v="75 - 79 years"/>
    <s v="-"/>
    <s v="Both sexes"/>
    <s v="04"/>
    <s v="Speaks Irish weekly outside the education system"/>
    <s v="IE21"/>
    <s v="Dublin"/>
    <s v="2011"/>
    <s v="2011"/>
    <s v="Number"/>
    <n v="586"/>
  </r>
  <r>
    <s v="CD959"/>
    <s v="Irish Speakers Aged 3 Years and Over"/>
    <s v="595"/>
    <s v="75 - 79 years"/>
    <s v="-"/>
    <s v="Both sexes"/>
    <s v="04"/>
    <s v="Speaks Irish weekly outside the education system"/>
    <s v="IE22"/>
    <s v="Mid-East"/>
    <s v="2011"/>
    <s v="2011"/>
    <s v="Number"/>
    <n v="121"/>
  </r>
  <r>
    <s v="CD959"/>
    <s v="Irish Speakers Aged 3 Years and Over"/>
    <s v="595"/>
    <s v="75 - 79 years"/>
    <s v="-"/>
    <s v="Both sexes"/>
    <s v="04"/>
    <s v="Speaks Irish weekly outside the education system"/>
    <s v="IE23"/>
    <s v="Mid-West"/>
    <s v="2011"/>
    <s v="2011"/>
    <s v="Number"/>
    <n v="208"/>
  </r>
  <r>
    <s v="CD959"/>
    <s v="Irish Speakers Aged 3 Years and Over"/>
    <s v="595"/>
    <s v="75 - 79 years"/>
    <s v="-"/>
    <s v="Both sexes"/>
    <s v="04"/>
    <s v="Speaks Irish weekly outside the education system"/>
    <s v="IE24"/>
    <s v="South-East"/>
    <s v="2011"/>
    <s v="2011"/>
    <s v="Number"/>
    <n v="206"/>
  </r>
  <r>
    <s v="CD959"/>
    <s v="Irish Speakers Aged 3 Years and Over"/>
    <s v="595"/>
    <s v="75 - 79 years"/>
    <s v="-"/>
    <s v="Both sexes"/>
    <s v="04"/>
    <s v="Speaks Irish weekly outside the education system"/>
    <s v="IE25"/>
    <s v="South-West"/>
    <s v="2011"/>
    <s v="2011"/>
    <s v="Number"/>
    <n v="420"/>
  </r>
  <r>
    <s v="CD959"/>
    <s v="Irish Speakers Aged 3 Years and Over"/>
    <s v="595"/>
    <s v="75 - 79 years"/>
    <s v="-"/>
    <s v="Both sexes"/>
    <s v="05"/>
    <s v="Speaks Irish less often outside the education system"/>
    <s v="-"/>
    <s v="State"/>
    <s v="2011"/>
    <s v="2011"/>
    <s v="Number"/>
    <n v="18524"/>
  </r>
  <r>
    <s v="CD959"/>
    <s v="Irish Speakers Aged 3 Years and Over"/>
    <s v="595"/>
    <s v="75 - 79 years"/>
    <s v="-"/>
    <s v="Both sexes"/>
    <s v="05"/>
    <s v="Speaks Irish less often outside the education system"/>
    <s v="IE11"/>
    <s v="Border"/>
    <s v="2011"/>
    <s v="2011"/>
    <s v="Number"/>
    <n v="1726"/>
  </r>
  <r>
    <s v="CD959"/>
    <s v="Irish Speakers Aged 3 Years and Over"/>
    <s v="595"/>
    <s v="75 - 79 years"/>
    <s v="-"/>
    <s v="Both sexes"/>
    <s v="05"/>
    <s v="Speaks Irish less often outside the education system"/>
    <s v="IE12"/>
    <s v="Midland"/>
    <s v="2011"/>
    <s v="2011"/>
    <s v="Number"/>
    <n v="1034"/>
  </r>
  <r>
    <s v="CD959"/>
    <s v="Irish Speakers Aged 3 Years and Over"/>
    <s v="595"/>
    <s v="75 - 79 years"/>
    <s v="-"/>
    <s v="Both sexes"/>
    <s v="05"/>
    <s v="Speaks Irish less often outside the education system"/>
    <s v="IE13"/>
    <s v="West"/>
    <s v="2011"/>
    <s v="2011"/>
    <s v="Number"/>
    <n v="2362"/>
  </r>
  <r>
    <s v="CD959"/>
    <s v="Irish Speakers Aged 3 Years and Over"/>
    <s v="595"/>
    <s v="75 - 79 years"/>
    <s v="-"/>
    <s v="Both sexes"/>
    <s v="05"/>
    <s v="Speaks Irish less often outside the education system"/>
    <s v="IE21"/>
    <s v="Dublin"/>
    <s v="2011"/>
    <s v="2011"/>
    <s v="Number"/>
    <n v="5026"/>
  </r>
  <r>
    <s v="CD959"/>
    <s v="Irish Speakers Aged 3 Years and Over"/>
    <s v="595"/>
    <s v="75 - 79 years"/>
    <s v="-"/>
    <s v="Both sexes"/>
    <s v="05"/>
    <s v="Speaks Irish less often outside the education system"/>
    <s v="IE22"/>
    <s v="Mid-East"/>
    <s v="2011"/>
    <s v="2011"/>
    <s v="Number"/>
    <n v="1321"/>
  </r>
  <r>
    <s v="CD959"/>
    <s v="Irish Speakers Aged 3 Years and Over"/>
    <s v="595"/>
    <s v="75 - 79 years"/>
    <s v="-"/>
    <s v="Both sexes"/>
    <s v="05"/>
    <s v="Speaks Irish less often outside the education system"/>
    <s v="IE23"/>
    <s v="Mid-West"/>
    <s v="2011"/>
    <s v="2011"/>
    <s v="Number"/>
    <n v="1921"/>
  </r>
  <r>
    <s v="CD959"/>
    <s v="Irish Speakers Aged 3 Years and Over"/>
    <s v="595"/>
    <s v="75 - 79 years"/>
    <s v="-"/>
    <s v="Both sexes"/>
    <s v="05"/>
    <s v="Speaks Irish less often outside the education system"/>
    <s v="IE24"/>
    <s v="South-East"/>
    <s v="2011"/>
    <s v="2011"/>
    <s v="Number"/>
    <n v="1900"/>
  </r>
  <r>
    <s v="CD959"/>
    <s v="Irish Speakers Aged 3 Years and Over"/>
    <s v="595"/>
    <s v="75 - 79 years"/>
    <s v="-"/>
    <s v="Both sexes"/>
    <s v="05"/>
    <s v="Speaks Irish less often outside the education system"/>
    <s v="IE25"/>
    <s v="South-West"/>
    <s v="2011"/>
    <s v="2011"/>
    <s v="Number"/>
    <n v="3234"/>
  </r>
  <r>
    <s v="CD959"/>
    <s v="Irish Speakers Aged 3 Years and Over"/>
    <s v="595"/>
    <s v="75 - 79 years"/>
    <s v="-"/>
    <s v="Both sexes"/>
    <s v="06"/>
    <s v="Never speaks Irish outside the education system"/>
    <s v="-"/>
    <s v="State"/>
    <s v="2011"/>
    <s v="2011"/>
    <s v="Number"/>
    <n v="9077"/>
  </r>
  <r>
    <s v="CD959"/>
    <s v="Irish Speakers Aged 3 Years and Over"/>
    <s v="595"/>
    <s v="75 - 79 years"/>
    <s v="-"/>
    <s v="Both sexes"/>
    <s v="06"/>
    <s v="Never speaks Irish outside the education system"/>
    <s v="IE11"/>
    <s v="Border"/>
    <s v="2011"/>
    <s v="2011"/>
    <s v="Number"/>
    <n v="846"/>
  </r>
  <r>
    <s v="CD959"/>
    <s v="Irish Speakers Aged 3 Years and Over"/>
    <s v="595"/>
    <s v="75 - 79 years"/>
    <s v="-"/>
    <s v="Both sexes"/>
    <s v="06"/>
    <s v="Never speaks Irish outside the education system"/>
    <s v="IE12"/>
    <s v="Midland"/>
    <s v="2011"/>
    <s v="2011"/>
    <s v="Number"/>
    <n v="592"/>
  </r>
  <r>
    <s v="CD959"/>
    <s v="Irish Speakers Aged 3 Years and Over"/>
    <s v="595"/>
    <s v="75 - 79 years"/>
    <s v="-"/>
    <s v="Both sexes"/>
    <s v="06"/>
    <s v="Never speaks Irish outside the education system"/>
    <s v="IE13"/>
    <s v="West"/>
    <s v="2011"/>
    <s v="2011"/>
    <s v="Number"/>
    <n v="1074"/>
  </r>
  <r>
    <s v="CD959"/>
    <s v="Irish Speakers Aged 3 Years and Over"/>
    <s v="595"/>
    <s v="75 - 79 years"/>
    <s v="-"/>
    <s v="Both sexes"/>
    <s v="06"/>
    <s v="Never speaks Irish outside the education system"/>
    <s v="IE21"/>
    <s v="Dublin"/>
    <s v="2011"/>
    <s v="2011"/>
    <s v="Number"/>
    <n v="2357"/>
  </r>
  <r>
    <s v="CD959"/>
    <s v="Irish Speakers Aged 3 Years and Over"/>
    <s v="595"/>
    <s v="75 - 79 years"/>
    <s v="-"/>
    <s v="Both sexes"/>
    <s v="06"/>
    <s v="Never speaks Irish outside the education system"/>
    <s v="IE22"/>
    <s v="Mid-East"/>
    <s v="2011"/>
    <s v="2011"/>
    <s v="Number"/>
    <n v="659"/>
  </r>
  <r>
    <s v="CD959"/>
    <s v="Irish Speakers Aged 3 Years and Over"/>
    <s v="595"/>
    <s v="75 - 79 years"/>
    <s v="-"/>
    <s v="Both sexes"/>
    <s v="06"/>
    <s v="Never speaks Irish outside the education system"/>
    <s v="IE23"/>
    <s v="Mid-West"/>
    <s v="2011"/>
    <s v="2011"/>
    <s v="Number"/>
    <n v="998"/>
  </r>
  <r>
    <s v="CD959"/>
    <s v="Irish Speakers Aged 3 Years and Over"/>
    <s v="595"/>
    <s v="75 - 79 years"/>
    <s v="-"/>
    <s v="Both sexes"/>
    <s v="06"/>
    <s v="Never speaks Irish outside the education system"/>
    <s v="IE24"/>
    <s v="South-East"/>
    <s v="2011"/>
    <s v="2011"/>
    <s v="Number"/>
    <n v="985"/>
  </r>
  <r>
    <s v="CD959"/>
    <s v="Irish Speakers Aged 3 Years and Over"/>
    <s v="595"/>
    <s v="75 - 79 years"/>
    <s v="-"/>
    <s v="Both sexes"/>
    <s v="06"/>
    <s v="Never speaks Irish outside the education system"/>
    <s v="IE25"/>
    <s v="South-West"/>
    <s v="2011"/>
    <s v="2011"/>
    <s v="Number"/>
    <n v="1566"/>
  </r>
  <r>
    <s v="CD959"/>
    <s v="Irish Speakers Aged 3 Years and Over"/>
    <s v="595"/>
    <s v="75 - 79 years"/>
    <s v="-"/>
    <s v="Both sexes"/>
    <s v="98"/>
    <s v="Not stated"/>
    <s v="-"/>
    <s v="State"/>
    <s v="2011"/>
    <s v="2011"/>
    <s v="Number"/>
    <n v="478"/>
  </r>
  <r>
    <s v="CD959"/>
    <s v="Irish Speakers Aged 3 Years and Over"/>
    <s v="595"/>
    <s v="75 - 79 years"/>
    <s v="-"/>
    <s v="Both sexes"/>
    <s v="98"/>
    <s v="Not stated"/>
    <s v="IE11"/>
    <s v="Border"/>
    <s v="2011"/>
    <s v="2011"/>
    <s v="Number"/>
    <n v="50"/>
  </r>
  <r>
    <s v="CD959"/>
    <s v="Irish Speakers Aged 3 Years and Over"/>
    <s v="595"/>
    <s v="75 - 79 years"/>
    <s v="-"/>
    <s v="Both sexes"/>
    <s v="98"/>
    <s v="Not stated"/>
    <s v="IE12"/>
    <s v="Midland"/>
    <s v="2011"/>
    <s v="2011"/>
    <s v="Number"/>
    <n v="28"/>
  </r>
  <r>
    <s v="CD959"/>
    <s v="Irish Speakers Aged 3 Years and Over"/>
    <s v="595"/>
    <s v="75 - 79 years"/>
    <s v="-"/>
    <s v="Both sexes"/>
    <s v="98"/>
    <s v="Not stated"/>
    <s v="IE13"/>
    <s v="West"/>
    <s v="2011"/>
    <s v="2011"/>
    <s v="Number"/>
    <n v="64"/>
  </r>
  <r>
    <s v="CD959"/>
    <s v="Irish Speakers Aged 3 Years and Over"/>
    <s v="595"/>
    <s v="75 - 79 years"/>
    <s v="-"/>
    <s v="Both sexes"/>
    <s v="98"/>
    <s v="Not stated"/>
    <s v="IE21"/>
    <s v="Dublin"/>
    <s v="2011"/>
    <s v="2011"/>
    <s v="Number"/>
    <n v="107"/>
  </r>
  <r>
    <s v="CD959"/>
    <s v="Irish Speakers Aged 3 Years and Over"/>
    <s v="595"/>
    <s v="75 - 79 years"/>
    <s v="-"/>
    <s v="Both sexes"/>
    <s v="98"/>
    <s v="Not stated"/>
    <s v="IE22"/>
    <s v="Mid-East"/>
    <s v="2011"/>
    <s v="2011"/>
    <s v="Number"/>
    <n v="39"/>
  </r>
  <r>
    <s v="CD959"/>
    <s v="Irish Speakers Aged 3 Years and Over"/>
    <s v="595"/>
    <s v="75 - 79 years"/>
    <s v="-"/>
    <s v="Both sexes"/>
    <s v="98"/>
    <s v="Not stated"/>
    <s v="IE23"/>
    <s v="Mid-West"/>
    <s v="2011"/>
    <s v="2011"/>
    <s v="Number"/>
    <n v="37"/>
  </r>
  <r>
    <s v="CD959"/>
    <s v="Irish Speakers Aged 3 Years and Over"/>
    <s v="595"/>
    <s v="75 - 79 years"/>
    <s v="-"/>
    <s v="Both sexes"/>
    <s v="98"/>
    <s v="Not stated"/>
    <s v="IE24"/>
    <s v="South-East"/>
    <s v="2011"/>
    <s v="2011"/>
    <s v="Number"/>
    <n v="59"/>
  </r>
  <r>
    <s v="CD959"/>
    <s v="Irish Speakers Aged 3 Years and Over"/>
    <s v="595"/>
    <s v="75 - 79 years"/>
    <s v="-"/>
    <s v="Both sexes"/>
    <s v="98"/>
    <s v="Not stated"/>
    <s v="IE25"/>
    <s v="South-West"/>
    <s v="2011"/>
    <s v="2011"/>
    <s v="Number"/>
    <n v="94"/>
  </r>
  <r>
    <s v="CD959"/>
    <s v="Irish Speakers Aged 3 Years and Over"/>
    <s v="595"/>
    <s v="75 - 79 years"/>
    <s v="1"/>
    <s v="Male"/>
    <s v="-"/>
    <s v="All Irish speakers"/>
    <s v="-"/>
    <s v="State"/>
    <s v="2011"/>
    <s v="2011"/>
    <s v="Number"/>
    <n v="14302"/>
  </r>
  <r>
    <s v="CD959"/>
    <s v="Irish Speakers Aged 3 Years and Over"/>
    <s v="595"/>
    <s v="75 - 79 years"/>
    <s v="1"/>
    <s v="Male"/>
    <s v="-"/>
    <s v="All Irish speakers"/>
    <s v="IE11"/>
    <s v="Border"/>
    <s v="2011"/>
    <s v="2011"/>
    <s v="Number"/>
    <n v="1459"/>
  </r>
  <r>
    <s v="CD959"/>
    <s v="Irish Speakers Aged 3 Years and Over"/>
    <s v="595"/>
    <s v="75 - 79 years"/>
    <s v="1"/>
    <s v="Male"/>
    <s v="-"/>
    <s v="All Irish speakers"/>
    <s v="IE12"/>
    <s v="Midland"/>
    <s v="2011"/>
    <s v="2011"/>
    <s v="Number"/>
    <n v="789"/>
  </r>
  <r>
    <s v="CD959"/>
    <s v="Irish Speakers Aged 3 Years and Over"/>
    <s v="595"/>
    <s v="75 - 79 years"/>
    <s v="1"/>
    <s v="Male"/>
    <s v="-"/>
    <s v="All Irish speakers"/>
    <s v="IE13"/>
    <s v="West"/>
    <s v="2011"/>
    <s v="2011"/>
    <s v="Number"/>
    <n v="1937"/>
  </r>
  <r>
    <s v="CD959"/>
    <s v="Irish Speakers Aged 3 Years and Over"/>
    <s v="595"/>
    <s v="75 - 79 years"/>
    <s v="1"/>
    <s v="Male"/>
    <s v="-"/>
    <s v="All Irish speakers"/>
    <s v="IE21"/>
    <s v="Dublin"/>
    <s v="2011"/>
    <s v="2011"/>
    <s v="Number"/>
    <n v="3815"/>
  </r>
  <r>
    <s v="CD959"/>
    <s v="Irish Speakers Aged 3 Years and Over"/>
    <s v="595"/>
    <s v="75 - 79 years"/>
    <s v="1"/>
    <s v="Male"/>
    <s v="-"/>
    <s v="All Irish speakers"/>
    <s v="IE22"/>
    <s v="Mid-East"/>
    <s v="2011"/>
    <s v="2011"/>
    <s v="Number"/>
    <n v="973"/>
  </r>
  <r>
    <s v="CD959"/>
    <s v="Irish Speakers Aged 3 Years and Over"/>
    <s v="595"/>
    <s v="75 - 79 years"/>
    <s v="1"/>
    <s v="Male"/>
    <s v="-"/>
    <s v="All Irish speakers"/>
    <s v="IE23"/>
    <s v="Mid-West"/>
    <s v="2011"/>
    <s v="2011"/>
    <s v="Number"/>
    <n v="1450"/>
  </r>
  <r>
    <s v="CD959"/>
    <s v="Irish Speakers Aged 3 Years and Over"/>
    <s v="595"/>
    <s v="75 - 79 years"/>
    <s v="1"/>
    <s v="Male"/>
    <s v="-"/>
    <s v="All Irish speakers"/>
    <s v="IE24"/>
    <s v="South-East"/>
    <s v="2011"/>
    <s v="2011"/>
    <s v="Number"/>
    <n v="1436"/>
  </r>
  <r>
    <s v="CD959"/>
    <s v="Irish Speakers Aged 3 Years and Over"/>
    <s v="595"/>
    <s v="75 - 79 years"/>
    <s v="1"/>
    <s v="Male"/>
    <s v="-"/>
    <s v="All Irish speakers"/>
    <s v="IE25"/>
    <s v="South-West"/>
    <s v="2011"/>
    <s v="2011"/>
    <s v="Number"/>
    <n v="2443"/>
  </r>
  <r>
    <s v="CD959"/>
    <s v="Irish Speakers Aged 3 Years and Over"/>
    <s v="595"/>
    <s v="75 - 79 years"/>
    <s v="1"/>
    <s v="Male"/>
    <s v="01"/>
    <s v="Speaks Irish daily within the education system only"/>
    <s v="-"/>
    <s v="State"/>
    <s v="2011"/>
    <s v="2011"/>
    <s v="Number"/>
    <n v="140"/>
  </r>
  <r>
    <s v="CD959"/>
    <s v="Irish Speakers Aged 3 Years and Over"/>
    <s v="595"/>
    <s v="75 - 79 years"/>
    <s v="1"/>
    <s v="Male"/>
    <s v="01"/>
    <s v="Speaks Irish daily within the education system only"/>
    <s v="IE11"/>
    <s v="Border"/>
    <s v="2011"/>
    <s v="2011"/>
    <s v="Number"/>
    <n v="33"/>
  </r>
  <r>
    <s v="CD959"/>
    <s v="Irish Speakers Aged 3 Years and Over"/>
    <s v="595"/>
    <s v="75 - 79 years"/>
    <s v="1"/>
    <s v="Male"/>
    <s v="01"/>
    <s v="Speaks Irish daily within the education system only"/>
    <s v="IE12"/>
    <s v="Midland"/>
    <s v="2011"/>
    <s v="2011"/>
    <s v="Number"/>
    <n v="5"/>
  </r>
  <r>
    <s v="CD959"/>
    <s v="Irish Speakers Aged 3 Years and Over"/>
    <s v="595"/>
    <s v="75 - 79 years"/>
    <s v="1"/>
    <s v="Male"/>
    <s v="01"/>
    <s v="Speaks Irish daily within the education system only"/>
    <s v="IE13"/>
    <s v="West"/>
    <s v="2011"/>
    <s v="2011"/>
    <s v="Number"/>
    <n v="43"/>
  </r>
  <r>
    <s v="CD959"/>
    <s v="Irish Speakers Aged 3 Years and Over"/>
    <s v="595"/>
    <s v="75 - 79 years"/>
    <s v="1"/>
    <s v="Male"/>
    <s v="01"/>
    <s v="Speaks Irish daily within the education system only"/>
    <s v="IE21"/>
    <s v="Dublin"/>
    <s v="2011"/>
    <s v="2011"/>
    <s v="Number"/>
    <n v="23"/>
  </r>
  <r>
    <s v="CD959"/>
    <s v="Irish Speakers Aged 3 Years and Over"/>
    <s v="595"/>
    <s v="75 - 79 years"/>
    <s v="1"/>
    <s v="Male"/>
    <s v="01"/>
    <s v="Speaks Irish daily within the education system only"/>
    <s v="IE22"/>
    <s v="Mid-East"/>
    <s v="2011"/>
    <s v="2011"/>
    <s v="Number"/>
    <n v="6"/>
  </r>
  <r>
    <s v="CD959"/>
    <s v="Irish Speakers Aged 3 Years and Over"/>
    <s v="595"/>
    <s v="75 - 79 years"/>
    <s v="1"/>
    <s v="Male"/>
    <s v="01"/>
    <s v="Speaks Irish daily within the education system only"/>
    <s v="IE23"/>
    <s v="Mid-West"/>
    <s v="2011"/>
    <s v="2011"/>
    <s v="Number"/>
    <n v="7"/>
  </r>
  <r>
    <s v="CD959"/>
    <s v="Irish Speakers Aged 3 Years and Over"/>
    <s v="595"/>
    <s v="75 - 79 years"/>
    <s v="1"/>
    <s v="Male"/>
    <s v="01"/>
    <s v="Speaks Irish daily within the education system only"/>
    <s v="IE24"/>
    <s v="South-East"/>
    <s v="2011"/>
    <s v="2011"/>
    <s v="Number"/>
    <n v="5"/>
  </r>
  <r>
    <s v="CD959"/>
    <s v="Irish Speakers Aged 3 Years and Over"/>
    <s v="595"/>
    <s v="75 - 79 years"/>
    <s v="1"/>
    <s v="Male"/>
    <s v="01"/>
    <s v="Speaks Irish daily within the education system only"/>
    <s v="IE25"/>
    <s v="South-West"/>
    <s v="2011"/>
    <s v="2011"/>
    <s v="Number"/>
    <n v="18"/>
  </r>
  <r>
    <s v="CD959"/>
    <s v="Irish Speakers Aged 3 Years and Over"/>
    <s v="595"/>
    <s v="75 - 79 years"/>
    <s v="1"/>
    <s v="Male"/>
    <s v="03"/>
    <s v="Speaks Irish daily within and outside the education system"/>
    <s v="-"/>
    <s v="State"/>
    <s v="2011"/>
    <s v="2011"/>
    <s v="Number"/>
    <n v="92"/>
  </r>
  <r>
    <s v="CD959"/>
    <s v="Irish Speakers Aged 3 Years and Over"/>
    <s v="595"/>
    <s v="75 - 79 years"/>
    <s v="1"/>
    <s v="Male"/>
    <s v="03"/>
    <s v="Speaks Irish daily within and outside the education system"/>
    <s v="IE11"/>
    <s v="Border"/>
    <s v="2011"/>
    <s v="2011"/>
    <s v="Number"/>
    <n v="20"/>
  </r>
  <r>
    <s v="CD959"/>
    <s v="Irish Speakers Aged 3 Years and Over"/>
    <s v="595"/>
    <s v="75 - 79 years"/>
    <s v="1"/>
    <s v="Male"/>
    <s v="03"/>
    <s v="Speaks Irish daily within and outside the education system"/>
    <s v="IE12"/>
    <s v="Midland"/>
    <s v="2011"/>
    <s v="2011"/>
    <s v="Number"/>
    <s v=""/>
  </r>
  <r>
    <s v="CD959"/>
    <s v="Irish Speakers Aged 3 Years and Over"/>
    <s v="595"/>
    <s v="75 - 79 years"/>
    <s v="1"/>
    <s v="Male"/>
    <s v="03"/>
    <s v="Speaks Irish daily within and outside the education system"/>
    <s v="IE13"/>
    <s v="West"/>
    <s v="2011"/>
    <s v="2011"/>
    <s v="Number"/>
    <n v="31"/>
  </r>
  <r>
    <s v="CD959"/>
    <s v="Irish Speakers Aged 3 Years and Over"/>
    <s v="595"/>
    <s v="75 - 79 years"/>
    <s v="1"/>
    <s v="Male"/>
    <s v="03"/>
    <s v="Speaks Irish daily within and outside the education system"/>
    <s v="IE21"/>
    <s v="Dublin"/>
    <s v="2011"/>
    <s v="2011"/>
    <s v="Number"/>
    <n v="19"/>
  </r>
  <r>
    <s v="CD959"/>
    <s v="Irish Speakers Aged 3 Years and Over"/>
    <s v="595"/>
    <s v="75 - 79 years"/>
    <s v="1"/>
    <s v="Male"/>
    <s v="03"/>
    <s v="Speaks Irish daily within and outside the education system"/>
    <s v="IE22"/>
    <s v="Mid-East"/>
    <s v="2011"/>
    <s v="2011"/>
    <s v="Number"/>
    <n v="5"/>
  </r>
  <r>
    <s v="CD959"/>
    <s v="Irish Speakers Aged 3 Years and Over"/>
    <s v="595"/>
    <s v="75 - 79 years"/>
    <s v="1"/>
    <s v="Male"/>
    <s v="03"/>
    <s v="Speaks Irish daily within and outside the education system"/>
    <s v="IE23"/>
    <s v="Mid-West"/>
    <s v="2011"/>
    <s v="2011"/>
    <s v="Number"/>
    <n v="4"/>
  </r>
  <r>
    <s v="CD959"/>
    <s v="Irish Speakers Aged 3 Years and Over"/>
    <s v="595"/>
    <s v="75 - 79 years"/>
    <s v="1"/>
    <s v="Male"/>
    <s v="03"/>
    <s v="Speaks Irish daily within and outside the education system"/>
    <s v="IE24"/>
    <s v="South-East"/>
    <s v="2011"/>
    <s v="2011"/>
    <s v="Number"/>
    <n v="5"/>
  </r>
  <r>
    <s v="CD959"/>
    <s v="Irish Speakers Aged 3 Years and Over"/>
    <s v="595"/>
    <s v="75 - 79 years"/>
    <s v="1"/>
    <s v="Male"/>
    <s v="03"/>
    <s v="Speaks Irish daily within and outside the education system"/>
    <s v="IE25"/>
    <s v="South-West"/>
    <s v="2011"/>
    <s v="2011"/>
    <s v="Number"/>
    <n v="8"/>
  </r>
  <r>
    <s v="CD959"/>
    <s v="Irish Speakers Aged 3 Years and Over"/>
    <s v="595"/>
    <s v="75 - 79 years"/>
    <s v="1"/>
    <s v="Male"/>
    <s v="02"/>
    <s v="Speaks Irish daily outside the education system"/>
    <s v="-"/>
    <s v="State"/>
    <s v="2011"/>
    <s v="2011"/>
    <s v="Number"/>
    <n v="946"/>
  </r>
  <r>
    <s v="CD959"/>
    <s v="Irish Speakers Aged 3 Years and Over"/>
    <s v="595"/>
    <s v="75 - 79 years"/>
    <s v="1"/>
    <s v="Male"/>
    <s v="02"/>
    <s v="Speaks Irish daily outside the education system"/>
    <s v="IE11"/>
    <s v="Border"/>
    <s v="2011"/>
    <s v="2011"/>
    <s v="Number"/>
    <n v="202"/>
  </r>
  <r>
    <s v="CD959"/>
    <s v="Irish Speakers Aged 3 Years and Over"/>
    <s v="595"/>
    <s v="75 - 79 years"/>
    <s v="1"/>
    <s v="Male"/>
    <s v="02"/>
    <s v="Speaks Irish daily outside the education system"/>
    <s v="IE12"/>
    <s v="Midland"/>
    <s v="2011"/>
    <s v="2011"/>
    <s v="Number"/>
    <n v="28"/>
  </r>
  <r>
    <s v="CD959"/>
    <s v="Irish Speakers Aged 3 Years and Over"/>
    <s v="595"/>
    <s v="75 - 79 years"/>
    <s v="1"/>
    <s v="Male"/>
    <s v="02"/>
    <s v="Speaks Irish daily outside the education system"/>
    <s v="IE13"/>
    <s v="West"/>
    <s v="2011"/>
    <s v="2011"/>
    <s v="Number"/>
    <n v="237"/>
  </r>
  <r>
    <s v="CD959"/>
    <s v="Irish Speakers Aged 3 Years and Over"/>
    <s v="595"/>
    <s v="75 - 79 years"/>
    <s v="1"/>
    <s v="Male"/>
    <s v="02"/>
    <s v="Speaks Irish daily outside the education system"/>
    <s v="IE21"/>
    <s v="Dublin"/>
    <s v="2011"/>
    <s v="2011"/>
    <s v="Number"/>
    <n v="186"/>
  </r>
  <r>
    <s v="CD959"/>
    <s v="Irish Speakers Aged 3 Years and Over"/>
    <s v="595"/>
    <s v="75 - 79 years"/>
    <s v="1"/>
    <s v="Male"/>
    <s v="02"/>
    <s v="Speaks Irish daily outside the education system"/>
    <s v="IE22"/>
    <s v="Mid-East"/>
    <s v="2011"/>
    <s v="2011"/>
    <s v="Number"/>
    <n v="47"/>
  </r>
  <r>
    <s v="CD959"/>
    <s v="Irish Speakers Aged 3 Years and Over"/>
    <s v="595"/>
    <s v="75 - 79 years"/>
    <s v="1"/>
    <s v="Male"/>
    <s v="02"/>
    <s v="Speaks Irish daily outside the education system"/>
    <s v="IE23"/>
    <s v="Mid-West"/>
    <s v="2011"/>
    <s v="2011"/>
    <s v="Number"/>
    <n v="47"/>
  </r>
  <r>
    <s v="CD959"/>
    <s v="Irish Speakers Aged 3 Years and Over"/>
    <s v="595"/>
    <s v="75 - 79 years"/>
    <s v="1"/>
    <s v="Male"/>
    <s v="02"/>
    <s v="Speaks Irish daily outside the education system"/>
    <s v="IE24"/>
    <s v="South-East"/>
    <s v="2011"/>
    <s v="2011"/>
    <s v="Number"/>
    <n v="62"/>
  </r>
  <r>
    <s v="CD959"/>
    <s v="Irish Speakers Aged 3 Years and Over"/>
    <s v="595"/>
    <s v="75 - 79 years"/>
    <s v="1"/>
    <s v="Male"/>
    <s v="02"/>
    <s v="Speaks Irish daily outside the education system"/>
    <s v="IE25"/>
    <s v="South-West"/>
    <s v="2011"/>
    <s v="2011"/>
    <s v="Number"/>
    <n v="137"/>
  </r>
  <r>
    <s v="CD959"/>
    <s v="Irish Speakers Aged 3 Years and Over"/>
    <s v="595"/>
    <s v="75 - 79 years"/>
    <s v="1"/>
    <s v="Male"/>
    <s v="04"/>
    <s v="Speaks Irish weekly outside the education system"/>
    <s v="-"/>
    <s v="State"/>
    <s v="2011"/>
    <s v="2011"/>
    <s v="Number"/>
    <n v="1118"/>
  </r>
  <r>
    <s v="CD959"/>
    <s v="Irish Speakers Aged 3 Years and Over"/>
    <s v="595"/>
    <s v="75 - 79 years"/>
    <s v="1"/>
    <s v="Male"/>
    <s v="04"/>
    <s v="Speaks Irish weekly outside the education system"/>
    <s v="IE11"/>
    <s v="Border"/>
    <s v="2011"/>
    <s v="2011"/>
    <s v="Number"/>
    <n v="138"/>
  </r>
  <r>
    <s v="CD959"/>
    <s v="Irish Speakers Aged 3 Years and Over"/>
    <s v="595"/>
    <s v="75 - 79 years"/>
    <s v="1"/>
    <s v="Male"/>
    <s v="04"/>
    <s v="Speaks Irish weekly outside the education system"/>
    <s v="IE12"/>
    <s v="Midland"/>
    <s v="2011"/>
    <s v="2011"/>
    <s v="Number"/>
    <n v="51"/>
  </r>
  <r>
    <s v="CD959"/>
    <s v="Irish Speakers Aged 3 Years and Over"/>
    <s v="595"/>
    <s v="75 - 79 years"/>
    <s v="1"/>
    <s v="Male"/>
    <s v="04"/>
    <s v="Speaks Irish weekly outside the education system"/>
    <s v="IE13"/>
    <s v="West"/>
    <s v="2011"/>
    <s v="2011"/>
    <s v="Number"/>
    <n v="158"/>
  </r>
  <r>
    <s v="CD959"/>
    <s v="Irish Speakers Aged 3 Years and Over"/>
    <s v="595"/>
    <s v="75 - 79 years"/>
    <s v="1"/>
    <s v="Male"/>
    <s v="04"/>
    <s v="Speaks Irish weekly outside the education system"/>
    <s v="IE21"/>
    <s v="Dublin"/>
    <s v="2011"/>
    <s v="2011"/>
    <s v="Number"/>
    <n v="300"/>
  </r>
  <r>
    <s v="CD959"/>
    <s v="Irish Speakers Aged 3 Years and Over"/>
    <s v="595"/>
    <s v="75 - 79 years"/>
    <s v="1"/>
    <s v="Male"/>
    <s v="04"/>
    <s v="Speaks Irish weekly outside the education system"/>
    <s v="IE22"/>
    <s v="Mid-East"/>
    <s v="2011"/>
    <s v="2011"/>
    <s v="Number"/>
    <n v="63"/>
  </r>
  <r>
    <s v="CD959"/>
    <s v="Irish Speakers Aged 3 Years and Over"/>
    <s v="595"/>
    <s v="75 - 79 years"/>
    <s v="1"/>
    <s v="Male"/>
    <s v="04"/>
    <s v="Speaks Irish weekly outside the education system"/>
    <s v="IE23"/>
    <s v="Mid-West"/>
    <s v="2011"/>
    <s v="2011"/>
    <s v="Number"/>
    <n v="119"/>
  </r>
  <r>
    <s v="CD959"/>
    <s v="Irish Speakers Aged 3 Years and Over"/>
    <s v="595"/>
    <s v="75 - 79 years"/>
    <s v="1"/>
    <s v="Male"/>
    <s v="04"/>
    <s v="Speaks Irish weekly outside the education system"/>
    <s v="IE24"/>
    <s v="South-East"/>
    <s v="2011"/>
    <s v="2011"/>
    <s v="Number"/>
    <n v="89"/>
  </r>
  <r>
    <s v="CD959"/>
    <s v="Irish Speakers Aged 3 Years and Over"/>
    <s v="595"/>
    <s v="75 - 79 years"/>
    <s v="1"/>
    <s v="Male"/>
    <s v="04"/>
    <s v="Speaks Irish weekly outside the education system"/>
    <s v="IE25"/>
    <s v="South-West"/>
    <s v="2011"/>
    <s v="2011"/>
    <s v="Number"/>
    <n v="200"/>
  </r>
  <r>
    <s v="CD959"/>
    <s v="Irish Speakers Aged 3 Years and Over"/>
    <s v="595"/>
    <s v="75 - 79 years"/>
    <s v="1"/>
    <s v="Male"/>
    <s v="05"/>
    <s v="Speaks Irish less often outside the education system"/>
    <s v="-"/>
    <s v="State"/>
    <s v="2011"/>
    <s v="2011"/>
    <s v="Number"/>
    <n v="8135"/>
  </r>
  <r>
    <s v="CD959"/>
    <s v="Irish Speakers Aged 3 Years and Over"/>
    <s v="595"/>
    <s v="75 - 79 years"/>
    <s v="1"/>
    <s v="Male"/>
    <s v="05"/>
    <s v="Speaks Irish less often outside the education system"/>
    <s v="IE11"/>
    <s v="Border"/>
    <s v="2011"/>
    <s v="2011"/>
    <s v="Number"/>
    <n v="719"/>
  </r>
  <r>
    <s v="CD959"/>
    <s v="Irish Speakers Aged 3 Years and Over"/>
    <s v="595"/>
    <s v="75 - 79 years"/>
    <s v="1"/>
    <s v="Male"/>
    <s v="05"/>
    <s v="Speaks Irish less often outside the education system"/>
    <s v="IE12"/>
    <s v="Midland"/>
    <s v="2011"/>
    <s v="2011"/>
    <s v="Number"/>
    <n v="455"/>
  </r>
  <r>
    <s v="CD959"/>
    <s v="Irish Speakers Aged 3 Years and Over"/>
    <s v="595"/>
    <s v="75 - 79 years"/>
    <s v="1"/>
    <s v="Male"/>
    <s v="05"/>
    <s v="Speaks Irish less often outside the education system"/>
    <s v="IE13"/>
    <s v="West"/>
    <s v="2011"/>
    <s v="2011"/>
    <s v="Number"/>
    <n v="1006"/>
  </r>
  <r>
    <s v="CD959"/>
    <s v="Irish Speakers Aged 3 Years and Over"/>
    <s v="595"/>
    <s v="75 - 79 years"/>
    <s v="1"/>
    <s v="Male"/>
    <s v="05"/>
    <s v="Speaks Irish less often outside the education system"/>
    <s v="IE21"/>
    <s v="Dublin"/>
    <s v="2011"/>
    <s v="2011"/>
    <s v="Number"/>
    <n v="2306"/>
  </r>
  <r>
    <s v="CD959"/>
    <s v="Irish Speakers Aged 3 Years and Over"/>
    <s v="595"/>
    <s v="75 - 79 years"/>
    <s v="1"/>
    <s v="Male"/>
    <s v="05"/>
    <s v="Speaks Irish less often outside the education system"/>
    <s v="IE22"/>
    <s v="Mid-East"/>
    <s v="2011"/>
    <s v="2011"/>
    <s v="Number"/>
    <n v="574"/>
  </r>
  <r>
    <s v="CD959"/>
    <s v="Irish Speakers Aged 3 Years and Over"/>
    <s v="595"/>
    <s v="75 - 79 years"/>
    <s v="1"/>
    <s v="Male"/>
    <s v="05"/>
    <s v="Speaks Irish less often outside the education system"/>
    <s v="IE23"/>
    <s v="Mid-West"/>
    <s v="2011"/>
    <s v="2011"/>
    <s v="Number"/>
    <n v="854"/>
  </r>
  <r>
    <s v="CD959"/>
    <s v="Irish Speakers Aged 3 Years and Over"/>
    <s v="595"/>
    <s v="75 - 79 years"/>
    <s v="1"/>
    <s v="Male"/>
    <s v="05"/>
    <s v="Speaks Irish less often outside the education system"/>
    <s v="IE24"/>
    <s v="South-East"/>
    <s v="2011"/>
    <s v="2011"/>
    <s v="Number"/>
    <n v="831"/>
  </r>
  <r>
    <s v="CD959"/>
    <s v="Irish Speakers Aged 3 Years and Over"/>
    <s v="595"/>
    <s v="75 - 79 years"/>
    <s v="1"/>
    <s v="Male"/>
    <s v="05"/>
    <s v="Speaks Irish less often outside the education system"/>
    <s v="IE25"/>
    <s v="South-West"/>
    <s v="2011"/>
    <s v="2011"/>
    <s v="Number"/>
    <n v="1390"/>
  </r>
  <r>
    <s v="CD959"/>
    <s v="Irish Speakers Aged 3 Years and Over"/>
    <s v="595"/>
    <s v="75 - 79 years"/>
    <s v="1"/>
    <s v="Male"/>
    <s v="06"/>
    <s v="Never speaks Irish outside the education system"/>
    <s v="-"/>
    <s v="State"/>
    <s v="2011"/>
    <s v="2011"/>
    <s v="Number"/>
    <n v="3668"/>
  </r>
  <r>
    <s v="CD959"/>
    <s v="Irish Speakers Aged 3 Years and Over"/>
    <s v="595"/>
    <s v="75 - 79 years"/>
    <s v="1"/>
    <s v="Male"/>
    <s v="06"/>
    <s v="Never speaks Irish outside the education system"/>
    <s v="IE11"/>
    <s v="Border"/>
    <s v="2011"/>
    <s v="2011"/>
    <s v="Number"/>
    <n v="316"/>
  </r>
  <r>
    <s v="CD959"/>
    <s v="Irish Speakers Aged 3 Years and Over"/>
    <s v="595"/>
    <s v="75 - 79 years"/>
    <s v="1"/>
    <s v="Male"/>
    <s v="06"/>
    <s v="Never speaks Irish outside the education system"/>
    <s v="IE12"/>
    <s v="Midland"/>
    <s v="2011"/>
    <s v="2011"/>
    <s v="Number"/>
    <n v="239"/>
  </r>
  <r>
    <s v="CD959"/>
    <s v="Irish Speakers Aged 3 Years and Over"/>
    <s v="595"/>
    <s v="75 - 79 years"/>
    <s v="1"/>
    <s v="Male"/>
    <s v="06"/>
    <s v="Never speaks Irish outside the education system"/>
    <s v="IE13"/>
    <s v="West"/>
    <s v="2011"/>
    <s v="2011"/>
    <s v="Number"/>
    <n v="437"/>
  </r>
  <r>
    <s v="CD959"/>
    <s v="Irish Speakers Aged 3 Years and Over"/>
    <s v="595"/>
    <s v="75 - 79 years"/>
    <s v="1"/>
    <s v="Male"/>
    <s v="06"/>
    <s v="Never speaks Irish outside the education system"/>
    <s v="IE21"/>
    <s v="Dublin"/>
    <s v="2011"/>
    <s v="2011"/>
    <s v="Number"/>
    <n v="933"/>
  </r>
  <r>
    <s v="CD959"/>
    <s v="Irish Speakers Aged 3 Years and Over"/>
    <s v="595"/>
    <s v="75 - 79 years"/>
    <s v="1"/>
    <s v="Male"/>
    <s v="06"/>
    <s v="Never speaks Irish outside the education system"/>
    <s v="IE22"/>
    <s v="Mid-East"/>
    <s v="2011"/>
    <s v="2011"/>
    <s v="Number"/>
    <n v="265"/>
  </r>
  <r>
    <s v="CD959"/>
    <s v="Irish Speakers Aged 3 Years and Over"/>
    <s v="595"/>
    <s v="75 - 79 years"/>
    <s v="1"/>
    <s v="Male"/>
    <s v="06"/>
    <s v="Never speaks Irish outside the education system"/>
    <s v="IE23"/>
    <s v="Mid-West"/>
    <s v="2011"/>
    <s v="2011"/>
    <s v="Number"/>
    <n v="400"/>
  </r>
  <r>
    <s v="CD959"/>
    <s v="Irish Speakers Aged 3 Years and Over"/>
    <s v="595"/>
    <s v="75 - 79 years"/>
    <s v="1"/>
    <s v="Male"/>
    <s v="06"/>
    <s v="Never speaks Irish outside the education system"/>
    <s v="IE24"/>
    <s v="South-East"/>
    <s v="2011"/>
    <s v="2011"/>
    <s v="Number"/>
    <n v="423"/>
  </r>
  <r>
    <s v="CD959"/>
    <s v="Irish Speakers Aged 3 Years and Over"/>
    <s v="595"/>
    <s v="75 - 79 years"/>
    <s v="1"/>
    <s v="Male"/>
    <s v="06"/>
    <s v="Never speaks Irish outside the education system"/>
    <s v="IE25"/>
    <s v="South-West"/>
    <s v="2011"/>
    <s v="2011"/>
    <s v="Number"/>
    <n v="655"/>
  </r>
  <r>
    <s v="CD959"/>
    <s v="Irish Speakers Aged 3 Years and Over"/>
    <s v="595"/>
    <s v="75 - 79 years"/>
    <s v="1"/>
    <s v="Male"/>
    <s v="98"/>
    <s v="Not stated"/>
    <s v="-"/>
    <s v="State"/>
    <s v="2011"/>
    <s v="2011"/>
    <s v="Number"/>
    <n v="203"/>
  </r>
  <r>
    <s v="CD959"/>
    <s v="Irish Speakers Aged 3 Years and Over"/>
    <s v="595"/>
    <s v="75 - 79 years"/>
    <s v="1"/>
    <s v="Male"/>
    <s v="98"/>
    <s v="Not stated"/>
    <s v="IE11"/>
    <s v="Border"/>
    <s v="2011"/>
    <s v="2011"/>
    <s v="Number"/>
    <n v="31"/>
  </r>
  <r>
    <s v="CD959"/>
    <s v="Irish Speakers Aged 3 Years and Over"/>
    <s v="595"/>
    <s v="75 - 79 years"/>
    <s v="1"/>
    <s v="Male"/>
    <s v="98"/>
    <s v="Not stated"/>
    <s v="IE12"/>
    <s v="Midland"/>
    <s v="2011"/>
    <s v="2011"/>
    <s v="Number"/>
    <n v="11"/>
  </r>
  <r>
    <s v="CD959"/>
    <s v="Irish Speakers Aged 3 Years and Over"/>
    <s v="595"/>
    <s v="75 - 79 years"/>
    <s v="1"/>
    <s v="Male"/>
    <s v="98"/>
    <s v="Not stated"/>
    <s v="IE13"/>
    <s v="West"/>
    <s v="2011"/>
    <s v="2011"/>
    <s v="Number"/>
    <n v="25"/>
  </r>
  <r>
    <s v="CD959"/>
    <s v="Irish Speakers Aged 3 Years and Over"/>
    <s v="595"/>
    <s v="75 - 79 years"/>
    <s v="1"/>
    <s v="Male"/>
    <s v="98"/>
    <s v="Not stated"/>
    <s v="IE21"/>
    <s v="Dublin"/>
    <s v="2011"/>
    <s v="2011"/>
    <s v="Number"/>
    <n v="48"/>
  </r>
  <r>
    <s v="CD959"/>
    <s v="Irish Speakers Aged 3 Years and Over"/>
    <s v="595"/>
    <s v="75 - 79 years"/>
    <s v="1"/>
    <s v="Male"/>
    <s v="98"/>
    <s v="Not stated"/>
    <s v="IE22"/>
    <s v="Mid-East"/>
    <s v="2011"/>
    <s v="2011"/>
    <s v="Number"/>
    <n v="13"/>
  </r>
  <r>
    <s v="CD959"/>
    <s v="Irish Speakers Aged 3 Years and Over"/>
    <s v="595"/>
    <s v="75 - 79 years"/>
    <s v="1"/>
    <s v="Male"/>
    <s v="98"/>
    <s v="Not stated"/>
    <s v="IE23"/>
    <s v="Mid-West"/>
    <s v="2011"/>
    <s v="2011"/>
    <s v="Number"/>
    <n v="19"/>
  </r>
  <r>
    <s v="CD959"/>
    <s v="Irish Speakers Aged 3 Years and Over"/>
    <s v="595"/>
    <s v="75 - 79 years"/>
    <s v="1"/>
    <s v="Male"/>
    <s v="98"/>
    <s v="Not stated"/>
    <s v="IE24"/>
    <s v="South-East"/>
    <s v="2011"/>
    <s v="2011"/>
    <s v="Number"/>
    <n v="21"/>
  </r>
  <r>
    <s v="CD959"/>
    <s v="Irish Speakers Aged 3 Years and Over"/>
    <s v="595"/>
    <s v="75 - 79 years"/>
    <s v="1"/>
    <s v="Male"/>
    <s v="98"/>
    <s v="Not stated"/>
    <s v="IE25"/>
    <s v="South-West"/>
    <s v="2011"/>
    <s v="2011"/>
    <s v="Number"/>
    <n v="35"/>
  </r>
  <r>
    <s v="CD959"/>
    <s v="Irish Speakers Aged 3 Years and Over"/>
    <s v="595"/>
    <s v="75 - 79 years"/>
    <s v="2"/>
    <s v="Female"/>
    <s v="-"/>
    <s v="All Irish speakers"/>
    <s v="-"/>
    <s v="State"/>
    <s v="2011"/>
    <s v="2011"/>
    <s v="Number"/>
    <n v="18420"/>
  </r>
  <r>
    <s v="CD959"/>
    <s v="Irish Speakers Aged 3 Years and Over"/>
    <s v="595"/>
    <s v="75 - 79 years"/>
    <s v="2"/>
    <s v="Female"/>
    <s v="-"/>
    <s v="All Irish speakers"/>
    <s v="IE11"/>
    <s v="Border"/>
    <s v="2011"/>
    <s v="2011"/>
    <s v="Number"/>
    <n v="1955"/>
  </r>
  <r>
    <s v="CD959"/>
    <s v="Irish Speakers Aged 3 Years and Over"/>
    <s v="595"/>
    <s v="75 - 79 years"/>
    <s v="2"/>
    <s v="Female"/>
    <s v="-"/>
    <s v="All Irish speakers"/>
    <s v="IE12"/>
    <s v="Midland"/>
    <s v="2011"/>
    <s v="2011"/>
    <s v="Number"/>
    <n v="1043"/>
  </r>
  <r>
    <s v="CD959"/>
    <s v="Irish Speakers Aged 3 Years and Over"/>
    <s v="595"/>
    <s v="75 - 79 years"/>
    <s v="2"/>
    <s v="Female"/>
    <s v="-"/>
    <s v="All Irish speakers"/>
    <s v="IE13"/>
    <s v="West"/>
    <s v="2011"/>
    <s v="2011"/>
    <s v="Number"/>
    <n v="2523"/>
  </r>
  <r>
    <s v="CD959"/>
    <s v="Irish Speakers Aged 3 Years and Over"/>
    <s v="595"/>
    <s v="75 - 79 years"/>
    <s v="2"/>
    <s v="Female"/>
    <s v="-"/>
    <s v="All Irish speakers"/>
    <s v="IE21"/>
    <s v="Dublin"/>
    <s v="2011"/>
    <s v="2011"/>
    <s v="Number"/>
    <n v="4678"/>
  </r>
  <r>
    <s v="CD959"/>
    <s v="Irish Speakers Aged 3 Years and Over"/>
    <s v="595"/>
    <s v="75 - 79 years"/>
    <s v="2"/>
    <s v="Female"/>
    <s v="-"/>
    <s v="All Irish speakers"/>
    <s v="IE22"/>
    <s v="Mid-East"/>
    <s v="2011"/>
    <s v="2011"/>
    <s v="Number"/>
    <n v="1278"/>
  </r>
  <r>
    <s v="CD959"/>
    <s v="Irish Speakers Aged 3 Years and Over"/>
    <s v="595"/>
    <s v="75 - 79 years"/>
    <s v="2"/>
    <s v="Female"/>
    <s v="-"/>
    <s v="All Irish speakers"/>
    <s v="IE23"/>
    <s v="Mid-West"/>
    <s v="2011"/>
    <s v="2011"/>
    <s v="Number"/>
    <n v="1859"/>
  </r>
  <r>
    <s v="CD959"/>
    <s v="Irish Speakers Aged 3 Years and Over"/>
    <s v="595"/>
    <s v="75 - 79 years"/>
    <s v="2"/>
    <s v="Female"/>
    <s v="-"/>
    <s v="All Irish speakers"/>
    <s v="IE24"/>
    <s v="South-East"/>
    <s v="2011"/>
    <s v="2011"/>
    <s v="Number"/>
    <n v="1874"/>
  </r>
  <r>
    <s v="CD959"/>
    <s v="Irish Speakers Aged 3 Years and Over"/>
    <s v="595"/>
    <s v="75 - 79 years"/>
    <s v="2"/>
    <s v="Female"/>
    <s v="-"/>
    <s v="All Irish speakers"/>
    <s v="IE25"/>
    <s v="South-West"/>
    <s v="2011"/>
    <s v="2011"/>
    <s v="Number"/>
    <n v="3210"/>
  </r>
  <r>
    <s v="CD959"/>
    <s v="Irish Speakers Aged 3 Years and Over"/>
    <s v="595"/>
    <s v="75 - 79 years"/>
    <s v="2"/>
    <s v="Female"/>
    <s v="01"/>
    <s v="Speaks Irish daily within the education system only"/>
    <s v="-"/>
    <s v="State"/>
    <s v="2011"/>
    <s v="2011"/>
    <s v="Number"/>
    <n v="180"/>
  </r>
  <r>
    <s v="CD959"/>
    <s v="Irish Speakers Aged 3 Years and Over"/>
    <s v="595"/>
    <s v="75 - 79 years"/>
    <s v="2"/>
    <s v="Female"/>
    <s v="01"/>
    <s v="Speaks Irish daily within the education system only"/>
    <s v="IE11"/>
    <s v="Border"/>
    <s v="2011"/>
    <s v="2011"/>
    <s v="Number"/>
    <n v="29"/>
  </r>
  <r>
    <s v="CD959"/>
    <s v="Irish Speakers Aged 3 Years and Over"/>
    <s v="595"/>
    <s v="75 - 79 years"/>
    <s v="2"/>
    <s v="Female"/>
    <s v="01"/>
    <s v="Speaks Irish daily within the education system only"/>
    <s v="IE12"/>
    <s v="Midland"/>
    <s v="2011"/>
    <s v="2011"/>
    <s v="Number"/>
    <n v="4"/>
  </r>
  <r>
    <s v="CD959"/>
    <s v="Irish Speakers Aged 3 Years and Over"/>
    <s v="595"/>
    <s v="75 - 79 years"/>
    <s v="2"/>
    <s v="Female"/>
    <s v="01"/>
    <s v="Speaks Irish daily within the education system only"/>
    <s v="IE13"/>
    <s v="West"/>
    <s v="2011"/>
    <s v="2011"/>
    <s v="Number"/>
    <n v="50"/>
  </r>
  <r>
    <s v="CD959"/>
    <s v="Irish Speakers Aged 3 Years and Over"/>
    <s v="595"/>
    <s v="75 - 79 years"/>
    <s v="2"/>
    <s v="Female"/>
    <s v="01"/>
    <s v="Speaks Irish daily within the education system only"/>
    <s v="IE21"/>
    <s v="Dublin"/>
    <s v="2011"/>
    <s v="2011"/>
    <s v="Number"/>
    <n v="31"/>
  </r>
  <r>
    <s v="CD959"/>
    <s v="Irish Speakers Aged 3 Years and Over"/>
    <s v="595"/>
    <s v="75 - 79 years"/>
    <s v="2"/>
    <s v="Female"/>
    <s v="01"/>
    <s v="Speaks Irish daily within the education system only"/>
    <s v="IE22"/>
    <s v="Mid-East"/>
    <s v="2011"/>
    <s v="2011"/>
    <s v="Number"/>
    <n v="13"/>
  </r>
  <r>
    <s v="CD959"/>
    <s v="Irish Speakers Aged 3 Years and Over"/>
    <s v="595"/>
    <s v="75 - 79 years"/>
    <s v="2"/>
    <s v="Female"/>
    <s v="01"/>
    <s v="Speaks Irish daily within the education system only"/>
    <s v="IE23"/>
    <s v="Mid-West"/>
    <s v="2011"/>
    <s v="2011"/>
    <s v="Number"/>
    <n v="14"/>
  </r>
  <r>
    <s v="CD959"/>
    <s v="Irish Speakers Aged 3 Years and Over"/>
    <s v="595"/>
    <s v="75 - 79 years"/>
    <s v="2"/>
    <s v="Female"/>
    <s v="01"/>
    <s v="Speaks Irish daily within the education system only"/>
    <s v="IE24"/>
    <s v="South-East"/>
    <s v="2011"/>
    <s v="2011"/>
    <s v="Number"/>
    <n v="16"/>
  </r>
  <r>
    <s v="CD959"/>
    <s v="Irish Speakers Aged 3 Years and Over"/>
    <s v="595"/>
    <s v="75 - 79 years"/>
    <s v="2"/>
    <s v="Female"/>
    <s v="01"/>
    <s v="Speaks Irish daily within the education system only"/>
    <s v="IE25"/>
    <s v="South-West"/>
    <s v="2011"/>
    <s v="2011"/>
    <s v="Number"/>
    <n v="23"/>
  </r>
  <r>
    <s v="CD959"/>
    <s v="Irish Speakers Aged 3 Years and Over"/>
    <s v="595"/>
    <s v="75 - 79 years"/>
    <s v="2"/>
    <s v="Female"/>
    <s v="03"/>
    <s v="Speaks Irish daily within and outside the education system"/>
    <s v="-"/>
    <s v="State"/>
    <s v="2011"/>
    <s v="2011"/>
    <s v="Number"/>
    <n v="103"/>
  </r>
  <r>
    <s v="CD959"/>
    <s v="Irish Speakers Aged 3 Years and Over"/>
    <s v="595"/>
    <s v="75 - 79 years"/>
    <s v="2"/>
    <s v="Female"/>
    <s v="03"/>
    <s v="Speaks Irish daily within and outside the education system"/>
    <s v="IE11"/>
    <s v="Border"/>
    <s v="2011"/>
    <s v="2011"/>
    <s v="Number"/>
    <n v="25"/>
  </r>
  <r>
    <s v="CD959"/>
    <s v="Irish Speakers Aged 3 Years and Over"/>
    <s v="595"/>
    <s v="75 - 79 years"/>
    <s v="2"/>
    <s v="Female"/>
    <s v="03"/>
    <s v="Speaks Irish daily within and outside the education system"/>
    <s v="IE12"/>
    <s v="Midland"/>
    <s v="2011"/>
    <s v="2011"/>
    <s v="Number"/>
    <n v="3"/>
  </r>
  <r>
    <s v="CD959"/>
    <s v="Irish Speakers Aged 3 Years and Over"/>
    <s v="595"/>
    <s v="75 - 79 years"/>
    <s v="2"/>
    <s v="Female"/>
    <s v="03"/>
    <s v="Speaks Irish daily within and outside the education system"/>
    <s v="IE13"/>
    <s v="West"/>
    <s v="2011"/>
    <s v="2011"/>
    <s v="Number"/>
    <n v="28"/>
  </r>
  <r>
    <s v="CD959"/>
    <s v="Irish Speakers Aged 3 Years and Over"/>
    <s v="595"/>
    <s v="75 - 79 years"/>
    <s v="2"/>
    <s v="Female"/>
    <s v="03"/>
    <s v="Speaks Irish daily within and outside the education system"/>
    <s v="IE21"/>
    <s v="Dublin"/>
    <s v="2011"/>
    <s v="2011"/>
    <s v="Number"/>
    <n v="22"/>
  </r>
  <r>
    <s v="CD959"/>
    <s v="Irish Speakers Aged 3 Years and Over"/>
    <s v="595"/>
    <s v="75 - 79 years"/>
    <s v="2"/>
    <s v="Female"/>
    <s v="03"/>
    <s v="Speaks Irish daily within and outside the education system"/>
    <s v="IE22"/>
    <s v="Mid-East"/>
    <s v="2011"/>
    <s v="2011"/>
    <s v="Number"/>
    <n v="1"/>
  </r>
  <r>
    <s v="CD959"/>
    <s v="Irish Speakers Aged 3 Years and Over"/>
    <s v="595"/>
    <s v="75 - 79 years"/>
    <s v="2"/>
    <s v="Female"/>
    <s v="03"/>
    <s v="Speaks Irish daily within and outside the education system"/>
    <s v="IE23"/>
    <s v="Mid-West"/>
    <s v="2011"/>
    <s v="2011"/>
    <s v="Number"/>
    <n v="7"/>
  </r>
  <r>
    <s v="CD959"/>
    <s v="Irish Speakers Aged 3 Years and Over"/>
    <s v="595"/>
    <s v="75 - 79 years"/>
    <s v="2"/>
    <s v="Female"/>
    <s v="03"/>
    <s v="Speaks Irish daily within and outside the education system"/>
    <s v="IE24"/>
    <s v="South-East"/>
    <s v="2011"/>
    <s v="2011"/>
    <s v="Number"/>
    <n v="4"/>
  </r>
  <r>
    <s v="CD959"/>
    <s v="Irish Speakers Aged 3 Years and Over"/>
    <s v="595"/>
    <s v="75 - 79 years"/>
    <s v="2"/>
    <s v="Female"/>
    <s v="03"/>
    <s v="Speaks Irish daily within and outside the education system"/>
    <s v="IE25"/>
    <s v="South-West"/>
    <s v="2011"/>
    <s v="2011"/>
    <s v="Number"/>
    <n v="13"/>
  </r>
  <r>
    <s v="CD959"/>
    <s v="Irish Speakers Aged 3 Years and Over"/>
    <s v="595"/>
    <s v="75 - 79 years"/>
    <s v="2"/>
    <s v="Female"/>
    <s v="02"/>
    <s v="Speaks Irish daily outside the education system"/>
    <s v="-"/>
    <s v="State"/>
    <s v="2011"/>
    <s v="2011"/>
    <s v="Number"/>
    <n v="905"/>
  </r>
  <r>
    <s v="CD959"/>
    <s v="Irish Speakers Aged 3 Years and Over"/>
    <s v="595"/>
    <s v="75 - 79 years"/>
    <s v="2"/>
    <s v="Female"/>
    <s v="02"/>
    <s v="Speaks Irish daily outside the education system"/>
    <s v="IE11"/>
    <s v="Border"/>
    <s v="2011"/>
    <s v="2011"/>
    <s v="Number"/>
    <n v="204"/>
  </r>
  <r>
    <s v="CD959"/>
    <s v="Irish Speakers Aged 3 Years and Over"/>
    <s v="595"/>
    <s v="75 - 79 years"/>
    <s v="2"/>
    <s v="Female"/>
    <s v="02"/>
    <s v="Speaks Irish daily outside the education system"/>
    <s v="IE12"/>
    <s v="Midland"/>
    <s v="2011"/>
    <s v="2011"/>
    <s v="Number"/>
    <n v="26"/>
  </r>
  <r>
    <s v="CD959"/>
    <s v="Irish Speakers Aged 3 Years and Over"/>
    <s v="595"/>
    <s v="75 - 79 years"/>
    <s v="2"/>
    <s v="Female"/>
    <s v="02"/>
    <s v="Speaks Irish daily outside the education system"/>
    <s v="IE13"/>
    <s v="West"/>
    <s v="2011"/>
    <s v="2011"/>
    <s v="Number"/>
    <n v="226"/>
  </r>
  <r>
    <s v="CD959"/>
    <s v="Irish Speakers Aged 3 Years and Over"/>
    <s v="595"/>
    <s v="75 - 79 years"/>
    <s v="2"/>
    <s v="Female"/>
    <s v="02"/>
    <s v="Speaks Irish daily outside the education system"/>
    <s v="IE21"/>
    <s v="Dublin"/>
    <s v="2011"/>
    <s v="2011"/>
    <s v="Number"/>
    <n v="136"/>
  </r>
  <r>
    <s v="CD959"/>
    <s v="Irish Speakers Aged 3 Years and Over"/>
    <s v="595"/>
    <s v="75 - 79 years"/>
    <s v="2"/>
    <s v="Female"/>
    <s v="02"/>
    <s v="Speaks Irish daily outside the education system"/>
    <s v="IE22"/>
    <s v="Mid-East"/>
    <s v="2011"/>
    <s v="2011"/>
    <s v="Number"/>
    <n v="39"/>
  </r>
  <r>
    <s v="CD959"/>
    <s v="Irish Speakers Aged 3 Years and Over"/>
    <s v="595"/>
    <s v="75 - 79 years"/>
    <s v="2"/>
    <s v="Female"/>
    <s v="02"/>
    <s v="Speaks Irish daily outside the education system"/>
    <s v="IE23"/>
    <s v="Mid-West"/>
    <s v="2011"/>
    <s v="2011"/>
    <s v="Number"/>
    <n v="66"/>
  </r>
  <r>
    <s v="CD959"/>
    <s v="Irish Speakers Aged 3 Years and Over"/>
    <s v="595"/>
    <s v="75 - 79 years"/>
    <s v="2"/>
    <s v="Female"/>
    <s v="02"/>
    <s v="Speaks Irish daily outside the education system"/>
    <s v="IE24"/>
    <s v="South-East"/>
    <s v="2011"/>
    <s v="2011"/>
    <s v="Number"/>
    <n v="68"/>
  </r>
  <r>
    <s v="CD959"/>
    <s v="Irish Speakers Aged 3 Years and Over"/>
    <s v="595"/>
    <s v="75 - 79 years"/>
    <s v="2"/>
    <s v="Female"/>
    <s v="02"/>
    <s v="Speaks Irish daily outside the education system"/>
    <s v="IE25"/>
    <s v="South-West"/>
    <s v="2011"/>
    <s v="2011"/>
    <s v="Number"/>
    <n v="140"/>
  </r>
  <r>
    <s v="CD959"/>
    <s v="Irish Speakers Aged 3 Years and Over"/>
    <s v="595"/>
    <s v="75 - 79 years"/>
    <s v="2"/>
    <s v="Female"/>
    <s v="04"/>
    <s v="Speaks Irish weekly outside the education system"/>
    <s v="-"/>
    <s v="State"/>
    <s v="2011"/>
    <s v="2011"/>
    <s v="Number"/>
    <n v="1159"/>
  </r>
  <r>
    <s v="CD959"/>
    <s v="Irish Speakers Aged 3 Years and Over"/>
    <s v="595"/>
    <s v="75 - 79 years"/>
    <s v="2"/>
    <s v="Female"/>
    <s v="04"/>
    <s v="Speaks Irish weekly outside the education system"/>
    <s v="IE11"/>
    <s v="Border"/>
    <s v="2011"/>
    <s v="2011"/>
    <s v="Number"/>
    <n v="141"/>
  </r>
  <r>
    <s v="CD959"/>
    <s v="Irish Speakers Aged 3 Years and Over"/>
    <s v="595"/>
    <s v="75 - 79 years"/>
    <s v="2"/>
    <s v="Female"/>
    <s v="04"/>
    <s v="Speaks Irish weekly outside the education system"/>
    <s v="IE12"/>
    <s v="Midland"/>
    <s v="2011"/>
    <s v="2011"/>
    <s v="Number"/>
    <n v="61"/>
  </r>
  <r>
    <s v="CD959"/>
    <s v="Irish Speakers Aged 3 Years and Over"/>
    <s v="595"/>
    <s v="75 - 79 years"/>
    <s v="2"/>
    <s v="Female"/>
    <s v="04"/>
    <s v="Speaks Irish weekly outside the education system"/>
    <s v="IE13"/>
    <s v="West"/>
    <s v="2011"/>
    <s v="2011"/>
    <s v="Number"/>
    <n v="187"/>
  </r>
  <r>
    <s v="CD959"/>
    <s v="Irish Speakers Aged 3 Years and Over"/>
    <s v="595"/>
    <s v="75 - 79 years"/>
    <s v="2"/>
    <s v="Female"/>
    <s v="04"/>
    <s v="Speaks Irish weekly outside the education system"/>
    <s v="IE21"/>
    <s v="Dublin"/>
    <s v="2011"/>
    <s v="2011"/>
    <s v="Number"/>
    <n v="286"/>
  </r>
  <r>
    <s v="CD959"/>
    <s v="Irish Speakers Aged 3 Years and Over"/>
    <s v="595"/>
    <s v="75 - 79 years"/>
    <s v="2"/>
    <s v="Female"/>
    <s v="04"/>
    <s v="Speaks Irish weekly outside the education system"/>
    <s v="IE22"/>
    <s v="Mid-East"/>
    <s v="2011"/>
    <s v="2011"/>
    <s v="Number"/>
    <n v="58"/>
  </r>
  <r>
    <s v="CD959"/>
    <s v="Irish Speakers Aged 3 Years and Over"/>
    <s v="595"/>
    <s v="75 - 79 years"/>
    <s v="2"/>
    <s v="Female"/>
    <s v="04"/>
    <s v="Speaks Irish weekly outside the education system"/>
    <s v="IE23"/>
    <s v="Mid-West"/>
    <s v="2011"/>
    <s v="2011"/>
    <s v="Number"/>
    <n v="89"/>
  </r>
  <r>
    <s v="CD959"/>
    <s v="Irish Speakers Aged 3 Years and Over"/>
    <s v="595"/>
    <s v="75 - 79 years"/>
    <s v="2"/>
    <s v="Female"/>
    <s v="04"/>
    <s v="Speaks Irish weekly outside the education system"/>
    <s v="IE24"/>
    <s v="South-East"/>
    <s v="2011"/>
    <s v="2011"/>
    <s v="Number"/>
    <n v="117"/>
  </r>
  <r>
    <s v="CD959"/>
    <s v="Irish Speakers Aged 3 Years and Over"/>
    <s v="595"/>
    <s v="75 - 79 years"/>
    <s v="2"/>
    <s v="Female"/>
    <s v="04"/>
    <s v="Speaks Irish weekly outside the education system"/>
    <s v="IE25"/>
    <s v="South-West"/>
    <s v="2011"/>
    <s v="2011"/>
    <s v="Number"/>
    <n v="220"/>
  </r>
  <r>
    <s v="CD959"/>
    <s v="Irish Speakers Aged 3 Years and Over"/>
    <s v="595"/>
    <s v="75 - 79 years"/>
    <s v="2"/>
    <s v="Female"/>
    <s v="05"/>
    <s v="Speaks Irish less often outside the education system"/>
    <s v="-"/>
    <s v="State"/>
    <s v="2011"/>
    <s v="2011"/>
    <s v="Number"/>
    <n v="10389"/>
  </r>
  <r>
    <s v="CD959"/>
    <s v="Irish Speakers Aged 3 Years and Over"/>
    <s v="595"/>
    <s v="75 - 79 years"/>
    <s v="2"/>
    <s v="Female"/>
    <s v="05"/>
    <s v="Speaks Irish less often outside the education system"/>
    <s v="IE11"/>
    <s v="Border"/>
    <s v="2011"/>
    <s v="2011"/>
    <s v="Number"/>
    <n v="1007"/>
  </r>
  <r>
    <s v="CD959"/>
    <s v="Irish Speakers Aged 3 Years and Over"/>
    <s v="595"/>
    <s v="75 - 79 years"/>
    <s v="2"/>
    <s v="Female"/>
    <s v="05"/>
    <s v="Speaks Irish less often outside the education system"/>
    <s v="IE12"/>
    <s v="Midland"/>
    <s v="2011"/>
    <s v="2011"/>
    <s v="Number"/>
    <n v="579"/>
  </r>
  <r>
    <s v="CD959"/>
    <s v="Irish Speakers Aged 3 Years and Over"/>
    <s v="595"/>
    <s v="75 - 79 years"/>
    <s v="2"/>
    <s v="Female"/>
    <s v="05"/>
    <s v="Speaks Irish less often outside the education system"/>
    <s v="IE13"/>
    <s v="West"/>
    <s v="2011"/>
    <s v="2011"/>
    <s v="Number"/>
    <n v="1356"/>
  </r>
  <r>
    <s v="CD959"/>
    <s v="Irish Speakers Aged 3 Years and Over"/>
    <s v="595"/>
    <s v="75 - 79 years"/>
    <s v="2"/>
    <s v="Female"/>
    <s v="05"/>
    <s v="Speaks Irish less often outside the education system"/>
    <s v="IE21"/>
    <s v="Dublin"/>
    <s v="2011"/>
    <s v="2011"/>
    <s v="Number"/>
    <n v="2720"/>
  </r>
  <r>
    <s v="CD959"/>
    <s v="Irish Speakers Aged 3 Years and Over"/>
    <s v="595"/>
    <s v="75 - 79 years"/>
    <s v="2"/>
    <s v="Female"/>
    <s v="05"/>
    <s v="Speaks Irish less often outside the education system"/>
    <s v="IE22"/>
    <s v="Mid-East"/>
    <s v="2011"/>
    <s v="2011"/>
    <s v="Number"/>
    <n v="747"/>
  </r>
  <r>
    <s v="CD959"/>
    <s v="Irish Speakers Aged 3 Years and Over"/>
    <s v="595"/>
    <s v="75 - 79 years"/>
    <s v="2"/>
    <s v="Female"/>
    <s v="05"/>
    <s v="Speaks Irish less often outside the education system"/>
    <s v="IE23"/>
    <s v="Mid-West"/>
    <s v="2011"/>
    <s v="2011"/>
    <s v="Number"/>
    <n v="1067"/>
  </r>
  <r>
    <s v="CD959"/>
    <s v="Irish Speakers Aged 3 Years and Over"/>
    <s v="595"/>
    <s v="75 - 79 years"/>
    <s v="2"/>
    <s v="Female"/>
    <s v="05"/>
    <s v="Speaks Irish less often outside the education system"/>
    <s v="IE24"/>
    <s v="South-East"/>
    <s v="2011"/>
    <s v="2011"/>
    <s v="Number"/>
    <n v="1069"/>
  </r>
  <r>
    <s v="CD959"/>
    <s v="Irish Speakers Aged 3 Years and Over"/>
    <s v="595"/>
    <s v="75 - 79 years"/>
    <s v="2"/>
    <s v="Female"/>
    <s v="05"/>
    <s v="Speaks Irish less often outside the education system"/>
    <s v="IE25"/>
    <s v="South-West"/>
    <s v="2011"/>
    <s v="2011"/>
    <s v="Number"/>
    <n v="1844"/>
  </r>
  <r>
    <s v="CD959"/>
    <s v="Irish Speakers Aged 3 Years and Over"/>
    <s v="595"/>
    <s v="75 - 79 years"/>
    <s v="2"/>
    <s v="Female"/>
    <s v="06"/>
    <s v="Never speaks Irish outside the education system"/>
    <s v="-"/>
    <s v="State"/>
    <s v="2011"/>
    <s v="2011"/>
    <s v="Number"/>
    <n v="5409"/>
  </r>
  <r>
    <s v="CD959"/>
    <s v="Irish Speakers Aged 3 Years and Over"/>
    <s v="595"/>
    <s v="75 - 79 years"/>
    <s v="2"/>
    <s v="Female"/>
    <s v="06"/>
    <s v="Never speaks Irish outside the education system"/>
    <s v="IE11"/>
    <s v="Border"/>
    <s v="2011"/>
    <s v="2011"/>
    <s v="Number"/>
    <n v="530"/>
  </r>
  <r>
    <s v="CD959"/>
    <s v="Irish Speakers Aged 3 Years and Over"/>
    <s v="595"/>
    <s v="75 - 79 years"/>
    <s v="2"/>
    <s v="Female"/>
    <s v="06"/>
    <s v="Never speaks Irish outside the education system"/>
    <s v="IE12"/>
    <s v="Midland"/>
    <s v="2011"/>
    <s v="2011"/>
    <s v="Number"/>
    <n v="353"/>
  </r>
  <r>
    <s v="CD959"/>
    <s v="Irish Speakers Aged 3 Years and Over"/>
    <s v="595"/>
    <s v="75 - 79 years"/>
    <s v="2"/>
    <s v="Female"/>
    <s v="06"/>
    <s v="Never speaks Irish outside the education system"/>
    <s v="IE13"/>
    <s v="West"/>
    <s v="2011"/>
    <s v="2011"/>
    <s v="Number"/>
    <n v="637"/>
  </r>
  <r>
    <s v="CD959"/>
    <s v="Irish Speakers Aged 3 Years and Over"/>
    <s v="595"/>
    <s v="75 - 79 years"/>
    <s v="2"/>
    <s v="Female"/>
    <s v="06"/>
    <s v="Never speaks Irish outside the education system"/>
    <s v="IE21"/>
    <s v="Dublin"/>
    <s v="2011"/>
    <s v="2011"/>
    <s v="Number"/>
    <n v="1424"/>
  </r>
  <r>
    <s v="CD959"/>
    <s v="Irish Speakers Aged 3 Years and Over"/>
    <s v="595"/>
    <s v="75 - 79 years"/>
    <s v="2"/>
    <s v="Female"/>
    <s v="06"/>
    <s v="Never speaks Irish outside the education system"/>
    <s v="IE22"/>
    <s v="Mid-East"/>
    <s v="2011"/>
    <s v="2011"/>
    <s v="Number"/>
    <n v="394"/>
  </r>
  <r>
    <s v="CD959"/>
    <s v="Irish Speakers Aged 3 Years and Over"/>
    <s v="595"/>
    <s v="75 - 79 years"/>
    <s v="2"/>
    <s v="Female"/>
    <s v="06"/>
    <s v="Never speaks Irish outside the education system"/>
    <s v="IE23"/>
    <s v="Mid-West"/>
    <s v="2011"/>
    <s v="2011"/>
    <s v="Number"/>
    <n v="598"/>
  </r>
  <r>
    <s v="CD959"/>
    <s v="Irish Speakers Aged 3 Years and Over"/>
    <s v="595"/>
    <s v="75 - 79 years"/>
    <s v="2"/>
    <s v="Female"/>
    <s v="06"/>
    <s v="Never speaks Irish outside the education system"/>
    <s v="IE24"/>
    <s v="South-East"/>
    <s v="2011"/>
    <s v="2011"/>
    <s v="Number"/>
    <n v="562"/>
  </r>
  <r>
    <s v="CD959"/>
    <s v="Irish Speakers Aged 3 Years and Over"/>
    <s v="595"/>
    <s v="75 - 79 years"/>
    <s v="2"/>
    <s v="Female"/>
    <s v="06"/>
    <s v="Never speaks Irish outside the education system"/>
    <s v="IE25"/>
    <s v="South-West"/>
    <s v="2011"/>
    <s v="2011"/>
    <s v="Number"/>
    <n v="911"/>
  </r>
  <r>
    <s v="CD959"/>
    <s v="Irish Speakers Aged 3 Years and Over"/>
    <s v="595"/>
    <s v="75 - 79 years"/>
    <s v="2"/>
    <s v="Female"/>
    <s v="98"/>
    <s v="Not stated"/>
    <s v="-"/>
    <s v="State"/>
    <s v="2011"/>
    <s v="2011"/>
    <s v="Number"/>
    <n v="275"/>
  </r>
  <r>
    <s v="CD959"/>
    <s v="Irish Speakers Aged 3 Years and Over"/>
    <s v="595"/>
    <s v="75 - 79 years"/>
    <s v="2"/>
    <s v="Female"/>
    <s v="98"/>
    <s v="Not stated"/>
    <s v="IE11"/>
    <s v="Border"/>
    <s v="2011"/>
    <s v="2011"/>
    <s v="Number"/>
    <n v="19"/>
  </r>
  <r>
    <s v="CD959"/>
    <s v="Irish Speakers Aged 3 Years and Over"/>
    <s v="595"/>
    <s v="75 - 79 years"/>
    <s v="2"/>
    <s v="Female"/>
    <s v="98"/>
    <s v="Not stated"/>
    <s v="IE12"/>
    <s v="Midland"/>
    <s v="2011"/>
    <s v="2011"/>
    <s v="Number"/>
    <n v="17"/>
  </r>
  <r>
    <s v="CD959"/>
    <s v="Irish Speakers Aged 3 Years and Over"/>
    <s v="595"/>
    <s v="75 - 79 years"/>
    <s v="2"/>
    <s v="Female"/>
    <s v="98"/>
    <s v="Not stated"/>
    <s v="IE13"/>
    <s v="West"/>
    <s v="2011"/>
    <s v="2011"/>
    <s v="Number"/>
    <n v="39"/>
  </r>
  <r>
    <s v="CD959"/>
    <s v="Irish Speakers Aged 3 Years and Over"/>
    <s v="595"/>
    <s v="75 - 79 years"/>
    <s v="2"/>
    <s v="Female"/>
    <s v="98"/>
    <s v="Not stated"/>
    <s v="IE21"/>
    <s v="Dublin"/>
    <s v="2011"/>
    <s v="2011"/>
    <s v="Number"/>
    <n v="59"/>
  </r>
  <r>
    <s v="CD959"/>
    <s v="Irish Speakers Aged 3 Years and Over"/>
    <s v="595"/>
    <s v="75 - 79 years"/>
    <s v="2"/>
    <s v="Female"/>
    <s v="98"/>
    <s v="Not stated"/>
    <s v="IE22"/>
    <s v="Mid-East"/>
    <s v="2011"/>
    <s v="2011"/>
    <s v="Number"/>
    <n v="26"/>
  </r>
  <r>
    <s v="CD959"/>
    <s v="Irish Speakers Aged 3 Years and Over"/>
    <s v="595"/>
    <s v="75 - 79 years"/>
    <s v="2"/>
    <s v="Female"/>
    <s v="98"/>
    <s v="Not stated"/>
    <s v="IE23"/>
    <s v="Mid-West"/>
    <s v="2011"/>
    <s v="2011"/>
    <s v="Number"/>
    <n v="18"/>
  </r>
  <r>
    <s v="CD959"/>
    <s v="Irish Speakers Aged 3 Years and Over"/>
    <s v="595"/>
    <s v="75 - 79 years"/>
    <s v="2"/>
    <s v="Female"/>
    <s v="98"/>
    <s v="Not stated"/>
    <s v="IE24"/>
    <s v="South-East"/>
    <s v="2011"/>
    <s v="2011"/>
    <s v="Number"/>
    <n v="38"/>
  </r>
  <r>
    <s v="CD959"/>
    <s v="Irish Speakers Aged 3 Years and Over"/>
    <s v="595"/>
    <s v="75 - 79 years"/>
    <s v="2"/>
    <s v="Female"/>
    <s v="98"/>
    <s v="Not stated"/>
    <s v="IE25"/>
    <s v="South-West"/>
    <s v="2011"/>
    <s v="2011"/>
    <s v="Number"/>
    <n v="59"/>
  </r>
  <r>
    <s v="CD959"/>
    <s v="Irish Speakers Aged 3 Years and Over"/>
    <s v="610"/>
    <s v="80 - 84 years"/>
    <s v="-"/>
    <s v="Both sexes"/>
    <s v="-"/>
    <s v="All Irish speakers"/>
    <s v="-"/>
    <s v="State"/>
    <s v="2011"/>
    <s v="2011"/>
    <s v="Number"/>
    <n v="22765"/>
  </r>
  <r>
    <s v="CD959"/>
    <s v="Irish Speakers Aged 3 Years and Over"/>
    <s v="610"/>
    <s v="80 - 84 years"/>
    <s v="-"/>
    <s v="Both sexes"/>
    <s v="-"/>
    <s v="All Irish speakers"/>
    <s v="IE11"/>
    <s v="Border"/>
    <s v="2011"/>
    <s v="2011"/>
    <s v="Number"/>
    <n v="2432"/>
  </r>
  <r>
    <s v="CD959"/>
    <s v="Irish Speakers Aged 3 Years and Over"/>
    <s v="610"/>
    <s v="80 - 84 years"/>
    <s v="-"/>
    <s v="Both sexes"/>
    <s v="-"/>
    <s v="All Irish speakers"/>
    <s v="IE12"/>
    <s v="Midland"/>
    <s v="2011"/>
    <s v="2011"/>
    <s v="Number"/>
    <n v="1182"/>
  </r>
  <r>
    <s v="CD959"/>
    <s v="Irish Speakers Aged 3 Years and Over"/>
    <s v="610"/>
    <s v="80 - 84 years"/>
    <s v="-"/>
    <s v="Both sexes"/>
    <s v="-"/>
    <s v="All Irish speakers"/>
    <s v="IE13"/>
    <s v="West"/>
    <s v="2011"/>
    <s v="2011"/>
    <s v="Number"/>
    <n v="3266"/>
  </r>
  <r>
    <s v="CD959"/>
    <s v="Irish Speakers Aged 3 Years and Over"/>
    <s v="610"/>
    <s v="80 - 84 years"/>
    <s v="-"/>
    <s v="Both sexes"/>
    <s v="-"/>
    <s v="All Irish speakers"/>
    <s v="IE21"/>
    <s v="Dublin"/>
    <s v="2011"/>
    <s v="2011"/>
    <s v="Number"/>
    <n v="6071"/>
  </r>
  <r>
    <s v="CD959"/>
    <s v="Irish Speakers Aged 3 Years and Over"/>
    <s v="610"/>
    <s v="80 - 84 years"/>
    <s v="-"/>
    <s v="Both sexes"/>
    <s v="-"/>
    <s v="All Irish speakers"/>
    <s v="IE22"/>
    <s v="Mid-East"/>
    <s v="2011"/>
    <s v="2011"/>
    <s v="Number"/>
    <n v="1526"/>
  </r>
  <r>
    <s v="CD959"/>
    <s v="Irish Speakers Aged 3 Years and Over"/>
    <s v="610"/>
    <s v="80 - 84 years"/>
    <s v="-"/>
    <s v="Both sexes"/>
    <s v="-"/>
    <s v="All Irish speakers"/>
    <s v="IE23"/>
    <s v="Mid-West"/>
    <s v="2011"/>
    <s v="2011"/>
    <s v="Number"/>
    <n v="2172"/>
  </r>
  <r>
    <s v="CD959"/>
    <s v="Irish Speakers Aged 3 Years and Over"/>
    <s v="610"/>
    <s v="80 - 84 years"/>
    <s v="-"/>
    <s v="Both sexes"/>
    <s v="-"/>
    <s v="All Irish speakers"/>
    <s v="IE24"/>
    <s v="South-East"/>
    <s v="2011"/>
    <s v="2011"/>
    <s v="Number"/>
    <n v="2219"/>
  </r>
  <r>
    <s v="CD959"/>
    <s v="Irish Speakers Aged 3 Years and Over"/>
    <s v="610"/>
    <s v="80 - 84 years"/>
    <s v="-"/>
    <s v="Both sexes"/>
    <s v="-"/>
    <s v="All Irish speakers"/>
    <s v="IE25"/>
    <s v="South-West"/>
    <s v="2011"/>
    <s v="2011"/>
    <s v="Number"/>
    <n v="3897"/>
  </r>
  <r>
    <s v="CD959"/>
    <s v="Irish Speakers Aged 3 Years and Over"/>
    <s v="610"/>
    <s v="80 - 84 years"/>
    <s v="-"/>
    <s v="Both sexes"/>
    <s v="01"/>
    <s v="Speaks Irish daily within the education system only"/>
    <s v="-"/>
    <s v="State"/>
    <s v="2011"/>
    <s v="2011"/>
    <s v="Number"/>
    <n v="240"/>
  </r>
  <r>
    <s v="CD959"/>
    <s v="Irish Speakers Aged 3 Years and Over"/>
    <s v="610"/>
    <s v="80 - 84 years"/>
    <s v="-"/>
    <s v="Both sexes"/>
    <s v="01"/>
    <s v="Speaks Irish daily within the education system only"/>
    <s v="IE11"/>
    <s v="Border"/>
    <s v="2011"/>
    <s v="2011"/>
    <s v="Number"/>
    <n v="65"/>
  </r>
  <r>
    <s v="CD959"/>
    <s v="Irish Speakers Aged 3 Years and Over"/>
    <s v="610"/>
    <s v="80 - 84 years"/>
    <s v="-"/>
    <s v="Both sexes"/>
    <s v="01"/>
    <s v="Speaks Irish daily within the education system only"/>
    <s v="IE12"/>
    <s v="Midland"/>
    <s v="2011"/>
    <s v="2011"/>
    <s v="Number"/>
    <n v="8"/>
  </r>
  <r>
    <s v="CD959"/>
    <s v="Irish Speakers Aged 3 Years and Over"/>
    <s v="610"/>
    <s v="80 - 84 years"/>
    <s v="-"/>
    <s v="Both sexes"/>
    <s v="01"/>
    <s v="Speaks Irish daily within the education system only"/>
    <s v="IE13"/>
    <s v="West"/>
    <s v="2011"/>
    <s v="2011"/>
    <s v="Number"/>
    <n v="69"/>
  </r>
  <r>
    <s v="CD959"/>
    <s v="Irish Speakers Aged 3 Years and Over"/>
    <s v="610"/>
    <s v="80 - 84 years"/>
    <s v="-"/>
    <s v="Both sexes"/>
    <s v="01"/>
    <s v="Speaks Irish daily within the education system only"/>
    <s v="IE21"/>
    <s v="Dublin"/>
    <s v="2011"/>
    <s v="2011"/>
    <s v="Number"/>
    <n v="40"/>
  </r>
  <r>
    <s v="CD959"/>
    <s v="Irish Speakers Aged 3 Years and Over"/>
    <s v="610"/>
    <s v="80 - 84 years"/>
    <s v="-"/>
    <s v="Both sexes"/>
    <s v="01"/>
    <s v="Speaks Irish daily within the education system only"/>
    <s v="IE22"/>
    <s v="Mid-East"/>
    <s v="2011"/>
    <s v="2011"/>
    <s v="Number"/>
    <n v="9"/>
  </r>
  <r>
    <s v="CD959"/>
    <s v="Irish Speakers Aged 3 Years and Over"/>
    <s v="610"/>
    <s v="80 - 84 years"/>
    <s v="-"/>
    <s v="Both sexes"/>
    <s v="01"/>
    <s v="Speaks Irish daily within the education system only"/>
    <s v="IE23"/>
    <s v="Mid-West"/>
    <s v="2011"/>
    <s v="2011"/>
    <s v="Number"/>
    <n v="12"/>
  </r>
  <r>
    <s v="CD959"/>
    <s v="Irish Speakers Aged 3 Years and Over"/>
    <s v="610"/>
    <s v="80 - 84 years"/>
    <s v="-"/>
    <s v="Both sexes"/>
    <s v="01"/>
    <s v="Speaks Irish daily within the education system only"/>
    <s v="IE24"/>
    <s v="South-East"/>
    <s v="2011"/>
    <s v="2011"/>
    <s v="Number"/>
    <n v="6"/>
  </r>
  <r>
    <s v="CD959"/>
    <s v="Irish Speakers Aged 3 Years and Over"/>
    <s v="610"/>
    <s v="80 - 84 years"/>
    <s v="-"/>
    <s v="Both sexes"/>
    <s v="01"/>
    <s v="Speaks Irish daily within the education system only"/>
    <s v="IE25"/>
    <s v="South-West"/>
    <s v="2011"/>
    <s v="2011"/>
    <s v="Number"/>
    <n v="31"/>
  </r>
  <r>
    <s v="CD959"/>
    <s v="Irish Speakers Aged 3 Years and Over"/>
    <s v="610"/>
    <s v="80 - 84 years"/>
    <s v="-"/>
    <s v="Both sexes"/>
    <s v="03"/>
    <s v="Speaks Irish daily within and outside the education system"/>
    <s v="-"/>
    <s v="State"/>
    <s v="2011"/>
    <s v="2011"/>
    <s v="Number"/>
    <n v="133"/>
  </r>
  <r>
    <s v="CD959"/>
    <s v="Irish Speakers Aged 3 Years and Over"/>
    <s v="610"/>
    <s v="80 - 84 years"/>
    <s v="-"/>
    <s v="Both sexes"/>
    <s v="03"/>
    <s v="Speaks Irish daily within and outside the education system"/>
    <s v="IE11"/>
    <s v="Border"/>
    <s v="2011"/>
    <s v="2011"/>
    <s v="Number"/>
    <n v="24"/>
  </r>
  <r>
    <s v="CD959"/>
    <s v="Irish Speakers Aged 3 Years and Over"/>
    <s v="610"/>
    <s v="80 - 84 years"/>
    <s v="-"/>
    <s v="Both sexes"/>
    <s v="03"/>
    <s v="Speaks Irish daily within and outside the education system"/>
    <s v="IE12"/>
    <s v="Midland"/>
    <s v="2011"/>
    <s v="2011"/>
    <s v="Number"/>
    <n v="5"/>
  </r>
  <r>
    <s v="CD959"/>
    <s v="Irish Speakers Aged 3 Years and Over"/>
    <s v="610"/>
    <s v="80 - 84 years"/>
    <s v="-"/>
    <s v="Both sexes"/>
    <s v="03"/>
    <s v="Speaks Irish daily within and outside the education system"/>
    <s v="IE13"/>
    <s v="West"/>
    <s v="2011"/>
    <s v="2011"/>
    <s v="Number"/>
    <n v="39"/>
  </r>
  <r>
    <s v="CD959"/>
    <s v="Irish Speakers Aged 3 Years and Over"/>
    <s v="610"/>
    <s v="80 - 84 years"/>
    <s v="-"/>
    <s v="Both sexes"/>
    <s v="03"/>
    <s v="Speaks Irish daily within and outside the education system"/>
    <s v="IE21"/>
    <s v="Dublin"/>
    <s v="2011"/>
    <s v="2011"/>
    <s v="Number"/>
    <n v="27"/>
  </r>
  <r>
    <s v="CD959"/>
    <s v="Irish Speakers Aged 3 Years and Over"/>
    <s v="610"/>
    <s v="80 - 84 years"/>
    <s v="-"/>
    <s v="Both sexes"/>
    <s v="03"/>
    <s v="Speaks Irish daily within and outside the education system"/>
    <s v="IE22"/>
    <s v="Mid-East"/>
    <s v="2011"/>
    <s v="2011"/>
    <s v="Number"/>
    <n v="7"/>
  </r>
  <r>
    <s v="CD959"/>
    <s v="Irish Speakers Aged 3 Years and Over"/>
    <s v="610"/>
    <s v="80 - 84 years"/>
    <s v="-"/>
    <s v="Both sexes"/>
    <s v="03"/>
    <s v="Speaks Irish daily within and outside the education system"/>
    <s v="IE23"/>
    <s v="Mid-West"/>
    <s v="2011"/>
    <s v="2011"/>
    <s v="Number"/>
    <n v="3"/>
  </r>
  <r>
    <s v="CD959"/>
    <s v="Irish Speakers Aged 3 Years and Over"/>
    <s v="610"/>
    <s v="80 - 84 years"/>
    <s v="-"/>
    <s v="Both sexes"/>
    <s v="03"/>
    <s v="Speaks Irish daily within and outside the education system"/>
    <s v="IE24"/>
    <s v="South-East"/>
    <s v="2011"/>
    <s v="2011"/>
    <s v="Number"/>
    <n v="8"/>
  </r>
  <r>
    <s v="CD959"/>
    <s v="Irish Speakers Aged 3 Years and Over"/>
    <s v="610"/>
    <s v="80 - 84 years"/>
    <s v="-"/>
    <s v="Both sexes"/>
    <s v="03"/>
    <s v="Speaks Irish daily within and outside the education system"/>
    <s v="IE25"/>
    <s v="South-West"/>
    <s v="2011"/>
    <s v="2011"/>
    <s v="Number"/>
    <n v="20"/>
  </r>
  <r>
    <s v="CD959"/>
    <s v="Irish Speakers Aged 3 Years and Over"/>
    <s v="610"/>
    <s v="80 - 84 years"/>
    <s v="-"/>
    <s v="Both sexes"/>
    <s v="02"/>
    <s v="Speaks Irish daily outside the education system"/>
    <s v="-"/>
    <s v="State"/>
    <s v="2011"/>
    <s v="2011"/>
    <s v="Number"/>
    <n v="1291"/>
  </r>
  <r>
    <s v="CD959"/>
    <s v="Irish Speakers Aged 3 Years and Over"/>
    <s v="610"/>
    <s v="80 - 84 years"/>
    <s v="-"/>
    <s v="Both sexes"/>
    <s v="02"/>
    <s v="Speaks Irish daily outside the education system"/>
    <s v="IE11"/>
    <s v="Border"/>
    <s v="2011"/>
    <s v="2011"/>
    <s v="Number"/>
    <n v="311"/>
  </r>
  <r>
    <s v="CD959"/>
    <s v="Irish Speakers Aged 3 Years and Over"/>
    <s v="610"/>
    <s v="80 - 84 years"/>
    <s v="-"/>
    <s v="Both sexes"/>
    <s v="02"/>
    <s v="Speaks Irish daily outside the education system"/>
    <s v="IE12"/>
    <s v="Midland"/>
    <s v="2011"/>
    <s v="2011"/>
    <s v="Number"/>
    <n v="18"/>
  </r>
  <r>
    <s v="CD959"/>
    <s v="Irish Speakers Aged 3 Years and Over"/>
    <s v="610"/>
    <s v="80 - 84 years"/>
    <s v="-"/>
    <s v="Both sexes"/>
    <s v="02"/>
    <s v="Speaks Irish daily outside the education system"/>
    <s v="IE13"/>
    <s v="West"/>
    <s v="2011"/>
    <s v="2011"/>
    <s v="Number"/>
    <n v="332"/>
  </r>
  <r>
    <s v="CD959"/>
    <s v="Irish Speakers Aged 3 Years and Over"/>
    <s v="610"/>
    <s v="80 - 84 years"/>
    <s v="-"/>
    <s v="Both sexes"/>
    <s v="02"/>
    <s v="Speaks Irish daily outside the education system"/>
    <s v="IE21"/>
    <s v="Dublin"/>
    <s v="2011"/>
    <s v="2011"/>
    <s v="Number"/>
    <n v="250"/>
  </r>
  <r>
    <s v="CD959"/>
    <s v="Irish Speakers Aged 3 Years and Over"/>
    <s v="610"/>
    <s v="80 - 84 years"/>
    <s v="-"/>
    <s v="Both sexes"/>
    <s v="02"/>
    <s v="Speaks Irish daily outside the education system"/>
    <s v="IE22"/>
    <s v="Mid-East"/>
    <s v="2011"/>
    <s v="2011"/>
    <s v="Number"/>
    <n v="55"/>
  </r>
  <r>
    <s v="CD959"/>
    <s v="Irish Speakers Aged 3 Years and Over"/>
    <s v="610"/>
    <s v="80 - 84 years"/>
    <s v="-"/>
    <s v="Both sexes"/>
    <s v="02"/>
    <s v="Speaks Irish daily outside the education system"/>
    <s v="IE23"/>
    <s v="Mid-West"/>
    <s v="2011"/>
    <s v="2011"/>
    <s v="Number"/>
    <n v="66"/>
  </r>
  <r>
    <s v="CD959"/>
    <s v="Irish Speakers Aged 3 Years and Over"/>
    <s v="610"/>
    <s v="80 - 84 years"/>
    <s v="-"/>
    <s v="Both sexes"/>
    <s v="02"/>
    <s v="Speaks Irish daily outside the education system"/>
    <s v="IE24"/>
    <s v="South-East"/>
    <s v="2011"/>
    <s v="2011"/>
    <s v="Number"/>
    <n v="67"/>
  </r>
  <r>
    <s v="CD959"/>
    <s v="Irish Speakers Aged 3 Years and Over"/>
    <s v="610"/>
    <s v="80 - 84 years"/>
    <s v="-"/>
    <s v="Both sexes"/>
    <s v="02"/>
    <s v="Speaks Irish daily outside the education system"/>
    <s v="IE25"/>
    <s v="South-West"/>
    <s v="2011"/>
    <s v="2011"/>
    <s v="Number"/>
    <n v="192"/>
  </r>
  <r>
    <s v="CD959"/>
    <s v="Irish Speakers Aged 3 Years and Over"/>
    <s v="610"/>
    <s v="80 - 84 years"/>
    <s v="-"/>
    <s v="Both sexes"/>
    <s v="04"/>
    <s v="Speaks Irish weekly outside the education system"/>
    <s v="-"/>
    <s v="State"/>
    <s v="2011"/>
    <s v="2011"/>
    <s v="Number"/>
    <n v="1339"/>
  </r>
  <r>
    <s v="CD959"/>
    <s v="Irish Speakers Aged 3 Years and Over"/>
    <s v="610"/>
    <s v="80 - 84 years"/>
    <s v="-"/>
    <s v="Both sexes"/>
    <s v="04"/>
    <s v="Speaks Irish weekly outside the education system"/>
    <s v="IE11"/>
    <s v="Border"/>
    <s v="2011"/>
    <s v="2011"/>
    <s v="Number"/>
    <n v="137"/>
  </r>
  <r>
    <s v="CD959"/>
    <s v="Irish Speakers Aged 3 Years and Over"/>
    <s v="610"/>
    <s v="80 - 84 years"/>
    <s v="-"/>
    <s v="Both sexes"/>
    <s v="04"/>
    <s v="Speaks Irish weekly outside the education system"/>
    <s v="IE12"/>
    <s v="Midland"/>
    <s v="2011"/>
    <s v="2011"/>
    <s v="Number"/>
    <n v="60"/>
  </r>
  <r>
    <s v="CD959"/>
    <s v="Irish Speakers Aged 3 Years and Over"/>
    <s v="610"/>
    <s v="80 - 84 years"/>
    <s v="-"/>
    <s v="Both sexes"/>
    <s v="04"/>
    <s v="Speaks Irish weekly outside the education system"/>
    <s v="IE13"/>
    <s v="West"/>
    <s v="2011"/>
    <s v="2011"/>
    <s v="Number"/>
    <n v="220"/>
  </r>
  <r>
    <s v="CD959"/>
    <s v="Irish Speakers Aged 3 Years and Over"/>
    <s v="610"/>
    <s v="80 - 84 years"/>
    <s v="-"/>
    <s v="Both sexes"/>
    <s v="04"/>
    <s v="Speaks Irish weekly outside the education system"/>
    <s v="IE21"/>
    <s v="Dublin"/>
    <s v="2011"/>
    <s v="2011"/>
    <s v="Number"/>
    <n v="369"/>
  </r>
  <r>
    <s v="CD959"/>
    <s v="Irish Speakers Aged 3 Years and Over"/>
    <s v="610"/>
    <s v="80 - 84 years"/>
    <s v="-"/>
    <s v="Both sexes"/>
    <s v="04"/>
    <s v="Speaks Irish weekly outside the education system"/>
    <s v="IE22"/>
    <s v="Mid-East"/>
    <s v="2011"/>
    <s v="2011"/>
    <s v="Number"/>
    <n v="100"/>
  </r>
  <r>
    <s v="CD959"/>
    <s v="Irish Speakers Aged 3 Years and Over"/>
    <s v="610"/>
    <s v="80 - 84 years"/>
    <s v="-"/>
    <s v="Both sexes"/>
    <s v="04"/>
    <s v="Speaks Irish weekly outside the education system"/>
    <s v="IE23"/>
    <s v="Mid-West"/>
    <s v="2011"/>
    <s v="2011"/>
    <s v="Number"/>
    <n v="97"/>
  </r>
  <r>
    <s v="CD959"/>
    <s v="Irish Speakers Aged 3 Years and Over"/>
    <s v="610"/>
    <s v="80 - 84 years"/>
    <s v="-"/>
    <s v="Both sexes"/>
    <s v="04"/>
    <s v="Speaks Irish weekly outside the education system"/>
    <s v="IE24"/>
    <s v="South-East"/>
    <s v="2011"/>
    <s v="2011"/>
    <s v="Number"/>
    <n v="128"/>
  </r>
  <r>
    <s v="CD959"/>
    <s v="Irish Speakers Aged 3 Years and Over"/>
    <s v="610"/>
    <s v="80 - 84 years"/>
    <s v="-"/>
    <s v="Both sexes"/>
    <s v="04"/>
    <s v="Speaks Irish weekly outside the education system"/>
    <s v="IE25"/>
    <s v="South-West"/>
    <s v="2011"/>
    <s v="2011"/>
    <s v="Number"/>
    <n v="228"/>
  </r>
  <r>
    <s v="CD959"/>
    <s v="Irish Speakers Aged 3 Years and Over"/>
    <s v="610"/>
    <s v="80 - 84 years"/>
    <s v="-"/>
    <s v="Both sexes"/>
    <s v="05"/>
    <s v="Speaks Irish less often outside the education system"/>
    <s v="-"/>
    <s v="State"/>
    <s v="2011"/>
    <s v="2011"/>
    <s v="Number"/>
    <n v="12311"/>
  </r>
  <r>
    <s v="CD959"/>
    <s v="Irish Speakers Aged 3 Years and Over"/>
    <s v="610"/>
    <s v="80 - 84 years"/>
    <s v="-"/>
    <s v="Both sexes"/>
    <s v="05"/>
    <s v="Speaks Irish less often outside the education system"/>
    <s v="IE11"/>
    <s v="Border"/>
    <s v="2011"/>
    <s v="2011"/>
    <s v="Number"/>
    <n v="1184"/>
  </r>
  <r>
    <s v="CD959"/>
    <s v="Irish Speakers Aged 3 Years and Over"/>
    <s v="610"/>
    <s v="80 - 84 years"/>
    <s v="-"/>
    <s v="Both sexes"/>
    <s v="05"/>
    <s v="Speaks Irish less often outside the education system"/>
    <s v="IE12"/>
    <s v="Midland"/>
    <s v="2011"/>
    <s v="2011"/>
    <s v="Number"/>
    <n v="639"/>
  </r>
  <r>
    <s v="CD959"/>
    <s v="Irish Speakers Aged 3 Years and Over"/>
    <s v="610"/>
    <s v="80 - 84 years"/>
    <s v="-"/>
    <s v="Both sexes"/>
    <s v="05"/>
    <s v="Speaks Irish less often outside the education system"/>
    <s v="IE13"/>
    <s v="West"/>
    <s v="2011"/>
    <s v="2011"/>
    <s v="Number"/>
    <n v="1682"/>
  </r>
  <r>
    <s v="CD959"/>
    <s v="Irish Speakers Aged 3 Years and Over"/>
    <s v="610"/>
    <s v="80 - 84 years"/>
    <s v="-"/>
    <s v="Both sexes"/>
    <s v="05"/>
    <s v="Speaks Irish less often outside the education system"/>
    <s v="IE21"/>
    <s v="Dublin"/>
    <s v="2011"/>
    <s v="2011"/>
    <s v="Number"/>
    <n v="3446"/>
  </r>
  <r>
    <s v="CD959"/>
    <s v="Irish Speakers Aged 3 Years and Over"/>
    <s v="610"/>
    <s v="80 - 84 years"/>
    <s v="-"/>
    <s v="Both sexes"/>
    <s v="05"/>
    <s v="Speaks Irish less often outside the education system"/>
    <s v="IE22"/>
    <s v="Mid-East"/>
    <s v="2011"/>
    <s v="2011"/>
    <s v="Number"/>
    <n v="831"/>
  </r>
  <r>
    <s v="CD959"/>
    <s v="Irish Speakers Aged 3 Years and Over"/>
    <s v="610"/>
    <s v="80 - 84 years"/>
    <s v="-"/>
    <s v="Both sexes"/>
    <s v="05"/>
    <s v="Speaks Irish less often outside the education system"/>
    <s v="IE23"/>
    <s v="Mid-West"/>
    <s v="2011"/>
    <s v="2011"/>
    <s v="Number"/>
    <n v="1189"/>
  </r>
  <r>
    <s v="CD959"/>
    <s v="Irish Speakers Aged 3 Years and Over"/>
    <s v="610"/>
    <s v="80 - 84 years"/>
    <s v="-"/>
    <s v="Both sexes"/>
    <s v="05"/>
    <s v="Speaks Irish less often outside the education system"/>
    <s v="IE24"/>
    <s v="South-East"/>
    <s v="2011"/>
    <s v="2011"/>
    <s v="Number"/>
    <n v="1233"/>
  </r>
  <r>
    <s v="CD959"/>
    <s v="Irish Speakers Aged 3 Years and Over"/>
    <s v="610"/>
    <s v="80 - 84 years"/>
    <s v="-"/>
    <s v="Both sexes"/>
    <s v="05"/>
    <s v="Speaks Irish less often outside the education system"/>
    <s v="IE25"/>
    <s v="South-West"/>
    <s v="2011"/>
    <s v="2011"/>
    <s v="Number"/>
    <n v="2107"/>
  </r>
  <r>
    <s v="CD959"/>
    <s v="Irish Speakers Aged 3 Years and Over"/>
    <s v="610"/>
    <s v="80 - 84 years"/>
    <s v="-"/>
    <s v="Both sexes"/>
    <s v="06"/>
    <s v="Never speaks Irish outside the education system"/>
    <s v="-"/>
    <s v="State"/>
    <s v="2011"/>
    <s v="2011"/>
    <s v="Number"/>
    <n v="7092"/>
  </r>
  <r>
    <s v="CD959"/>
    <s v="Irish Speakers Aged 3 Years and Over"/>
    <s v="610"/>
    <s v="80 - 84 years"/>
    <s v="-"/>
    <s v="Both sexes"/>
    <s v="06"/>
    <s v="Never speaks Irish outside the education system"/>
    <s v="IE11"/>
    <s v="Border"/>
    <s v="2011"/>
    <s v="2011"/>
    <s v="Number"/>
    <n v="658"/>
  </r>
  <r>
    <s v="CD959"/>
    <s v="Irish Speakers Aged 3 Years and Over"/>
    <s v="610"/>
    <s v="80 - 84 years"/>
    <s v="-"/>
    <s v="Both sexes"/>
    <s v="06"/>
    <s v="Never speaks Irish outside the education system"/>
    <s v="IE12"/>
    <s v="Midland"/>
    <s v="2011"/>
    <s v="2011"/>
    <s v="Number"/>
    <n v="434"/>
  </r>
  <r>
    <s v="CD959"/>
    <s v="Irish Speakers Aged 3 Years and Over"/>
    <s v="610"/>
    <s v="80 - 84 years"/>
    <s v="-"/>
    <s v="Both sexes"/>
    <s v="06"/>
    <s v="Never speaks Irish outside the education system"/>
    <s v="IE13"/>
    <s v="West"/>
    <s v="2011"/>
    <s v="2011"/>
    <s v="Number"/>
    <n v="880"/>
  </r>
  <r>
    <s v="CD959"/>
    <s v="Irish Speakers Aged 3 Years and Over"/>
    <s v="610"/>
    <s v="80 - 84 years"/>
    <s v="-"/>
    <s v="Both sexes"/>
    <s v="06"/>
    <s v="Never speaks Irish outside the education system"/>
    <s v="IE21"/>
    <s v="Dublin"/>
    <s v="2011"/>
    <s v="2011"/>
    <s v="Number"/>
    <n v="1856"/>
  </r>
  <r>
    <s v="CD959"/>
    <s v="Irish Speakers Aged 3 Years and Over"/>
    <s v="610"/>
    <s v="80 - 84 years"/>
    <s v="-"/>
    <s v="Both sexes"/>
    <s v="06"/>
    <s v="Never speaks Irish outside the education system"/>
    <s v="IE22"/>
    <s v="Mid-East"/>
    <s v="2011"/>
    <s v="2011"/>
    <s v="Number"/>
    <n v="500"/>
  </r>
  <r>
    <s v="CD959"/>
    <s v="Irish Speakers Aged 3 Years and Over"/>
    <s v="610"/>
    <s v="80 - 84 years"/>
    <s v="-"/>
    <s v="Both sexes"/>
    <s v="06"/>
    <s v="Never speaks Irish outside the education system"/>
    <s v="IE23"/>
    <s v="Mid-West"/>
    <s v="2011"/>
    <s v="2011"/>
    <s v="Number"/>
    <n v="772"/>
  </r>
  <r>
    <s v="CD959"/>
    <s v="Irish Speakers Aged 3 Years and Over"/>
    <s v="610"/>
    <s v="80 - 84 years"/>
    <s v="-"/>
    <s v="Both sexes"/>
    <s v="06"/>
    <s v="Never speaks Irish outside the education system"/>
    <s v="IE24"/>
    <s v="South-East"/>
    <s v="2011"/>
    <s v="2011"/>
    <s v="Number"/>
    <n v="742"/>
  </r>
  <r>
    <s v="CD959"/>
    <s v="Irish Speakers Aged 3 Years and Over"/>
    <s v="610"/>
    <s v="80 - 84 years"/>
    <s v="-"/>
    <s v="Both sexes"/>
    <s v="06"/>
    <s v="Never speaks Irish outside the education system"/>
    <s v="IE25"/>
    <s v="South-West"/>
    <s v="2011"/>
    <s v="2011"/>
    <s v="Number"/>
    <n v="1250"/>
  </r>
  <r>
    <s v="CD959"/>
    <s v="Irish Speakers Aged 3 Years and Over"/>
    <s v="610"/>
    <s v="80 - 84 years"/>
    <s v="-"/>
    <s v="Both sexes"/>
    <s v="98"/>
    <s v="Not stated"/>
    <s v="-"/>
    <s v="State"/>
    <s v="2011"/>
    <s v="2011"/>
    <s v="Number"/>
    <n v="359"/>
  </r>
  <r>
    <s v="CD959"/>
    <s v="Irish Speakers Aged 3 Years and Over"/>
    <s v="610"/>
    <s v="80 - 84 years"/>
    <s v="-"/>
    <s v="Both sexes"/>
    <s v="98"/>
    <s v="Not stated"/>
    <s v="IE11"/>
    <s v="Border"/>
    <s v="2011"/>
    <s v="2011"/>
    <s v="Number"/>
    <n v="53"/>
  </r>
  <r>
    <s v="CD959"/>
    <s v="Irish Speakers Aged 3 Years and Over"/>
    <s v="610"/>
    <s v="80 - 84 years"/>
    <s v="-"/>
    <s v="Both sexes"/>
    <s v="98"/>
    <s v="Not stated"/>
    <s v="IE12"/>
    <s v="Midland"/>
    <s v="2011"/>
    <s v="2011"/>
    <s v="Number"/>
    <n v="18"/>
  </r>
  <r>
    <s v="CD959"/>
    <s v="Irish Speakers Aged 3 Years and Over"/>
    <s v="610"/>
    <s v="80 - 84 years"/>
    <s v="-"/>
    <s v="Both sexes"/>
    <s v="98"/>
    <s v="Not stated"/>
    <s v="IE13"/>
    <s v="West"/>
    <s v="2011"/>
    <s v="2011"/>
    <s v="Number"/>
    <n v="44"/>
  </r>
  <r>
    <s v="CD959"/>
    <s v="Irish Speakers Aged 3 Years and Over"/>
    <s v="610"/>
    <s v="80 - 84 years"/>
    <s v="-"/>
    <s v="Both sexes"/>
    <s v="98"/>
    <s v="Not stated"/>
    <s v="IE21"/>
    <s v="Dublin"/>
    <s v="2011"/>
    <s v="2011"/>
    <s v="Number"/>
    <n v="83"/>
  </r>
  <r>
    <s v="CD959"/>
    <s v="Irish Speakers Aged 3 Years and Over"/>
    <s v="610"/>
    <s v="80 - 84 years"/>
    <s v="-"/>
    <s v="Both sexes"/>
    <s v="98"/>
    <s v="Not stated"/>
    <s v="IE22"/>
    <s v="Mid-East"/>
    <s v="2011"/>
    <s v="2011"/>
    <s v="Number"/>
    <n v="24"/>
  </r>
  <r>
    <s v="CD959"/>
    <s v="Irish Speakers Aged 3 Years and Over"/>
    <s v="610"/>
    <s v="80 - 84 years"/>
    <s v="-"/>
    <s v="Both sexes"/>
    <s v="98"/>
    <s v="Not stated"/>
    <s v="IE23"/>
    <s v="Mid-West"/>
    <s v="2011"/>
    <s v="2011"/>
    <s v="Number"/>
    <n v="33"/>
  </r>
  <r>
    <s v="CD959"/>
    <s v="Irish Speakers Aged 3 Years and Over"/>
    <s v="610"/>
    <s v="80 - 84 years"/>
    <s v="-"/>
    <s v="Both sexes"/>
    <s v="98"/>
    <s v="Not stated"/>
    <s v="IE24"/>
    <s v="South-East"/>
    <s v="2011"/>
    <s v="2011"/>
    <s v="Number"/>
    <n v="35"/>
  </r>
  <r>
    <s v="CD959"/>
    <s v="Irish Speakers Aged 3 Years and Over"/>
    <s v="610"/>
    <s v="80 - 84 years"/>
    <s v="-"/>
    <s v="Both sexes"/>
    <s v="98"/>
    <s v="Not stated"/>
    <s v="IE25"/>
    <s v="South-West"/>
    <s v="2011"/>
    <s v="2011"/>
    <s v="Number"/>
    <n v="69"/>
  </r>
  <r>
    <s v="CD959"/>
    <s v="Irish Speakers Aged 3 Years and Over"/>
    <s v="610"/>
    <s v="80 - 84 years"/>
    <s v="1"/>
    <s v="Male"/>
    <s v="-"/>
    <s v="All Irish speakers"/>
    <s v="-"/>
    <s v="State"/>
    <s v="2011"/>
    <s v="2011"/>
    <s v="Number"/>
    <n v="8610"/>
  </r>
  <r>
    <s v="CD959"/>
    <s v="Irish Speakers Aged 3 Years and Over"/>
    <s v="610"/>
    <s v="80 - 84 years"/>
    <s v="1"/>
    <s v="Male"/>
    <s v="-"/>
    <s v="All Irish speakers"/>
    <s v="IE11"/>
    <s v="Border"/>
    <s v="2011"/>
    <s v="2011"/>
    <s v="Number"/>
    <n v="904"/>
  </r>
  <r>
    <s v="CD959"/>
    <s v="Irish Speakers Aged 3 Years and Over"/>
    <s v="610"/>
    <s v="80 - 84 years"/>
    <s v="1"/>
    <s v="Male"/>
    <s v="-"/>
    <s v="All Irish speakers"/>
    <s v="IE12"/>
    <s v="Midland"/>
    <s v="2011"/>
    <s v="2011"/>
    <s v="Number"/>
    <n v="412"/>
  </r>
  <r>
    <s v="CD959"/>
    <s v="Irish Speakers Aged 3 Years and Over"/>
    <s v="610"/>
    <s v="80 - 84 years"/>
    <s v="1"/>
    <s v="Male"/>
    <s v="-"/>
    <s v="All Irish speakers"/>
    <s v="IE13"/>
    <s v="West"/>
    <s v="2011"/>
    <s v="2011"/>
    <s v="Number"/>
    <n v="1215"/>
  </r>
  <r>
    <s v="CD959"/>
    <s v="Irish Speakers Aged 3 Years and Over"/>
    <s v="610"/>
    <s v="80 - 84 years"/>
    <s v="1"/>
    <s v="Male"/>
    <s v="-"/>
    <s v="All Irish speakers"/>
    <s v="IE21"/>
    <s v="Dublin"/>
    <s v="2011"/>
    <s v="2011"/>
    <s v="Number"/>
    <n v="2407"/>
  </r>
  <r>
    <s v="CD959"/>
    <s v="Irish Speakers Aged 3 Years and Over"/>
    <s v="610"/>
    <s v="80 - 84 years"/>
    <s v="1"/>
    <s v="Male"/>
    <s v="-"/>
    <s v="All Irish speakers"/>
    <s v="IE22"/>
    <s v="Mid-East"/>
    <s v="2011"/>
    <s v="2011"/>
    <s v="Number"/>
    <n v="600"/>
  </r>
  <r>
    <s v="CD959"/>
    <s v="Irish Speakers Aged 3 Years and Over"/>
    <s v="610"/>
    <s v="80 - 84 years"/>
    <s v="1"/>
    <s v="Male"/>
    <s v="-"/>
    <s v="All Irish speakers"/>
    <s v="IE23"/>
    <s v="Mid-West"/>
    <s v="2011"/>
    <s v="2011"/>
    <s v="Number"/>
    <n v="788"/>
  </r>
  <r>
    <s v="CD959"/>
    <s v="Irish Speakers Aged 3 Years and Over"/>
    <s v="610"/>
    <s v="80 - 84 years"/>
    <s v="1"/>
    <s v="Male"/>
    <s v="-"/>
    <s v="All Irish speakers"/>
    <s v="IE24"/>
    <s v="South-East"/>
    <s v="2011"/>
    <s v="2011"/>
    <s v="Number"/>
    <n v="859"/>
  </r>
  <r>
    <s v="CD959"/>
    <s v="Irish Speakers Aged 3 Years and Over"/>
    <s v="610"/>
    <s v="80 - 84 years"/>
    <s v="1"/>
    <s v="Male"/>
    <s v="-"/>
    <s v="All Irish speakers"/>
    <s v="IE25"/>
    <s v="South-West"/>
    <s v="2011"/>
    <s v="2011"/>
    <s v="Number"/>
    <n v="1425"/>
  </r>
  <r>
    <s v="CD959"/>
    <s v="Irish Speakers Aged 3 Years and Over"/>
    <s v="610"/>
    <s v="80 - 84 years"/>
    <s v="1"/>
    <s v="Male"/>
    <s v="01"/>
    <s v="Speaks Irish daily within the education system only"/>
    <s v="-"/>
    <s v="State"/>
    <s v="2011"/>
    <s v="2011"/>
    <s v="Number"/>
    <n v="104"/>
  </r>
  <r>
    <s v="CD959"/>
    <s v="Irish Speakers Aged 3 Years and Over"/>
    <s v="610"/>
    <s v="80 - 84 years"/>
    <s v="1"/>
    <s v="Male"/>
    <s v="01"/>
    <s v="Speaks Irish daily within the education system only"/>
    <s v="IE11"/>
    <s v="Border"/>
    <s v="2011"/>
    <s v="2011"/>
    <s v="Number"/>
    <n v="28"/>
  </r>
  <r>
    <s v="CD959"/>
    <s v="Irish Speakers Aged 3 Years and Over"/>
    <s v="610"/>
    <s v="80 - 84 years"/>
    <s v="1"/>
    <s v="Male"/>
    <s v="01"/>
    <s v="Speaks Irish daily within the education system only"/>
    <s v="IE12"/>
    <s v="Midland"/>
    <s v="2011"/>
    <s v="2011"/>
    <s v="Number"/>
    <n v="3"/>
  </r>
  <r>
    <s v="CD959"/>
    <s v="Irish Speakers Aged 3 Years and Over"/>
    <s v="610"/>
    <s v="80 - 84 years"/>
    <s v="1"/>
    <s v="Male"/>
    <s v="01"/>
    <s v="Speaks Irish daily within the education system only"/>
    <s v="IE13"/>
    <s v="West"/>
    <s v="2011"/>
    <s v="2011"/>
    <s v="Number"/>
    <n v="28"/>
  </r>
  <r>
    <s v="CD959"/>
    <s v="Irish Speakers Aged 3 Years and Over"/>
    <s v="610"/>
    <s v="80 - 84 years"/>
    <s v="1"/>
    <s v="Male"/>
    <s v="01"/>
    <s v="Speaks Irish daily within the education system only"/>
    <s v="IE21"/>
    <s v="Dublin"/>
    <s v="2011"/>
    <s v="2011"/>
    <s v="Number"/>
    <n v="20"/>
  </r>
  <r>
    <s v="CD959"/>
    <s v="Irish Speakers Aged 3 Years and Over"/>
    <s v="610"/>
    <s v="80 - 84 years"/>
    <s v="1"/>
    <s v="Male"/>
    <s v="01"/>
    <s v="Speaks Irish daily within the education system only"/>
    <s v="IE22"/>
    <s v="Mid-East"/>
    <s v="2011"/>
    <s v="2011"/>
    <s v="Number"/>
    <n v="5"/>
  </r>
  <r>
    <s v="CD959"/>
    <s v="Irish Speakers Aged 3 Years and Over"/>
    <s v="610"/>
    <s v="80 - 84 years"/>
    <s v="1"/>
    <s v="Male"/>
    <s v="01"/>
    <s v="Speaks Irish daily within the education system only"/>
    <s v="IE23"/>
    <s v="Mid-West"/>
    <s v="2011"/>
    <s v="2011"/>
    <s v="Number"/>
    <n v="3"/>
  </r>
  <r>
    <s v="CD959"/>
    <s v="Irish Speakers Aged 3 Years and Over"/>
    <s v="610"/>
    <s v="80 - 84 years"/>
    <s v="1"/>
    <s v="Male"/>
    <s v="01"/>
    <s v="Speaks Irish daily within the education system only"/>
    <s v="IE24"/>
    <s v="South-East"/>
    <s v="2011"/>
    <s v="2011"/>
    <s v="Number"/>
    <n v="5"/>
  </r>
  <r>
    <s v="CD959"/>
    <s v="Irish Speakers Aged 3 Years and Over"/>
    <s v="610"/>
    <s v="80 - 84 years"/>
    <s v="1"/>
    <s v="Male"/>
    <s v="01"/>
    <s v="Speaks Irish daily within the education system only"/>
    <s v="IE25"/>
    <s v="South-West"/>
    <s v="2011"/>
    <s v="2011"/>
    <s v="Number"/>
    <n v="12"/>
  </r>
  <r>
    <s v="CD959"/>
    <s v="Irish Speakers Aged 3 Years and Over"/>
    <s v="610"/>
    <s v="80 - 84 years"/>
    <s v="1"/>
    <s v="Male"/>
    <s v="03"/>
    <s v="Speaks Irish daily within and outside the education system"/>
    <s v="-"/>
    <s v="State"/>
    <s v="2011"/>
    <s v="2011"/>
    <s v="Number"/>
    <n v="60"/>
  </r>
  <r>
    <s v="CD959"/>
    <s v="Irish Speakers Aged 3 Years and Over"/>
    <s v="610"/>
    <s v="80 - 84 years"/>
    <s v="1"/>
    <s v="Male"/>
    <s v="03"/>
    <s v="Speaks Irish daily within and outside the education system"/>
    <s v="IE11"/>
    <s v="Border"/>
    <s v="2011"/>
    <s v="2011"/>
    <s v="Number"/>
    <n v="12"/>
  </r>
  <r>
    <s v="CD959"/>
    <s v="Irish Speakers Aged 3 Years and Over"/>
    <s v="610"/>
    <s v="80 - 84 years"/>
    <s v="1"/>
    <s v="Male"/>
    <s v="03"/>
    <s v="Speaks Irish daily within and outside the education system"/>
    <s v="IE12"/>
    <s v="Midland"/>
    <s v="2011"/>
    <s v="2011"/>
    <s v="Number"/>
    <n v="3"/>
  </r>
  <r>
    <s v="CD959"/>
    <s v="Irish Speakers Aged 3 Years and Over"/>
    <s v="610"/>
    <s v="80 - 84 years"/>
    <s v="1"/>
    <s v="Male"/>
    <s v="03"/>
    <s v="Speaks Irish daily within and outside the education system"/>
    <s v="IE13"/>
    <s v="West"/>
    <s v="2011"/>
    <s v="2011"/>
    <s v="Number"/>
    <n v="16"/>
  </r>
  <r>
    <s v="CD959"/>
    <s v="Irish Speakers Aged 3 Years and Over"/>
    <s v="610"/>
    <s v="80 - 84 years"/>
    <s v="1"/>
    <s v="Male"/>
    <s v="03"/>
    <s v="Speaks Irish daily within and outside the education system"/>
    <s v="IE21"/>
    <s v="Dublin"/>
    <s v="2011"/>
    <s v="2011"/>
    <s v="Number"/>
    <n v="13"/>
  </r>
  <r>
    <s v="CD959"/>
    <s v="Irish Speakers Aged 3 Years and Over"/>
    <s v="610"/>
    <s v="80 - 84 years"/>
    <s v="1"/>
    <s v="Male"/>
    <s v="03"/>
    <s v="Speaks Irish daily within and outside the education system"/>
    <s v="IE22"/>
    <s v="Mid-East"/>
    <s v="2011"/>
    <s v="2011"/>
    <s v="Number"/>
    <n v="3"/>
  </r>
  <r>
    <s v="CD959"/>
    <s v="Irish Speakers Aged 3 Years and Over"/>
    <s v="610"/>
    <s v="80 - 84 years"/>
    <s v="1"/>
    <s v="Male"/>
    <s v="03"/>
    <s v="Speaks Irish daily within and outside the education system"/>
    <s v="IE23"/>
    <s v="Mid-West"/>
    <s v="2011"/>
    <s v="2011"/>
    <s v="Number"/>
    <n v="1"/>
  </r>
  <r>
    <s v="CD959"/>
    <s v="Irish Speakers Aged 3 Years and Over"/>
    <s v="610"/>
    <s v="80 - 84 years"/>
    <s v="1"/>
    <s v="Male"/>
    <s v="03"/>
    <s v="Speaks Irish daily within and outside the education system"/>
    <s v="IE24"/>
    <s v="South-East"/>
    <s v="2011"/>
    <s v="2011"/>
    <s v="Number"/>
    <n v="3"/>
  </r>
  <r>
    <s v="CD959"/>
    <s v="Irish Speakers Aged 3 Years and Over"/>
    <s v="610"/>
    <s v="80 - 84 years"/>
    <s v="1"/>
    <s v="Male"/>
    <s v="03"/>
    <s v="Speaks Irish daily within and outside the education system"/>
    <s v="IE25"/>
    <s v="South-West"/>
    <s v="2011"/>
    <s v="2011"/>
    <s v="Number"/>
    <n v="9"/>
  </r>
  <r>
    <s v="CD959"/>
    <s v="Irish Speakers Aged 3 Years and Over"/>
    <s v="610"/>
    <s v="80 - 84 years"/>
    <s v="1"/>
    <s v="Male"/>
    <s v="02"/>
    <s v="Speaks Irish daily outside the education system"/>
    <s v="-"/>
    <s v="State"/>
    <s v="2011"/>
    <s v="2011"/>
    <s v="Number"/>
    <n v="611"/>
  </r>
  <r>
    <s v="CD959"/>
    <s v="Irish Speakers Aged 3 Years and Over"/>
    <s v="610"/>
    <s v="80 - 84 years"/>
    <s v="1"/>
    <s v="Male"/>
    <s v="02"/>
    <s v="Speaks Irish daily outside the education system"/>
    <s v="IE11"/>
    <s v="Border"/>
    <s v="2011"/>
    <s v="2011"/>
    <s v="Number"/>
    <n v="150"/>
  </r>
  <r>
    <s v="CD959"/>
    <s v="Irish Speakers Aged 3 Years and Over"/>
    <s v="610"/>
    <s v="80 - 84 years"/>
    <s v="1"/>
    <s v="Male"/>
    <s v="02"/>
    <s v="Speaks Irish daily outside the education system"/>
    <s v="IE12"/>
    <s v="Midland"/>
    <s v="2011"/>
    <s v="2011"/>
    <s v="Number"/>
    <n v="7"/>
  </r>
  <r>
    <s v="CD959"/>
    <s v="Irish Speakers Aged 3 Years and Over"/>
    <s v="610"/>
    <s v="80 - 84 years"/>
    <s v="1"/>
    <s v="Male"/>
    <s v="02"/>
    <s v="Speaks Irish daily outside the education system"/>
    <s v="IE13"/>
    <s v="West"/>
    <s v="2011"/>
    <s v="2011"/>
    <s v="Number"/>
    <n v="158"/>
  </r>
  <r>
    <s v="CD959"/>
    <s v="Irish Speakers Aged 3 Years and Over"/>
    <s v="610"/>
    <s v="80 - 84 years"/>
    <s v="1"/>
    <s v="Male"/>
    <s v="02"/>
    <s v="Speaks Irish daily outside the education system"/>
    <s v="IE21"/>
    <s v="Dublin"/>
    <s v="2011"/>
    <s v="2011"/>
    <s v="Number"/>
    <n v="115"/>
  </r>
  <r>
    <s v="CD959"/>
    <s v="Irish Speakers Aged 3 Years and Over"/>
    <s v="610"/>
    <s v="80 - 84 years"/>
    <s v="1"/>
    <s v="Male"/>
    <s v="02"/>
    <s v="Speaks Irish daily outside the education system"/>
    <s v="IE22"/>
    <s v="Mid-East"/>
    <s v="2011"/>
    <s v="2011"/>
    <s v="Number"/>
    <n v="31"/>
  </r>
  <r>
    <s v="CD959"/>
    <s v="Irish Speakers Aged 3 Years and Over"/>
    <s v="610"/>
    <s v="80 - 84 years"/>
    <s v="1"/>
    <s v="Male"/>
    <s v="02"/>
    <s v="Speaks Irish daily outside the education system"/>
    <s v="IE23"/>
    <s v="Mid-West"/>
    <s v="2011"/>
    <s v="2011"/>
    <s v="Number"/>
    <n v="34"/>
  </r>
  <r>
    <s v="CD959"/>
    <s v="Irish Speakers Aged 3 Years and Over"/>
    <s v="610"/>
    <s v="80 - 84 years"/>
    <s v="1"/>
    <s v="Male"/>
    <s v="02"/>
    <s v="Speaks Irish daily outside the education system"/>
    <s v="IE24"/>
    <s v="South-East"/>
    <s v="2011"/>
    <s v="2011"/>
    <s v="Number"/>
    <n v="27"/>
  </r>
  <r>
    <s v="CD959"/>
    <s v="Irish Speakers Aged 3 Years and Over"/>
    <s v="610"/>
    <s v="80 - 84 years"/>
    <s v="1"/>
    <s v="Male"/>
    <s v="02"/>
    <s v="Speaks Irish daily outside the education system"/>
    <s v="IE25"/>
    <s v="South-West"/>
    <s v="2011"/>
    <s v="2011"/>
    <s v="Number"/>
    <n v="89"/>
  </r>
  <r>
    <s v="CD959"/>
    <s v="Irish Speakers Aged 3 Years and Over"/>
    <s v="610"/>
    <s v="80 - 84 years"/>
    <s v="1"/>
    <s v="Male"/>
    <s v="04"/>
    <s v="Speaks Irish weekly outside the education system"/>
    <s v="-"/>
    <s v="State"/>
    <s v="2011"/>
    <s v="2011"/>
    <s v="Number"/>
    <n v="590"/>
  </r>
  <r>
    <s v="CD959"/>
    <s v="Irish Speakers Aged 3 Years and Over"/>
    <s v="610"/>
    <s v="80 - 84 years"/>
    <s v="1"/>
    <s v="Male"/>
    <s v="04"/>
    <s v="Speaks Irish weekly outside the education system"/>
    <s v="IE11"/>
    <s v="Border"/>
    <s v="2011"/>
    <s v="2011"/>
    <s v="Number"/>
    <n v="54"/>
  </r>
  <r>
    <s v="CD959"/>
    <s v="Irish Speakers Aged 3 Years and Over"/>
    <s v="610"/>
    <s v="80 - 84 years"/>
    <s v="1"/>
    <s v="Male"/>
    <s v="04"/>
    <s v="Speaks Irish weekly outside the education system"/>
    <s v="IE12"/>
    <s v="Midland"/>
    <s v="2011"/>
    <s v="2011"/>
    <s v="Number"/>
    <n v="23"/>
  </r>
  <r>
    <s v="CD959"/>
    <s v="Irish Speakers Aged 3 Years and Over"/>
    <s v="610"/>
    <s v="80 - 84 years"/>
    <s v="1"/>
    <s v="Male"/>
    <s v="04"/>
    <s v="Speaks Irish weekly outside the education system"/>
    <s v="IE13"/>
    <s v="West"/>
    <s v="2011"/>
    <s v="2011"/>
    <s v="Number"/>
    <n v="91"/>
  </r>
  <r>
    <s v="CD959"/>
    <s v="Irish Speakers Aged 3 Years and Over"/>
    <s v="610"/>
    <s v="80 - 84 years"/>
    <s v="1"/>
    <s v="Male"/>
    <s v="04"/>
    <s v="Speaks Irish weekly outside the education system"/>
    <s v="IE21"/>
    <s v="Dublin"/>
    <s v="2011"/>
    <s v="2011"/>
    <s v="Number"/>
    <n v="175"/>
  </r>
  <r>
    <s v="CD959"/>
    <s v="Irish Speakers Aged 3 Years and Over"/>
    <s v="610"/>
    <s v="80 - 84 years"/>
    <s v="1"/>
    <s v="Male"/>
    <s v="04"/>
    <s v="Speaks Irish weekly outside the education system"/>
    <s v="IE22"/>
    <s v="Mid-East"/>
    <s v="2011"/>
    <s v="2011"/>
    <s v="Number"/>
    <n v="47"/>
  </r>
  <r>
    <s v="CD959"/>
    <s v="Irish Speakers Aged 3 Years and Over"/>
    <s v="610"/>
    <s v="80 - 84 years"/>
    <s v="1"/>
    <s v="Male"/>
    <s v="04"/>
    <s v="Speaks Irish weekly outside the education system"/>
    <s v="IE23"/>
    <s v="Mid-West"/>
    <s v="2011"/>
    <s v="2011"/>
    <s v="Number"/>
    <n v="40"/>
  </r>
  <r>
    <s v="CD959"/>
    <s v="Irish Speakers Aged 3 Years and Over"/>
    <s v="610"/>
    <s v="80 - 84 years"/>
    <s v="1"/>
    <s v="Male"/>
    <s v="04"/>
    <s v="Speaks Irish weekly outside the education system"/>
    <s v="IE24"/>
    <s v="South-East"/>
    <s v="2011"/>
    <s v="2011"/>
    <s v="Number"/>
    <n v="63"/>
  </r>
  <r>
    <s v="CD959"/>
    <s v="Irish Speakers Aged 3 Years and Over"/>
    <s v="610"/>
    <s v="80 - 84 years"/>
    <s v="1"/>
    <s v="Male"/>
    <s v="04"/>
    <s v="Speaks Irish weekly outside the education system"/>
    <s v="IE25"/>
    <s v="South-West"/>
    <s v="2011"/>
    <s v="2011"/>
    <s v="Number"/>
    <n v="97"/>
  </r>
  <r>
    <s v="CD959"/>
    <s v="Irish Speakers Aged 3 Years and Over"/>
    <s v="610"/>
    <s v="80 - 84 years"/>
    <s v="1"/>
    <s v="Male"/>
    <s v="05"/>
    <s v="Speaks Irish less often outside the education system"/>
    <s v="-"/>
    <s v="State"/>
    <s v="2011"/>
    <s v="2011"/>
    <s v="Number"/>
    <n v="4756"/>
  </r>
  <r>
    <s v="CD959"/>
    <s v="Irish Speakers Aged 3 Years and Over"/>
    <s v="610"/>
    <s v="80 - 84 years"/>
    <s v="1"/>
    <s v="Male"/>
    <s v="05"/>
    <s v="Speaks Irish less often outside the education system"/>
    <s v="IE11"/>
    <s v="Border"/>
    <s v="2011"/>
    <s v="2011"/>
    <s v="Number"/>
    <n v="429"/>
  </r>
  <r>
    <s v="CD959"/>
    <s v="Irish Speakers Aged 3 Years and Over"/>
    <s v="610"/>
    <s v="80 - 84 years"/>
    <s v="1"/>
    <s v="Male"/>
    <s v="05"/>
    <s v="Speaks Irish less often outside the education system"/>
    <s v="IE12"/>
    <s v="Midland"/>
    <s v="2011"/>
    <s v="2011"/>
    <s v="Number"/>
    <n v="225"/>
  </r>
  <r>
    <s v="CD959"/>
    <s v="Irish Speakers Aged 3 Years and Over"/>
    <s v="610"/>
    <s v="80 - 84 years"/>
    <s v="1"/>
    <s v="Male"/>
    <s v="05"/>
    <s v="Speaks Irish less often outside the education system"/>
    <s v="IE13"/>
    <s v="West"/>
    <s v="2011"/>
    <s v="2011"/>
    <s v="Number"/>
    <n v="622"/>
  </r>
  <r>
    <s v="CD959"/>
    <s v="Irish Speakers Aged 3 Years and Over"/>
    <s v="610"/>
    <s v="80 - 84 years"/>
    <s v="1"/>
    <s v="Male"/>
    <s v="05"/>
    <s v="Speaks Irish less often outside the education system"/>
    <s v="IE21"/>
    <s v="Dublin"/>
    <s v="2011"/>
    <s v="2011"/>
    <s v="Number"/>
    <n v="1418"/>
  </r>
  <r>
    <s v="CD959"/>
    <s v="Irish Speakers Aged 3 Years and Over"/>
    <s v="610"/>
    <s v="80 - 84 years"/>
    <s v="1"/>
    <s v="Male"/>
    <s v="05"/>
    <s v="Speaks Irish less often outside the education system"/>
    <s v="IE22"/>
    <s v="Mid-East"/>
    <s v="2011"/>
    <s v="2011"/>
    <s v="Number"/>
    <n v="355"/>
  </r>
  <r>
    <s v="CD959"/>
    <s v="Irish Speakers Aged 3 Years and Over"/>
    <s v="610"/>
    <s v="80 - 84 years"/>
    <s v="1"/>
    <s v="Male"/>
    <s v="05"/>
    <s v="Speaks Irish less often outside the education system"/>
    <s v="IE23"/>
    <s v="Mid-West"/>
    <s v="2011"/>
    <s v="2011"/>
    <s v="Number"/>
    <n v="436"/>
  </r>
  <r>
    <s v="CD959"/>
    <s v="Irish Speakers Aged 3 Years and Over"/>
    <s v="610"/>
    <s v="80 - 84 years"/>
    <s v="1"/>
    <s v="Male"/>
    <s v="05"/>
    <s v="Speaks Irish less often outside the education system"/>
    <s v="IE24"/>
    <s v="South-East"/>
    <s v="2011"/>
    <s v="2011"/>
    <s v="Number"/>
    <n v="486"/>
  </r>
  <r>
    <s v="CD959"/>
    <s v="Irish Speakers Aged 3 Years and Over"/>
    <s v="610"/>
    <s v="80 - 84 years"/>
    <s v="1"/>
    <s v="Male"/>
    <s v="05"/>
    <s v="Speaks Irish less often outside the education system"/>
    <s v="IE25"/>
    <s v="South-West"/>
    <s v="2011"/>
    <s v="2011"/>
    <s v="Number"/>
    <n v="785"/>
  </r>
  <r>
    <s v="CD959"/>
    <s v="Irish Speakers Aged 3 Years and Over"/>
    <s v="610"/>
    <s v="80 - 84 years"/>
    <s v="1"/>
    <s v="Male"/>
    <s v="06"/>
    <s v="Never speaks Irish outside the education system"/>
    <s v="-"/>
    <s v="State"/>
    <s v="2011"/>
    <s v="2011"/>
    <s v="Number"/>
    <n v="2352"/>
  </r>
  <r>
    <s v="CD959"/>
    <s v="Irish Speakers Aged 3 Years and Over"/>
    <s v="610"/>
    <s v="80 - 84 years"/>
    <s v="1"/>
    <s v="Male"/>
    <s v="06"/>
    <s v="Never speaks Irish outside the education system"/>
    <s v="IE11"/>
    <s v="Border"/>
    <s v="2011"/>
    <s v="2011"/>
    <s v="Number"/>
    <n v="209"/>
  </r>
  <r>
    <s v="CD959"/>
    <s v="Irish Speakers Aged 3 Years and Over"/>
    <s v="610"/>
    <s v="80 - 84 years"/>
    <s v="1"/>
    <s v="Male"/>
    <s v="06"/>
    <s v="Never speaks Irish outside the education system"/>
    <s v="IE12"/>
    <s v="Midland"/>
    <s v="2011"/>
    <s v="2011"/>
    <s v="Number"/>
    <n v="147"/>
  </r>
  <r>
    <s v="CD959"/>
    <s v="Irish Speakers Aged 3 Years and Over"/>
    <s v="610"/>
    <s v="80 - 84 years"/>
    <s v="1"/>
    <s v="Male"/>
    <s v="06"/>
    <s v="Never speaks Irish outside the education system"/>
    <s v="IE13"/>
    <s v="West"/>
    <s v="2011"/>
    <s v="2011"/>
    <s v="Number"/>
    <n v="285"/>
  </r>
  <r>
    <s v="CD959"/>
    <s v="Irish Speakers Aged 3 Years and Over"/>
    <s v="610"/>
    <s v="80 - 84 years"/>
    <s v="1"/>
    <s v="Male"/>
    <s v="06"/>
    <s v="Never speaks Irish outside the education system"/>
    <s v="IE21"/>
    <s v="Dublin"/>
    <s v="2011"/>
    <s v="2011"/>
    <s v="Number"/>
    <n v="633"/>
  </r>
  <r>
    <s v="CD959"/>
    <s v="Irish Speakers Aged 3 Years and Over"/>
    <s v="610"/>
    <s v="80 - 84 years"/>
    <s v="1"/>
    <s v="Male"/>
    <s v="06"/>
    <s v="Never speaks Irish outside the education system"/>
    <s v="IE22"/>
    <s v="Mid-East"/>
    <s v="2011"/>
    <s v="2011"/>
    <s v="Number"/>
    <n v="150"/>
  </r>
  <r>
    <s v="CD959"/>
    <s v="Irish Speakers Aged 3 Years and Over"/>
    <s v="610"/>
    <s v="80 - 84 years"/>
    <s v="1"/>
    <s v="Male"/>
    <s v="06"/>
    <s v="Never speaks Irish outside the education system"/>
    <s v="IE23"/>
    <s v="Mid-West"/>
    <s v="2011"/>
    <s v="2011"/>
    <s v="Number"/>
    <n v="261"/>
  </r>
  <r>
    <s v="CD959"/>
    <s v="Irish Speakers Aged 3 Years and Over"/>
    <s v="610"/>
    <s v="80 - 84 years"/>
    <s v="1"/>
    <s v="Male"/>
    <s v="06"/>
    <s v="Never speaks Irish outside the education system"/>
    <s v="IE24"/>
    <s v="South-East"/>
    <s v="2011"/>
    <s v="2011"/>
    <s v="Number"/>
    <n v="261"/>
  </r>
  <r>
    <s v="CD959"/>
    <s v="Irish Speakers Aged 3 Years and Over"/>
    <s v="610"/>
    <s v="80 - 84 years"/>
    <s v="1"/>
    <s v="Male"/>
    <s v="06"/>
    <s v="Never speaks Irish outside the education system"/>
    <s v="IE25"/>
    <s v="South-West"/>
    <s v="2011"/>
    <s v="2011"/>
    <s v="Number"/>
    <n v="406"/>
  </r>
  <r>
    <s v="CD959"/>
    <s v="Irish Speakers Aged 3 Years and Over"/>
    <s v="610"/>
    <s v="80 - 84 years"/>
    <s v="1"/>
    <s v="Male"/>
    <s v="98"/>
    <s v="Not stated"/>
    <s v="-"/>
    <s v="State"/>
    <s v="2011"/>
    <s v="2011"/>
    <s v="Number"/>
    <n v="137"/>
  </r>
  <r>
    <s v="CD959"/>
    <s v="Irish Speakers Aged 3 Years and Over"/>
    <s v="610"/>
    <s v="80 - 84 years"/>
    <s v="1"/>
    <s v="Male"/>
    <s v="98"/>
    <s v="Not stated"/>
    <s v="IE11"/>
    <s v="Border"/>
    <s v="2011"/>
    <s v="2011"/>
    <s v="Number"/>
    <n v="22"/>
  </r>
  <r>
    <s v="CD959"/>
    <s v="Irish Speakers Aged 3 Years and Over"/>
    <s v="610"/>
    <s v="80 - 84 years"/>
    <s v="1"/>
    <s v="Male"/>
    <s v="98"/>
    <s v="Not stated"/>
    <s v="IE12"/>
    <s v="Midland"/>
    <s v="2011"/>
    <s v="2011"/>
    <s v="Number"/>
    <n v="4"/>
  </r>
  <r>
    <s v="CD959"/>
    <s v="Irish Speakers Aged 3 Years and Over"/>
    <s v="610"/>
    <s v="80 - 84 years"/>
    <s v="1"/>
    <s v="Male"/>
    <s v="98"/>
    <s v="Not stated"/>
    <s v="IE13"/>
    <s v="West"/>
    <s v="2011"/>
    <s v="2011"/>
    <s v="Number"/>
    <n v="15"/>
  </r>
  <r>
    <s v="CD959"/>
    <s v="Irish Speakers Aged 3 Years and Over"/>
    <s v="610"/>
    <s v="80 - 84 years"/>
    <s v="1"/>
    <s v="Male"/>
    <s v="98"/>
    <s v="Not stated"/>
    <s v="IE21"/>
    <s v="Dublin"/>
    <s v="2011"/>
    <s v="2011"/>
    <s v="Number"/>
    <n v="33"/>
  </r>
  <r>
    <s v="CD959"/>
    <s v="Irish Speakers Aged 3 Years and Over"/>
    <s v="610"/>
    <s v="80 - 84 years"/>
    <s v="1"/>
    <s v="Male"/>
    <s v="98"/>
    <s v="Not stated"/>
    <s v="IE22"/>
    <s v="Mid-East"/>
    <s v="2011"/>
    <s v="2011"/>
    <s v="Number"/>
    <n v="9"/>
  </r>
  <r>
    <s v="CD959"/>
    <s v="Irish Speakers Aged 3 Years and Over"/>
    <s v="610"/>
    <s v="80 - 84 years"/>
    <s v="1"/>
    <s v="Male"/>
    <s v="98"/>
    <s v="Not stated"/>
    <s v="IE23"/>
    <s v="Mid-West"/>
    <s v="2011"/>
    <s v="2011"/>
    <s v="Number"/>
    <n v="13"/>
  </r>
  <r>
    <s v="CD959"/>
    <s v="Irish Speakers Aged 3 Years and Over"/>
    <s v="610"/>
    <s v="80 - 84 years"/>
    <s v="1"/>
    <s v="Male"/>
    <s v="98"/>
    <s v="Not stated"/>
    <s v="IE24"/>
    <s v="South-East"/>
    <s v="2011"/>
    <s v="2011"/>
    <s v="Number"/>
    <n v="14"/>
  </r>
  <r>
    <s v="CD959"/>
    <s v="Irish Speakers Aged 3 Years and Over"/>
    <s v="610"/>
    <s v="80 - 84 years"/>
    <s v="1"/>
    <s v="Male"/>
    <s v="98"/>
    <s v="Not stated"/>
    <s v="IE25"/>
    <s v="South-West"/>
    <s v="2011"/>
    <s v="2011"/>
    <s v="Number"/>
    <n v="27"/>
  </r>
  <r>
    <s v="CD959"/>
    <s v="Irish Speakers Aged 3 Years and Over"/>
    <s v="610"/>
    <s v="80 - 84 years"/>
    <s v="2"/>
    <s v="Female"/>
    <s v="-"/>
    <s v="All Irish speakers"/>
    <s v="-"/>
    <s v="State"/>
    <s v="2011"/>
    <s v="2011"/>
    <s v="Number"/>
    <n v="14155"/>
  </r>
  <r>
    <s v="CD959"/>
    <s v="Irish Speakers Aged 3 Years and Over"/>
    <s v="610"/>
    <s v="80 - 84 years"/>
    <s v="2"/>
    <s v="Female"/>
    <s v="-"/>
    <s v="All Irish speakers"/>
    <s v="IE11"/>
    <s v="Border"/>
    <s v="2011"/>
    <s v="2011"/>
    <s v="Number"/>
    <n v="1528"/>
  </r>
  <r>
    <s v="CD959"/>
    <s v="Irish Speakers Aged 3 Years and Over"/>
    <s v="610"/>
    <s v="80 - 84 years"/>
    <s v="2"/>
    <s v="Female"/>
    <s v="-"/>
    <s v="All Irish speakers"/>
    <s v="IE12"/>
    <s v="Midland"/>
    <s v="2011"/>
    <s v="2011"/>
    <s v="Number"/>
    <n v="770"/>
  </r>
  <r>
    <s v="CD959"/>
    <s v="Irish Speakers Aged 3 Years and Over"/>
    <s v="610"/>
    <s v="80 - 84 years"/>
    <s v="2"/>
    <s v="Female"/>
    <s v="-"/>
    <s v="All Irish speakers"/>
    <s v="IE13"/>
    <s v="West"/>
    <s v="2011"/>
    <s v="2011"/>
    <s v="Number"/>
    <n v="2051"/>
  </r>
  <r>
    <s v="CD959"/>
    <s v="Irish Speakers Aged 3 Years and Over"/>
    <s v="610"/>
    <s v="80 - 84 years"/>
    <s v="2"/>
    <s v="Female"/>
    <s v="-"/>
    <s v="All Irish speakers"/>
    <s v="IE21"/>
    <s v="Dublin"/>
    <s v="2011"/>
    <s v="2011"/>
    <s v="Number"/>
    <n v="3664"/>
  </r>
  <r>
    <s v="CD959"/>
    <s v="Irish Speakers Aged 3 Years and Over"/>
    <s v="610"/>
    <s v="80 - 84 years"/>
    <s v="2"/>
    <s v="Female"/>
    <s v="-"/>
    <s v="All Irish speakers"/>
    <s v="IE22"/>
    <s v="Mid-East"/>
    <s v="2011"/>
    <s v="2011"/>
    <s v="Number"/>
    <n v="926"/>
  </r>
  <r>
    <s v="CD959"/>
    <s v="Irish Speakers Aged 3 Years and Over"/>
    <s v="610"/>
    <s v="80 - 84 years"/>
    <s v="2"/>
    <s v="Female"/>
    <s v="-"/>
    <s v="All Irish speakers"/>
    <s v="IE23"/>
    <s v="Mid-West"/>
    <s v="2011"/>
    <s v="2011"/>
    <s v="Number"/>
    <n v="1384"/>
  </r>
  <r>
    <s v="CD959"/>
    <s v="Irish Speakers Aged 3 Years and Over"/>
    <s v="610"/>
    <s v="80 - 84 years"/>
    <s v="2"/>
    <s v="Female"/>
    <s v="-"/>
    <s v="All Irish speakers"/>
    <s v="IE24"/>
    <s v="South-East"/>
    <s v="2011"/>
    <s v="2011"/>
    <s v="Number"/>
    <n v="1360"/>
  </r>
  <r>
    <s v="CD959"/>
    <s v="Irish Speakers Aged 3 Years and Over"/>
    <s v="610"/>
    <s v="80 - 84 years"/>
    <s v="2"/>
    <s v="Female"/>
    <s v="-"/>
    <s v="All Irish speakers"/>
    <s v="IE25"/>
    <s v="South-West"/>
    <s v="2011"/>
    <s v="2011"/>
    <s v="Number"/>
    <n v="2472"/>
  </r>
  <r>
    <s v="CD959"/>
    <s v="Irish Speakers Aged 3 Years and Over"/>
    <s v="610"/>
    <s v="80 - 84 years"/>
    <s v="2"/>
    <s v="Female"/>
    <s v="01"/>
    <s v="Speaks Irish daily within the education system only"/>
    <s v="-"/>
    <s v="State"/>
    <s v="2011"/>
    <s v="2011"/>
    <s v="Number"/>
    <n v="136"/>
  </r>
  <r>
    <s v="CD959"/>
    <s v="Irish Speakers Aged 3 Years and Over"/>
    <s v="610"/>
    <s v="80 - 84 years"/>
    <s v="2"/>
    <s v="Female"/>
    <s v="01"/>
    <s v="Speaks Irish daily within the education system only"/>
    <s v="IE11"/>
    <s v="Border"/>
    <s v="2011"/>
    <s v="2011"/>
    <s v="Number"/>
    <n v="37"/>
  </r>
  <r>
    <s v="CD959"/>
    <s v="Irish Speakers Aged 3 Years and Over"/>
    <s v="610"/>
    <s v="80 - 84 years"/>
    <s v="2"/>
    <s v="Female"/>
    <s v="01"/>
    <s v="Speaks Irish daily within the education system only"/>
    <s v="IE12"/>
    <s v="Midland"/>
    <s v="2011"/>
    <s v="2011"/>
    <s v="Number"/>
    <n v="5"/>
  </r>
  <r>
    <s v="CD959"/>
    <s v="Irish Speakers Aged 3 Years and Over"/>
    <s v="610"/>
    <s v="80 - 84 years"/>
    <s v="2"/>
    <s v="Female"/>
    <s v="01"/>
    <s v="Speaks Irish daily within the education system only"/>
    <s v="IE13"/>
    <s v="West"/>
    <s v="2011"/>
    <s v="2011"/>
    <s v="Number"/>
    <n v="41"/>
  </r>
  <r>
    <s v="CD959"/>
    <s v="Irish Speakers Aged 3 Years and Over"/>
    <s v="610"/>
    <s v="80 - 84 years"/>
    <s v="2"/>
    <s v="Female"/>
    <s v="01"/>
    <s v="Speaks Irish daily within the education system only"/>
    <s v="IE21"/>
    <s v="Dublin"/>
    <s v="2011"/>
    <s v="2011"/>
    <s v="Number"/>
    <n v="20"/>
  </r>
  <r>
    <s v="CD959"/>
    <s v="Irish Speakers Aged 3 Years and Over"/>
    <s v="610"/>
    <s v="80 - 84 years"/>
    <s v="2"/>
    <s v="Female"/>
    <s v="01"/>
    <s v="Speaks Irish daily within the education system only"/>
    <s v="IE22"/>
    <s v="Mid-East"/>
    <s v="2011"/>
    <s v="2011"/>
    <s v="Number"/>
    <n v="4"/>
  </r>
  <r>
    <s v="CD959"/>
    <s v="Irish Speakers Aged 3 Years and Over"/>
    <s v="610"/>
    <s v="80 - 84 years"/>
    <s v="2"/>
    <s v="Female"/>
    <s v="01"/>
    <s v="Speaks Irish daily within the education system only"/>
    <s v="IE23"/>
    <s v="Mid-West"/>
    <s v="2011"/>
    <s v="2011"/>
    <s v="Number"/>
    <n v="9"/>
  </r>
  <r>
    <s v="CD959"/>
    <s v="Irish Speakers Aged 3 Years and Over"/>
    <s v="610"/>
    <s v="80 - 84 years"/>
    <s v="2"/>
    <s v="Female"/>
    <s v="01"/>
    <s v="Speaks Irish daily within the education system only"/>
    <s v="IE24"/>
    <s v="South-East"/>
    <s v="2011"/>
    <s v="2011"/>
    <s v="Number"/>
    <n v="1"/>
  </r>
  <r>
    <s v="CD959"/>
    <s v="Irish Speakers Aged 3 Years and Over"/>
    <s v="610"/>
    <s v="80 - 84 years"/>
    <s v="2"/>
    <s v="Female"/>
    <s v="01"/>
    <s v="Speaks Irish daily within the education system only"/>
    <s v="IE25"/>
    <s v="South-West"/>
    <s v="2011"/>
    <s v="2011"/>
    <s v="Number"/>
    <n v="19"/>
  </r>
  <r>
    <s v="CD959"/>
    <s v="Irish Speakers Aged 3 Years and Over"/>
    <s v="610"/>
    <s v="80 - 84 years"/>
    <s v="2"/>
    <s v="Female"/>
    <s v="03"/>
    <s v="Speaks Irish daily within and outside the education system"/>
    <s v="-"/>
    <s v="State"/>
    <s v="2011"/>
    <s v="2011"/>
    <s v="Number"/>
    <n v="73"/>
  </r>
  <r>
    <s v="CD959"/>
    <s v="Irish Speakers Aged 3 Years and Over"/>
    <s v="610"/>
    <s v="80 - 84 years"/>
    <s v="2"/>
    <s v="Female"/>
    <s v="03"/>
    <s v="Speaks Irish daily within and outside the education system"/>
    <s v="IE11"/>
    <s v="Border"/>
    <s v="2011"/>
    <s v="2011"/>
    <s v="Number"/>
    <n v="12"/>
  </r>
  <r>
    <s v="CD959"/>
    <s v="Irish Speakers Aged 3 Years and Over"/>
    <s v="610"/>
    <s v="80 - 84 years"/>
    <s v="2"/>
    <s v="Female"/>
    <s v="03"/>
    <s v="Speaks Irish daily within and outside the education system"/>
    <s v="IE12"/>
    <s v="Midland"/>
    <s v="2011"/>
    <s v="2011"/>
    <s v="Number"/>
    <n v="2"/>
  </r>
  <r>
    <s v="CD959"/>
    <s v="Irish Speakers Aged 3 Years and Over"/>
    <s v="610"/>
    <s v="80 - 84 years"/>
    <s v="2"/>
    <s v="Female"/>
    <s v="03"/>
    <s v="Speaks Irish daily within and outside the education system"/>
    <s v="IE13"/>
    <s v="West"/>
    <s v="2011"/>
    <s v="2011"/>
    <s v="Number"/>
    <n v="23"/>
  </r>
  <r>
    <s v="CD959"/>
    <s v="Irish Speakers Aged 3 Years and Over"/>
    <s v="610"/>
    <s v="80 - 84 years"/>
    <s v="2"/>
    <s v="Female"/>
    <s v="03"/>
    <s v="Speaks Irish daily within and outside the education system"/>
    <s v="IE21"/>
    <s v="Dublin"/>
    <s v="2011"/>
    <s v="2011"/>
    <s v="Number"/>
    <n v="14"/>
  </r>
  <r>
    <s v="CD959"/>
    <s v="Irish Speakers Aged 3 Years and Over"/>
    <s v="610"/>
    <s v="80 - 84 years"/>
    <s v="2"/>
    <s v="Female"/>
    <s v="03"/>
    <s v="Speaks Irish daily within and outside the education system"/>
    <s v="IE22"/>
    <s v="Mid-East"/>
    <s v="2011"/>
    <s v="2011"/>
    <s v="Number"/>
    <n v="4"/>
  </r>
  <r>
    <s v="CD959"/>
    <s v="Irish Speakers Aged 3 Years and Over"/>
    <s v="610"/>
    <s v="80 - 84 years"/>
    <s v="2"/>
    <s v="Female"/>
    <s v="03"/>
    <s v="Speaks Irish daily within and outside the education system"/>
    <s v="IE23"/>
    <s v="Mid-West"/>
    <s v="2011"/>
    <s v="2011"/>
    <s v="Number"/>
    <n v="2"/>
  </r>
  <r>
    <s v="CD959"/>
    <s v="Irish Speakers Aged 3 Years and Over"/>
    <s v="610"/>
    <s v="80 - 84 years"/>
    <s v="2"/>
    <s v="Female"/>
    <s v="03"/>
    <s v="Speaks Irish daily within and outside the education system"/>
    <s v="IE24"/>
    <s v="South-East"/>
    <s v="2011"/>
    <s v="2011"/>
    <s v="Number"/>
    <n v="5"/>
  </r>
  <r>
    <s v="CD959"/>
    <s v="Irish Speakers Aged 3 Years and Over"/>
    <s v="610"/>
    <s v="80 - 84 years"/>
    <s v="2"/>
    <s v="Female"/>
    <s v="03"/>
    <s v="Speaks Irish daily within and outside the education system"/>
    <s v="IE25"/>
    <s v="South-West"/>
    <s v="2011"/>
    <s v="2011"/>
    <s v="Number"/>
    <n v="11"/>
  </r>
  <r>
    <s v="CD959"/>
    <s v="Irish Speakers Aged 3 Years and Over"/>
    <s v="610"/>
    <s v="80 - 84 years"/>
    <s v="2"/>
    <s v="Female"/>
    <s v="02"/>
    <s v="Speaks Irish daily outside the education system"/>
    <s v="-"/>
    <s v="State"/>
    <s v="2011"/>
    <s v="2011"/>
    <s v="Number"/>
    <n v="680"/>
  </r>
  <r>
    <s v="CD959"/>
    <s v="Irish Speakers Aged 3 Years and Over"/>
    <s v="610"/>
    <s v="80 - 84 years"/>
    <s v="2"/>
    <s v="Female"/>
    <s v="02"/>
    <s v="Speaks Irish daily outside the education system"/>
    <s v="IE11"/>
    <s v="Border"/>
    <s v="2011"/>
    <s v="2011"/>
    <s v="Number"/>
    <n v="161"/>
  </r>
  <r>
    <s v="CD959"/>
    <s v="Irish Speakers Aged 3 Years and Over"/>
    <s v="610"/>
    <s v="80 - 84 years"/>
    <s v="2"/>
    <s v="Female"/>
    <s v="02"/>
    <s v="Speaks Irish daily outside the education system"/>
    <s v="IE12"/>
    <s v="Midland"/>
    <s v="2011"/>
    <s v="2011"/>
    <s v="Number"/>
    <n v="11"/>
  </r>
  <r>
    <s v="CD959"/>
    <s v="Irish Speakers Aged 3 Years and Over"/>
    <s v="610"/>
    <s v="80 - 84 years"/>
    <s v="2"/>
    <s v="Female"/>
    <s v="02"/>
    <s v="Speaks Irish daily outside the education system"/>
    <s v="IE13"/>
    <s v="West"/>
    <s v="2011"/>
    <s v="2011"/>
    <s v="Number"/>
    <n v="174"/>
  </r>
  <r>
    <s v="CD959"/>
    <s v="Irish Speakers Aged 3 Years and Over"/>
    <s v="610"/>
    <s v="80 - 84 years"/>
    <s v="2"/>
    <s v="Female"/>
    <s v="02"/>
    <s v="Speaks Irish daily outside the education system"/>
    <s v="IE21"/>
    <s v="Dublin"/>
    <s v="2011"/>
    <s v="2011"/>
    <s v="Number"/>
    <n v="135"/>
  </r>
  <r>
    <s v="CD959"/>
    <s v="Irish Speakers Aged 3 Years and Over"/>
    <s v="610"/>
    <s v="80 - 84 years"/>
    <s v="2"/>
    <s v="Female"/>
    <s v="02"/>
    <s v="Speaks Irish daily outside the education system"/>
    <s v="IE22"/>
    <s v="Mid-East"/>
    <s v="2011"/>
    <s v="2011"/>
    <s v="Number"/>
    <n v="24"/>
  </r>
  <r>
    <s v="CD959"/>
    <s v="Irish Speakers Aged 3 Years and Over"/>
    <s v="610"/>
    <s v="80 - 84 years"/>
    <s v="2"/>
    <s v="Female"/>
    <s v="02"/>
    <s v="Speaks Irish daily outside the education system"/>
    <s v="IE23"/>
    <s v="Mid-West"/>
    <s v="2011"/>
    <s v="2011"/>
    <s v="Number"/>
    <n v="32"/>
  </r>
  <r>
    <s v="CD959"/>
    <s v="Irish Speakers Aged 3 Years and Over"/>
    <s v="610"/>
    <s v="80 - 84 years"/>
    <s v="2"/>
    <s v="Female"/>
    <s v="02"/>
    <s v="Speaks Irish daily outside the education system"/>
    <s v="IE24"/>
    <s v="South-East"/>
    <s v="2011"/>
    <s v="2011"/>
    <s v="Number"/>
    <n v="40"/>
  </r>
  <r>
    <s v="CD959"/>
    <s v="Irish Speakers Aged 3 Years and Over"/>
    <s v="610"/>
    <s v="80 - 84 years"/>
    <s v="2"/>
    <s v="Female"/>
    <s v="02"/>
    <s v="Speaks Irish daily outside the education system"/>
    <s v="IE25"/>
    <s v="South-West"/>
    <s v="2011"/>
    <s v="2011"/>
    <s v="Number"/>
    <n v="103"/>
  </r>
  <r>
    <s v="CD959"/>
    <s v="Irish Speakers Aged 3 Years and Over"/>
    <s v="610"/>
    <s v="80 - 84 years"/>
    <s v="2"/>
    <s v="Female"/>
    <s v="04"/>
    <s v="Speaks Irish weekly outside the education system"/>
    <s v="-"/>
    <s v="State"/>
    <s v="2011"/>
    <s v="2011"/>
    <s v="Number"/>
    <n v="749"/>
  </r>
  <r>
    <s v="CD959"/>
    <s v="Irish Speakers Aged 3 Years and Over"/>
    <s v="610"/>
    <s v="80 - 84 years"/>
    <s v="2"/>
    <s v="Female"/>
    <s v="04"/>
    <s v="Speaks Irish weekly outside the education system"/>
    <s v="IE11"/>
    <s v="Border"/>
    <s v="2011"/>
    <s v="2011"/>
    <s v="Number"/>
    <n v="83"/>
  </r>
  <r>
    <s v="CD959"/>
    <s v="Irish Speakers Aged 3 Years and Over"/>
    <s v="610"/>
    <s v="80 - 84 years"/>
    <s v="2"/>
    <s v="Female"/>
    <s v="04"/>
    <s v="Speaks Irish weekly outside the education system"/>
    <s v="IE12"/>
    <s v="Midland"/>
    <s v="2011"/>
    <s v="2011"/>
    <s v="Number"/>
    <n v="37"/>
  </r>
  <r>
    <s v="CD959"/>
    <s v="Irish Speakers Aged 3 Years and Over"/>
    <s v="610"/>
    <s v="80 - 84 years"/>
    <s v="2"/>
    <s v="Female"/>
    <s v="04"/>
    <s v="Speaks Irish weekly outside the education system"/>
    <s v="IE13"/>
    <s v="West"/>
    <s v="2011"/>
    <s v="2011"/>
    <s v="Number"/>
    <n v="129"/>
  </r>
  <r>
    <s v="CD959"/>
    <s v="Irish Speakers Aged 3 Years and Over"/>
    <s v="610"/>
    <s v="80 - 84 years"/>
    <s v="2"/>
    <s v="Female"/>
    <s v="04"/>
    <s v="Speaks Irish weekly outside the education system"/>
    <s v="IE21"/>
    <s v="Dublin"/>
    <s v="2011"/>
    <s v="2011"/>
    <s v="Number"/>
    <n v="194"/>
  </r>
  <r>
    <s v="CD959"/>
    <s v="Irish Speakers Aged 3 Years and Over"/>
    <s v="610"/>
    <s v="80 - 84 years"/>
    <s v="2"/>
    <s v="Female"/>
    <s v="04"/>
    <s v="Speaks Irish weekly outside the education system"/>
    <s v="IE22"/>
    <s v="Mid-East"/>
    <s v="2011"/>
    <s v="2011"/>
    <s v="Number"/>
    <n v="53"/>
  </r>
  <r>
    <s v="CD959"/>
    <s v="Irish Speakers Aged 3 Years and Over"/>
    <s v="610"/>
    <s v="80 - 84 years"/>
    <s v="2"/>
    <s v="Female"/>
    <s v="04"/>
    <s v="Speaks Irish weekly outside the education system"/>
    <s v="IE23"/>
    <s v="Mid-West"/>
    <s v="2011"/>
    <s v="2011"/>
    <s v="Number"/>
    <n v="57"/>
  </r>
  <r>
    <s v="CD959"/>
    <s v="Irish Speakers Aged 3 Years and Over"/>
    <s v="610"/>
    <s v="80 - 84 years"/>
    <s v="2"/>
    <s v="Female"/>
    <s v="04"/>
    <s v="Speaks Irish weekly outside the education system"/>
    <s v="IE24"/>
    <s v="South-East"/>
    <s v="2011"/>
    <s v="2011"/>
    <s v="Number"/>
    <n v="65"/>
  </r>
  <r>
    <s v="CD959"/>
    <s v="Irish Speakers Aged 3 Years and Over"/>
    <s v="610"/>
    <s v="80 - 84 years"/>
    <s v="2"/>
    <s v="Female"/>
    <s v="04"/>
    <s v="Speaks Irish weekly outside the education system"/>
    <s v="IE25"/>
    <s v="South-West"/>
    <s v="2011"/>
    <s v="2011"/>
    <s v="Number"/>
    <n v="131"/>
  </r>
  <r>
    <s v="CD959"/>
    <s v="Irish Speakers Aged 3 Years and Over"/>
    <s v="610"/>
    <s v="80 - 84 years"/>
    <s v="2"/>
    <s v="Female"/>
    <s v="05"/>
    <s v="Speaks Irish less often outside the education system"/>
    <s v="-"/>
    <s v="State"/>
    <s v="2011"/>
    <s v="2011"/>
    <s v="Number"/>
    <n v="7555"/>
  </r>
  <r>
    <s v="CD959"/>
    <s v="Irish Speakers Aged 3 Years and Over"/>
    <s v="610"/>
    <s v="80 - 84 years"/>
    <s v="2"/>
    <s v="Female"/>
    <s v="05"/>
    <s v="Speaks Irish less often outside the education system"/>
    <s v="IE11"/>
    <s v="Border"/>
    <s v="2011"/>
    <s v="2011"/>
    <s v="Number"/>
    <n v="755"/>
  </r>
  <r>
    <s v="CD959"/>
    <s v="Irish Speakers Aged 3 Years and Over"/>
    <s v="610"/>
    <s v="80 - 84 years"/>
    <s v="2"/>
    <s v="Female"/>
    <s v="05"/>
    <s v="Speaks Irish less often outside the education system"/>
    <s v="IE12"/>
    <s v="Midland"/>
    <s v="2011"/>
    <s v="2011"/>
    <s v="Number"/>
    <n v="414"/>
  </r>
  <r>
    <s v="CD959"/>
    <s v="Irish Speakers Aged 3 Years and Over"/>
    <s v="610"/>
    <s v="80 - 84 years"/>
    <s v="2"/>
    <s v="Female"/>
    <s v="05"/>
    <s v="Speaks Irish less often outside the education system"/>
    <s v="IE13"/>
    <s v="West"/>
    <s v="2011"/>
    <s v="2011"/>
    <s v="Number"/>
    <n v="1060"/>
  </r>
  <r>
    <s v="CD959"/>
    <s v="Irish Speakers Aged 3 Years and Over"/>
    <s v="610"/>
    <s v="80 - 84 years"/>
    <s v="2"/>
    <s v="Female"/>
    <s v="05"/>
    <s v="Speaks Irish less often outside the education system"/>
    <s v="IE21"/>
    <s v="Dublin"/>
    <s v="2011"/>
    <s v="2011"/>
    <s v="Number"/>
    <n v="2028"/>
  </r>
  <r>
    <s v="CD959"/>
    <s v="Irish Speakers Aged 3 Years and Over"/>
    <s v="610"/>
    <s v="80 - 84 years"/>
    <s v="2"/>
    <s v="Female"/>
    <s v="05"/>
    <s v="Speaks Irish less often outside the education system"/>
    <s v="IE22"/>
    <s v="Mid-East"/>
    <s v="2011"/>
    <s v="2011"/>
    <s v="Number"/>
    <n v="476"/>
  </r>
  <r>
    <s v="CD959"/>
    <s v="Irish Speakers Aged 3 Years and Over"/>
    <s v="610"/>
    <s v="80 - 84 years"/>
    <s v="2"/>
    <s v="Female"/>
    <s v="05"/>
    <s v="Speaks Irish less often outside the education system"/>
    <s v="IE23"/>
    <s v="Mid-West"/>
    <s v="2011"/>
    <s v="2011"/>
    <s v="Number"/>
    <n v="753"/>
  </r>
  <r>
    <s v="CD959"/>
    <s v="Irish Speakers Aged 3 Years and Over"/>
    <s v="610"/>
    <s v="80 - 84 years"/>
    <s v="2"/>
    <s v="Female"/>
    <s v="05"/>
    <s v="Speaks Irish less often outside the education system"/>
    <s v="IE24"/>
    <s v="South-East"/>
    <s v="2011"/>
    <s v="2011"/>
    <s v="Number"/>
    <n v="747"/>
  </r>
  <r>
    <s v="CD959"/>
    <s v="Irish Speakers Aged 3 Years and Over"/>
    <s v="610"/>
    <s v="80 - 84 years"/>
    <s v="2"/>
    <s v="Female"/>
    <s v="05"/>
    <s v="Speaks Irish less often outside the education system"/>
    <s v="IE25"/>
    <s v="South-West"/>
    <s v="2011"/>
    <s v="2011"/>
    <s v="Number"/>
    <n v="1322"/>
  </r>
  <r>
    <s v="CD959"/>
    <s v="Irish Speakers Aged 3 Years and Over"/>
    <s v="610"/>
    <s v="80 - 84 years"/>
    <s v="2"/>
    <s v="Female"/>
    <s v="06"/>
    <s v="Never speaks Irish outside the education system"/>
    <s v="-"/>
    <s v="State"/>
    <s v="2011"/>
    <s v="2011"/>
    <s v="Number"/>
    <n v="4740"/>
  </r>
  <r>
    <s v="CD959"/>
    <s v="Irish Speakers Aged 3 Years and Over"/>
    <s v="610"/>
    <s v="80 - 84 years"/>
    <s v="2"/>
    <s v="Female"/>
    <s v="06"/>
    <s v="Never speaks Irish outside the education system"/>
    <s v="IE11"/>
    <s v="Border"/>
    <s v="2011"/>
    <s v="2011"/>
    <s v="Number"/>
    <n v="449"/>
  </r>
  <r>
    <s v="CD959"/>
    <s v="Irish Speakers Aged 3 Years and Over"/>
    <s v="610"/>
    <s v="80 - 84 years"/>
    <s v="2"/>
    <s v="Female"/>
    <s v="06"/>
    <s v="Never speaks Irish outside the education system"/>
    <s v="IE12"/>
    <s v="Midland"/>
    <s v="2011"/>
    <s v="2011"/>
    <s v="Number"/>
    <n v="287"/>
  </r>
  <r>
    <s v="CD959"/>
    <s v="Irish Speakers Aged 3 Years and Over"/>
    <s v="610"/>
    <s v="80 - 84 years"/>
    <s v="2"/>
    <s v="Female"/>
    <s v="06"/>
    <s v="Never speaks Irish outside the education system"/>
    <s v="IE13"/>
    <s v="West"/>
    <s v="2011"/>
    <s v="2011"/>
    <s v="Number"/>
    <n v="595"/>
  </r>
  <r>
    <s v="CD959"/>
    <s v="Irish Speakers Aged 3 Years and Over"/>
    <s v="610"/>
    <s v="80 - 84 years"/>
    <s v="2"/>
    <s v="Female"/>
    <s v="06"/>
    <s v="Never speaks Irish outside the education system"/>
    <s v="IE21"/>
    <s v="Dublin"/>
    <s v="2011"/>
    <s v="2011"/>
    <s v="Number"/>
    <n v="1223"/>
  </r>
  <r>
    <s v="CD959"/>
    <s v="Irish Speakers Aged 3 Years and Over"/>
    <s v="610"/>
    <s v="80 - 84 years"/>
    <s v="2"/>
    <s v="Female"/>
    <s v="06"/>
    <s v="Never speaks Irish outside the education system"/>
    <s v="IE22"/>
    <s v="Mid-East"/>
    <s v="2011"/>
    <s v="2011"/>
    <s v="Number"/>
    <n v="350"/>
  </r>
  <r>
    <s v="CD959"/>
    <s v="Irish Speakers Aged 3 Years and Over"/>
    <s v="610"/>
    <s v="80 - 84 years"/>
    <s v="2"/>
    <s v="Female"/>
    <s v="06"/>
    <s v="Never speaks Irish outside the education system"/>
    <s v="IE23"/>
    <s v="Mid-West"/>
    <s v="2011"/>
    <s v="2011"/>
    <s v="Number"/>
    <n v="511"/>
  </r>
  <r>
    <s v="CD959"/>
    <s v="Irish Speakers Aged 3 Years and Over"/>
    <s v="610"/>
    <s v="80 - 84 years"/>
    <s v="2"/>
    <s v="Female"/>
    <s v="06"/>
    <s v="Never speaks Irish outside the education system"/>
    <s v="IE24"/>
    <s v="South-East"/>
    <s v="2011"/>
    <s v="2011"/>
    <s v="Number"/>
    <n v="481"/>
  </r>
  <r>
    <s v="CD959"/>
    <s v="Irish Speakers Aged 3 Years and Over"/>
    <s v="610"/>
    <s v="80 - 84 years"/>
    <s v="2"/>
    <s v="Female"/>
    <s v="06"/>
    <s v="Never speaks Irish outside the education system"/>
    <s v="IE25"/>
    <s v="South-West"/>
    <s v="2011"/>
    <s v="2011"/>
    <s v="Number"/>
    <n v="844"/>
  </r>
  <r>
    <s v="CD959"/>
    <s v="Irish Speakers Aged 3 Years and Over"/>
    <s v="610"/>
    <s v="80 - 84 years"/>
    <s v="2"/>
    <s v="Female"/>
    <s v="98"/>
    <s v="Not stated"/>
    <s v="-"/>
    <s v="State"/>
    <s v="2011"/>
    <s v="2011"/>
    <s v="Number"/>
    <n v="222"/>
  </r>
  <r>
    <s v="CD959"/>
    <s v="Irish Speakers Aged 3 Years and Over"/>
    <s v="610"/>
    <s v="80 - 84 years"/>
    <s v="2"/>
    <s v="Female"/>
    <s v="98"/>
    <s v="Not stated"/>
    <s v="IE11"/>
    <s v="Border"/>
    <s v="2011"/>
    <s v="2011"/>
    <s v="Number"/>
    <n v="31"/>
  </r>
  <r>
    <s v="CD959"/>
    <s v="Irish Speakers Aged 3 Years and Over"/>
    <s v="610"/>
    <s v="80 - 84 years"/>
    <s v="2"/>
    <s v="Female"/>
    <s v="98"/>
    <s v="Not stated"/>
    <s v="IE12"/>
    <s v="Midland"/>
    <s v="2011"/>
    <s v="2011"/>
    <s v="Number"/>
    <n v="14"/>
  </r>
  <r>
    <s v="CD959"/>
    <s v="Irish Speakers Aged 3 Years and Over"/>
    <s v="610"/>
    <s v="80 - 84 years"/>
    <s v="2"/>
    <s v="Female"/>
    <s v="98"/>
    <s v="Not stated"/>
    <s v="IE13"/>
    <s v="West"/>
    <s v="2011"/>
    <s v="2011"/>
    <s v="Number"/>
    <n v="29"/>
  </r>
  <r>
    <s v="CD959"/>
    <s v="Irish Speakers Aged 3 Years and Over"/>
    <s v="610"/>
    <s v="80 - 84 years"/>
    <s v="2"/>
    <s v="Female"/>
    <s v="98"/>
    <s v="Not stated"/>
    <s v="IE21"/>
    <s v="Dublin"/>
    <s v="2011"/>
    <s v="2011"/>
    <s v="Number"/>
    <n v="50"/>
  </r>
  <r>
    <s v="CD959"/>
    <s v="Irish Speakers Aged 3 Years and Over"/>
    <s v="610"/>
    <s v="80 - 84 years"/>
    <s v="2"/>
    <s v="Female"/>
    <s v="98"/>
    <s v="Not stated"/>
    <s v="IE22"/>
    <s v="Mid-East"/>
    <s v="2011"/>
    <s v="2011"/>
    <s v="Number"/>
    <n v="15"/>
  </r>
  <r>
    <s v="CD959"/>
    <s v="Irish Speakers Aged 3 Years and Over"/>
    <s v="610"/>
    <s v="80 - 84 years"/>
    <s v="2"/>
    <s v="Female"/>
    <s v="98"/>
    <s v="Not stated"/>
    <s v="IE23"/>
    <s v="Mid-West"/>
    <s v="2011"/>
    <s v="2011"/>
    <s v="Number"/>
    <n v="20"/>
  </r>
  <r>
    <s v="CD959"/>
    <s v="Irish Speakers Aged 3 Years and Over"/>
    <s v="610"/>
    <s v="80 - 84 years"/>
    <s v="2"/>
    <s v="Female"/>
    <s v="98"/>
    <s v="Not stated"/>
    <s v="IE24"/>
    <s v="South-East"/>
    <s v="2011"/>
    <s v="2011"/>
    <s v="Number"/>
    <n v="21"/>
  </r>
  <r>
    <s v="CD959"/>
    <s v="Irish Speakers Aged 3 Years and Over"/>
    <s v="610"/>
    <s v="80 - 84 years"/>
    <s v="2"/>
    <s v="Female"/>
    <s v="98"/>
    <s v="Not stated"/>
    <s v="IE25"/>
    <s v="South-West"/>
    <s v="2011"/>
    <s v="2011"/>
    <s v="Number"/>
    <n v="42"/>
  </r>
  <r>
    <s v="CD959"/>
    <s v="Irish Speakers Aged 3 Years and Over"/>
    <s v="630"/>
    <s v="85 years and over"/>
    <s v="-"/>
    <s v="Both sexes"/>
    <s v="-"/>
    <s v="All Irish speakers"/>
    <s v="-"/>
    <s v="State"/>
    <s v="2011"/>
    <s v="2011"/>
    <s v="Number"/>
    <n v="18012"/>
  </r>
  <r>
    <s v="CD959"/>
    <s v="Irish Speakers Aged 3 Years and Over"/>
    <s v="630"/>
    <s v="85 years and over"/>
    <s v="-"/>
    <s v="Both sexes"/>
    <s v="-"/>
    <s v="All Irish speakers"/>
    <s v="IE11"/>
    <s v="Border"/>
    <s v="2011"/>
    <s v="2011"/>
    <s v="Number"/>
    <n v="2093"/>
  </r>
  <r>
    <s v="CD959"/>
    <s v="Irish Speakers Aged 3 Years and Over"/>
    <s v="630"/>
    <s v="85 years and over"/>
    <s v="-"/>
    <s v="Both sexes"/>
    <s v="-"/>
    <s v="All Irish speakers"/>
    <s v="IE12"/>
    <s v="Midland"/>
    <s v="2011"/>
    <s v="2011"/>
    <s v="Number"/>
    <n v="859"/>
  </r>
  <r>
    <s v="CD959"/>
    <s v="Irish Speakers Aged 3 Years and Over"/>
    <s v="630"/>
    <s v="85 years and over"/>
    <s v="-"/>
    <s v="Both sexes"/>
    <s v="-"/>
    <s v="All Irish speakers"/>
    <s v="IE13"/>
    <s v="West"/>
    <s v="2011"/>
    <s v="2011"/>
    <s v="Number"/>
    <n v="2867"/>
  </r>
  <r>
    <s v="CD959"/>
    <s v="Irish Speakers Aged 3 Years and Over"/>
    <s v="630"/>
    <s v="85 years and over"/>
    <s v="-"/>
    <s v="Both sexes"/>
    <s v="-"/>
    <s v="All Irish speakers"/>
    <s v="IE21"/>
    <s v="Dublin"/>
    <s v="2011"/>
    <s v="2011"/>
    <s v="Number"/>
    <n v="4328"/>
  </r>
  <r>
    <s v="CD959"/>
    <s v="Irish Speakers Aged 3 Years and Over"/>
    <s v="630"/>
    <s v="85 years and over"/>
    <s v="-"/>
    <s v="Both sexes"/>
    <s v="-"/>
    <s v="All Irish speakers"/>
    <s v="IE22"/>
    <s v="Mid-East"/>
    <s v="2011"/>
    <s v="2011"/>
    <s v="Number"/>
    <n v="1321"/>
  </r>
  <r>
    <s v="CD959"/>
    <s v="Irish Speakers Aged 3 Years and Over"/>
    <s v="630"/>
    <s v="85 years and over"/>
    <s v="-"/>
    <s v="Both sexes"/>
    <s v="-"/>
    <s v="All Irish speakers"/>
    <s v="IE23"/>
    <s v="Mid-West"/>
    <s v="2011"/>
    <s v="2011"/>
    <s v="Number"/>
    <n v="1739"/>
  </r>
  <r>
    <s v="CD959"/>
    <s v="Irish Speakers Aged 3 Years and Over"/>
    <s v="630"/>
    <s v="85 years and over"/>
    <s v="-"/>
    <s v="Both sexes"/>
    <s v="-"/>
    <s v="All Irish speakers"/>
    <s v="IE24"/>
    <s v="South-East"/>
    <s v="2011"/>
    <s v="2011"/>
    <s v="Number"/>
    <n v="1736"/>
  </r>
  <r>
    <s v="CD959"/>
    <s v="Irish Speakers Aged 3 Years and Over"/>
    <s v="630"/>
    <s v="85 years and over"/>
    <s v="-"/>
    <s v="Both sexes"/>
    <s v="-"/>
    <s v="All Irish speakers"/>
    <s v="IE25"/>
    <s v="South-West"/>
    <s v="2011"/>
    <s v="2011"/>
    <s v="Number"/>
    <n v="3069"/>
  </r>
  <r>
    <s v="CD959"/>
    <s v="Irish Speakers Aged 3 Years and Over"/>
    <s v="630"/>
    <s v="85 years and over"/>
    <s v="-"/>
    <s v="Both sexes"/>
    <s v="01"/>
    <s v="Speaks Irish daily within the education system only"/>
    <s v="-"/>
    <s v="State"/>
    <s v="2011"/>
    <s v="2011"/>
    <s v="Number"/>
    <n v="187"/>
  </r>
  <r>
    <s v="CD959"/>
    <s v="Irish Speakers Aged 3 Years and Over"/>
    <s v="630"/>
    <s v="85 years and over"/>
    <s v="-"/>
    <s v="Both sexes"/>
    <s v="01"/>
    <s v="Speaks Irish daily within the education system only"/>
    <s v="IE11"/>
    <s v="Border"/>
    <s v="2011"/>
    <s v="2011"/>
    <s v="Number"/>
    <n v="45"/>
  </r>
  <r>
    <s v="CD959"/>
    <s v="Irish Speakers Aged 3 Years and Over"/>
    <s v="630"/>
    <s v="85 years and over"/>
    <s v="-"/>
    <s v="Both sexes"/>
    <s v="01"/>
    <s v="Speaks Irish daily within the education system only"/>
    <s v="IE12"/>
    <s v="Midland"/>
    <s v="2011"/>
    <s v="2011"/>
    <s v="Number"/>
    <n v="6"/>
  </r>
  <r>
    <s v="CD959"/>
    <s v="Irish Speakers Aged 3 Years and Over"/>
    <s v="630"/>
    <s v="85 years and over"/>
    <s v="-"/>
    <s v="Both sexes"/>
    <s v="01"/>
    <s v="Speaks Irish daily within the education system only"/>
    <s v="IE13"/>
    <s v="West"/>
    <s v="2011"/>
    <s v="2011"/>
    <s v="Number"/>
    <n v="56"/>
  </r>
  <r>
    <s v="CD959"/>
    <s v="Irish Speakers Aged 3 Years and Over"/>
    <s v="630"/>
    <s v="85 years and over"/>
    <s v="-"/>
    <s v="Both sexes"/>
    <s v="01"/>
    <s v="Speaks Irish daily within the education system only"/>
    <s v="IE21"/>
    <s v="Dublin"/>
    <s v="2011"/>
    <s v="2011"/>
    <s v="Number"/>
    <n v="30"/>
  </r>
  <r>
    <s v="CD959"/>
    <s v="Irish Speakers Aged 3 Years and Over"/>
    <s v="630"/>
    <s v="85 years and over"/>
    <s v="-"/>
    <s v="Both sexes"/>
    <s v="01"/>
    <s v="Speaks Irish daily within the education system only"/>
    <s v="IE22"/>
    <s v="Mid-East"/>
    <s v="2011"/>
    <s v="2011"/>
    <s v="Number"/>
    <n v="5"/>
  </r>
  <r>
    <s v="CD959"/>
    <s v="Irish Speakers Aged 3 Years and Over"/>
    <s v="630"/>
    <s v="85 years and over"/>
    <s v="-"/>
    <s v="Both sexes"/>
    <s v="01"/>
    <s v="Speaks Irish daily within the education system only"/>
    <s v="IE23"/>
    <s v="Mid-West"/>
    <s v="2011"/>
    <s v="2011"/>
    <s v="Number"/>
    <n v="9"/>
  </r>
  <r>
    <s v="CD959"/>
    <s v="Irish Speakers Aged 3 Years and Over"/>
    <s v="630"/>
    <s v="85 years and over"/>
    <s v="-"/>
    <s v="Both sexes"/>
    <s v="01"/>
    <s v="Speaks Irish daily within the education system only"/>
    <s v="IE24"/>
    <s v="South-East"/>
    <s v="2011"/>
    <s v="2011"/>
    <s v="Number"/>
    <n v="9"/>
  </r>
  <r>
    <s v="CD959"/>
    <s v="Irish Speakers Aged 3 Years and Over"/>
    <s v="630"/>
    <s v="85 years and over"/>
    <s v="-"/>
    <s v="Both sexes"/>
    <s v="01"/>
    <s v="Speaks Irish daily within the education system only"/>
    <s v="IE25"/>
    <s v="South-West"/>
    <s v="2011"/>
    <s v="2011"/>
    <s v="Number"/>
    <n v="27"/>
  </r>
  <r>
    <s v="CD959"/>
    <s v="Irish Speakers Aged 3 Years and Over"/>
    <s v="630"/>
    <s v="85 years and over"/>
    <s v="-"/>
    <s v="Both sexes"/>
    <s v="03"/>
    <s v="Speaks Irish daily within and outside the education system"/>
    <s v="-"/>
    <s v="State"/>
    <s v="2011"/>
    <s v="2011"/>
    <s v="Number"/>
    <n v="102"/>
  </r>
  <r>
    <s v="CD959"/>
    <s v="Irish Speakers Aged 3 Years and Over"/>
    <s v="630"/>
    <s v="85 years and over"/>
    <s v="-"/>
    <s v="Both sexes"/>
    <s v="03"/>
    <s v="Speaks Irish daily within and outside the education system"/>
    <s v="IE11"/>
    <s v="Border"/>
    <s v="2011"/>
    <s v="2011"/>
    <s v="Number"/>
    <n v="24"/>
  </r>
  <r>
    <s v="CD959"/>
    <s v="Irish Speakers Aged 3 Years and Over"/>
    <s v="630"/>
    <s v="85 years and over"/>
    <s v="-"/>
    <s v="Both sexes"/>
    <s v="03"/>
    <s v="Speaks Irish daily within and outside the education system"/>
    <s v="IE12"/>
    <s v="Midland"/>
    <s v="2011"/>
    <s v="2011"/>
    <s v="Number"/>
    <n v="5"/>
  </r>
  <r>
    <s v="CD959"/>
    <s v="Irish Speakers Aged 3 Years and Over"/>
    <s v="630"/>
    <s v="85 years and over"/>
    <s v="-"/>
    <s v="Both sexes"/>
    <s v="03"/>
    <s v="Speaks Irish daily within and outside the education system"/>
    <s v="IE13"/>
    <s v="West"/>
    <s v="2011"/>
    <s v="2011"/>
    <s v="Number"/>
    <n v="27"/>
  </r>
  <r>
    <s v="CD959"/>
    <s v="Irish Speakers Aged 3 Years and Over"/>
    <s v="630"/>
    <s v="85 years and over"/>
    <s v="-"/>
    <s v="Both sexes"/>
    <s v="03"/>
    <s v="Speaks Irish daily within and outside the education system"/>
    <s v="IE21"/>
    <s v="Dublin"/>
    <s v="2011"/>
    <s v="2011"/>
    <s v="Number"/>
    <n v="20"/>
  </r>
  <r>
    <s v="CD959"/>
    <s v="Irish Speakers Aged 3 Years and Over"/>
    <s v="630"/>
    <s v="85 years and over"/>
    <s v="-"/>
    <s v="Both sexes"/>
    <s v="03"/>
    <s v="Speaks Irish daily within and outside the education system"/>
    <s v="IE22"/>
    <s v="Mid-East"/>
    <s v="2011"/>
    <s v="2011"/>
    <s v="Number"/>
    <n v="7"/>
  </r>
  <r>
    <s v="CD959"/>
    <s v="Irish Speakers Aged 3 Years and Over"/>
    <s v="630"/>
    <s v="85 years and over"/>
    <s v="-"/>
    <s v="Both sexes"/>
    <s v="03"/>
    <s v="Speaks Irish daily within and outside the education system"/>
    <s v="IE23"/>
    <s v="Mid-West"/>
    <s v="2011"/>
    <s v="2011"/>
    <s v="Number"/>
    <n v="3"/>
  </r>
  <r>
    <s v="CD959"/>
    <s v="Irish Speakers Aged 3 Years and Over"/>
    <s v="630"/>
    <s v="85 years and over"/>
    <s v="-"/>
    <s v="Both sexes"/>
    <s v="03"/>
    <s v="Speaks Irish daily within and outside the education system"/>
    <s v="IE24"/>
    <s v="South-East"/>
    <s v="2011"/>
    <s v="2011"/>
    <s v="Number"/>
    <n v="4"/>
  </r>
  <r>
    <s v="CD959"/>
    <s v="Irish Speakers Aged 3 Years and Over"/>
    <s v="630"/>
    <s v="85 years and over"/>
    <s v="-"/>
    <s v="Both sexes"/>
    <s v="03"/>
    <s v="Speaks Irish daily within and outside the education system"/>
    <s v="IE25"/>
    <s v="South-West"/>
    <s v="2011"/>
    <s v="2011"/>
    <s v="Number"/>
    <n v="12"/>
  </r>
  <r>
    <s v="CD959"/>
    <s v="Irish Speakers Aged 3 Years and Over"/>
    <s v="630"/>
    <s v="85 years and over"/>
    <s v="-"/>
    <s v="Both sexes"/>
    <s v="02"/>
    <s v="Speaks Irish daily outside the education system"/>
    <s v="-"/>
    <s v="State"/>
    <s v="2011"/>
    <s v="2011"/>
    <s v="Number"/>
    <n v="1100"/>
  </r>
  <r>
    <s v="CD959"/>
    <s v="Irish Speakers Aged 3 Years and Over"/>
    <s v="630"/>
    <s v="85 years and over"/>
    <s v="-"/>
    <s v="Both sexes"/>
    <s v="02"/>
    <s v="Speaks Irish daily outside the education system"/>
    <s v="IE11"/>
    <s v="Border"/>
    <s v="2011"/>
    <s v="2011"/>
    <s v="Number"/>
    <n v="249"/>
  </r>
  <r>
    <s v="CD959"/>
    <s v="Irish Speakers Aged 3 Years and Over"/>
    <s v="630"/>
    <s v="85 years and over"/>
    <s v="-"/>
    <s v="Both sexes"/>
    <s v="02"/>
    <s v="Speaks Irish daily outside the education system"/>
    <s v="IE12"/>
    <s v="Midland"/>
    <s v="2011"/>
    <s v="2011"/>
    <s v="Number"/>
    <n v="21"/>
  </r>
  <r>
    <s v="CD959"/>
    <s v="Irish Speakers Aged 3 Years and Over"/>
    <s v="630"/>
    <s v="85 years and over"/>
    <s v="-"/>
    <s v="Both sexes"/>
    <s v="02"/>
    <s v="Speaks Irish daily outside the education system"/>
    <s v="IE13"/>
    <s v="West"/>
    <s v="2011"/>
    <s v="2011"/>
    <s v="Number"/>
    <n v="310"/>
  </r>
  <r>
    <s v="CD959"/>
    <s v="Irish Speakers Aged 3 Years and Over"/>
    <s v="630"/>
    <s v="85 years and over"/>
    <s v="-"/>
    <s v="Both sexes"/>
    <s v="02"/>
    <s v="Speaks Irish daily outside the education system"/>
    <s v="IE21"/>
    <s v="Dublin"/>
    <s v="2011"/>
    <s v="2011"/>
    <s v="Number"/>
    <n v="197"/>
  </r>
  <r>
    <s v="CD959"/>
    <s v="Irish Speakers Aged 3 Years and Over"/>
    <s v="630"/>
    <s v="85 years and over"/>
    <s v="-"/>
    <s v="Both sexes"/>
    <s v="02"/>
    <s v="Speaks Irish daily outside the education system"/>
    <s v="IE22"/>
    <s v="Mid-East"/>
    <s v="2011"/>
    <s v="2011"/>
    <s v="Number"/>
    <n v="48"/>
  </r>
  <r>
    <s v="CD959"/>
    <s v="Irish Speakers Aged 3 Years and Over"/>
    <s v="630"/>
    <s v="85 years and over"/>
    <s v="-"/>
    <s v="Both sexes"/>
    <s v="02"/>
    <s v="Speaks Irish daily outside the education system"/>
    <s v="IE23"/>
    <s v="Mid-West"/>
    <s v="2011"/>
    <s v="2011"/>
    <s v="Number"/>
    <n v="45"/>
  </r>
  <r>
    <s v="CD959"/>
    <s v="Irish Speakers Aged 3 Years and Over"/>
    <s v="630"/>
    <s v="85 years and over"/>
    <s v="-"/>
    <s v="Both sexes"/>
    <s v="02"/>
    <s v="Speaks Irish daily outside the education system"/>
    <s v="IE24"/>
    <s v="South-East"/>
    <s v="2011"/>
    <s v="2011"/>
    <s v="Number"/>
    <n v="53"/>
  </r>
  <r>
    <s v="CD959"/>
    <s v="Irish Speakers Aged 3 Years and Over"/>
    <s v="630"/>
    <s v="85 years and over"/>
    <s v="-"/>
    <s v="Both sexes"/>
    <s v="02"/>
    <s v="Speaks Irish daily outside the education system"/>
    <s v="IE25"/>
    <s v="South-West"/>
    <s v="2011"/>
    <s v="2011"/>
    <s v="Number"/>
    <n v="177"/>
  </r>
  <r>
    <s v="CD959"/>
    <s v="Irish Speakers Aged 3 Years and Over"/>
    <s v="630"/>
    <s v="85 years and over"/>
    <s v="-"/>
    <s v="Both sexes"/>
    <s v="04"/>
    <s v="Speaks Irish weekly outside the education system"/>
    <s v="-"/>
    <s v="State"/>
    <s v="2011"/>
    <s v="2011"/>
    <s v="Number"/>
    <n v="1012"/>
  </r>
  <r>
    <s v="CD959"/>
    <s v="Irish Speakers Aged 3 Years and Over"/>
    <s v="630"/>
    <s v="85 years and over"/>
    <s v="-"/>
    <s v="Both sexes"/>
    <s v="04"/>
    <s v="Speaks Irish weekly outside the education system"/>
    <s v="IE11"/>
    <s v="Border"/>
    <s v="2011"/>
    <s v="2011"/>
    <s v="Number"/>
    <n v="142"/>
  </r>
  <r>
    <s v="CD959"/>
    <s v="Irish Speakers Aged 3 Years and Over"/>
    <s v="630"/>
    <s v="85 years and over"/>
    <s v="-"/>
    <s v="Both sexes"/>
    <s v="04"/>
    <s v="Speaks Irish weekly outside the education system"/>
    <s v="IE12"/>
    <s v="Midland"/>
    <s v="2011"/>
    <s v="2011"/>
    <s v="Number"/>
    <n v="47"/>
  </r>
  <r>
    <s v="CD959"/>
    <s v="Irish Speakers Aged 3 Years and Over"/>
    <s v="630"/>
    <s v="85 years and over"/>
    <s v="-"/>
    <s v="Both sexes"/>
    <s v="04"/>
    <s v="Speaks Irish weekly outside the education system"/>
    <s v="IE13"/>
    <s v="West"/>
    <s v="2011"/>
    <s v="2011"/>
    <s v="Number"/>
    <n v="165"/>
  </r>
  <r>
    <s v="CD959"/>
    <s v="Irish Speakers Aged 3 Years and Over"/>
    <s v="630"/>
    <s v="85 years and over"/>
    <s v="-"/>
    <s v="Both sexes"/>
    <s v="04"/>
    <s v="Speaks Irish weekly outside the education system"/>
    <s v="IE21"/>
    <s v="Dublin"/>
    <s v="2011"/>
    <s v="2011"/>
    <s v="Number"/>
    <n v="247"/>
  </r>
  <r>
    <s v="CD959"/>
    <s v="Irish Speakers Aged 3 Years and Over"/>
    <s v="630"/>
    <s v="85 years and over"/>
    <s v="-"/>
    <s v="Both sexes"/>
    <s v="04"/>
    <s v="Speaks Irish weekly outside the education system"/>
    <s v="IE22"/>
    <s v="Mid-East"/>
    <s v="2011"/>
    <s v="2011"/>
    <s v="Number"/>
    <n v="59"/>
  </r>
  <r>
    <s v="CD959"/>
    <s v="Irish Speakers Aged 3 Years and Over"/>
    <s v="630"/>
    <s v="85 years and over"/>
    <s v="-"/>
    <s v="Both sexes"/>
    <s v="04"/>
    <s v="Speaks Irish weekly outside the education system"/>
    <s v="IE23"/>
    <s v="Mid-West"/>
    <s v="2011"/>
    <s v="2011"/>
    <s v="Number"/>
    <n v="76"/>
  </r>
  <r>
    <s v="CD959"/>
    <s v="Irish Speakers Aged 3 Years and Over"/>
    <s v="630"/>
    <s v="85 years and over"/>
    <s v="-"/>
    <s v="Both sexes"/>
    <s v="04"/>
    <s v="Speaks Irish weekly outside the education system"/>
    <s v="IE24"/>
    <s v="South-East"/>
    <s v="2011"/>
    <s v="2011"/>
    <s v="Number"/>
    <n v="84"/>
  </r>
  <r>
    <s v="CD959"/>
    <s v="Irish Speakers Aged 3 Years and Over"/>
    <s v="630"/>
    <s v="85 years and over"/>
    <s v="-"/>
    <s v="Both sexes"/>
    <s v="04"/>
    <s v="Speaks Irish weekly outside the education system"/>
    <s v="IE25"/>
    <s v="South-West"/>
    <s v="2011"/>
    <s v="2011"/>
    <s v="Number"/>
    <n v="192"/>
  </r>
  <r>
    <s v="CD959"/>
    <s v="Irish Speakers Aged 3 Years and Over"/>
    <s v="630"/>
    <s v="85 years and over"/>
    <s v="-"/>
    <s v="Both sexes"/>
    <s v="05"/>
    <s v="Speaks Irish less often outside the education system"/>
    <s v="-"/>
    <s v="State"/>
    <s v="2011"/>
    <s v="2011"/>
    <s v="Number"/>
    <n v="9138"/>
  </r>
  <r>
    <s v="CD959"/>
    <s v="Irish Speakers Aged 3 Years and Over"/>
    <s v="630"/>
    <s v="85 years and over"/>
    <s v="-"/>
    <s v="Both sexes"/>
    <s v="05"/>
    <s v="Speaks Irish less often outside the education system"/>
    <s v="IE11"/>
    <s v="Border"/>
    <s v="2011"/>
    <s v="2011"/>
    <s v="Number"/>
    <n v="941"/>
  </r>
  <r>
    <s v="CD959"/>
    <s v="Irish Speakers Aged 3 Years and Over"/>
    <s v="630"/>
    <s v="85 years and over"/>
    <s v="-"/>
    <s v="Both sexes"/>
    <s v="05"/>
    <s v="Speaks Irish less often outside the education system"/>
    <s v="IE12"/>
    <s v="Midland"/>
    <s v="2011"/>
    <s v="2011"/>
    <s v="Number"/>
    <n v="442"/>
  </r>
  <r>
    <s v="CD959"/>
    <s v="Irish Speakers Aged 3 Years and Over"/>
    <s v="630"/>
    <s v="85 years and over"/>
    <s v="-"/>
    <s v="Both sexes"/>
    <s v="05"/>
    <s v="Speaks Irish less often outside the education system"/>
    <s v="IE13"/>
    <s v="West"/>
    <s v="2011"/>
    <s v="2011"/>
    <s v="Number"/>
    <n v="1326"/>
  </r>
  <r>
    <s v="CD959"/>
    <s v="Irish Speakers Aged 3 Years and Over"/>
    <s v="630"/>
    <s v="85 years and over"/>
    <s v="-"/>
    <s v="Both sexes"/>
    <s v="05"/>
    <s v="Speaks Irish less often outside the education system"/>
    <s v="IE21"/>
    <s v="Dublin"/>
    <s v="2011"/>
    <s v="2011"/>
    <s v="Number"/>
    <n v="2354"/>
  </r>
  <r>
    <s v="CD959"/>
    <s v="Irish Speakers Aged 3 Years and Over"/>
    <s v="630"/>
    <s v="85 years and over"/>
    <s v="-"/>
    <s v="Both sexes"/>
    <s v="05"/>
    <s v="Speaks Irish less often outside the education system"/>
    <s v="IE22"/>
    <s v="Mid-East"/>
    <s v="2011"/>
    <s v="2011"/>
    <s v="Number"/>
    <n v="666"/>
  </r>
  <r>
    <s v="CD959"/>
    <s v="Irish Speakers Aged 3 Years and Over"/>
    <s v="630"/>
    <s v="85 years and over"/>
    <s v="-"/>
    <s v="Both sexes"/>
    <s v="05"/>
    <s v="Speaks Irish less often outside the education system"/>
    <s v="IE23"/>
    <s v="Mid-West"/>
    <s v="2011"/>
    <s v="2011"/>
    <s v="Number"/>
    <n v="883"/>
  </r>
  <r>
    <s v="CD959"/>
    <s v="Irish Speakers Aged 3 Years and Over"/>
    <s v="630"/>
    <s v="85 years and over"/>
    <s v="-"/>
    <s v="Both sexes"/>
    <s v="05"/>
    <s v="Speaks Irish less often outside the education system"/>
    <s v="IE24"/>
    <s v="South-East"/>
    <s v="2011"/>
    <s v="2011"/>
    <s v="Number"/>
    <n v="912"/>
  </r>
  <r>
    <s v="CD959"/>
    <s v="Irish Speakers Aged 3 Years and Over"/>
    <s v="630"/>
    <s v="85 years and over"/>
    <s v="-"/>
    <s v="Both sexes"/>
    <s v="05"/>
    <s v="Speaks Irish less often outside the education system"/>
    <s v="IE25"/>
    <s v="South-West"/>
    <s v="2011"/>
    <s v="2011"/>
    <s v="Number"/>
    <n v="1614"/>
  </r>
  <r>
    <s v="CD959"/>
    <s v="Irish Speakers Aged 3 Years and Over"/>
    <s v="630"/>
    <s v="85 years and over"/>
    <s v="-"/>
    <s v="Both sexes"/>
    <s v="06"/>
    <s v="Never speaks Irish outside the education system"/>
    <s v="-"/>
    <s v="State"/>
    <s v="2011"/>
    <s v="2011"/>
    <s v="Number"/>
    <n v="6157"/>
  </r>
  <r>
    <s v="CD959"/>
    <s v="Irish Speakers Aged 3 Years and Over"/>
    <s v="630"/>
    <s v="85 years and over"/>
    <s v="-"/>
    <s v="Both sexes"/>
    <s v="06"/>
    <s v="Never speaks Irish outside the education system"/>
    <s v="IE11"/>
    <s v="Border"/>
    <s v="2011"/>
    <s v="2011"/>
    <s v="Number"/>
    <n v="645"/>
  </r>
  <r>
    <s v="CD959"/>
    <s v="Irish Speakers Aged 3 Years and Over"/>
    <s v="630"/>
    <s v="85 years and over"/>
    <s v="-"/>
    <s v="Both sexes"/>
    <s v="06"/>
    <s v="Never speaks Irish outside the education system"/>
    <s v="IE12"/>
    <s v="Midland"/>
    <s v="2011"/>
    <s v="2011"/>
    <s v="Number"/>
    <n v="322"/>
  </r>
  <r>
    <s v="CD959"/>
    <s v="Irish Speakers Aged 3 Years and Over"/>
    <s v="630"/>
    <s v="85 years and over"/>
    <s v="-"/>
    <s v="Both sexes"/>
    <s v="06"/>
    <s v="Never speaks Irish outside the education system"/>
    <s v="IE13"/>
    <s v="West"/>
    <s v="2011"/>
    <s v="2011"/>
    <s v="Number"/>
    <n v="926"/>
  </r>
  <r>
    <s v="CD959"/>
    <s v="Irish Speakers Aged 3 Years and Over"/>
    <s v="630"/>
    <s v="85 years and over"/>
    <s v="-"/>
    <s v="Both sexes"/>
    <s v="06"/>
    <s v="Never speaks Irish outside the education system"/>
    <s v="IE21"/>
    <s v="Dublin"/>
    <s v="2011"/>
    <s v="2011"/>
    <s v="Number"/>
    <n v="1406"/>
  </r>
  <r>
    <s v="CD959"/>
    <s v="Irish Speakers Aged 3 Years and Over"/>
    <s v="630"/>
    <s v="85 years and over"/>
    <s v="-"/>
    <s v="Both sexes"/>
    <s v="06"/>
    <s v="Never speaks Irish outside the education system"/>
    <s v="IE22"/>
    <s v="Mid-East"/>
    <s v="2011"/>
    <s v="2011"/>
    <s v="Number"/>
    <n v="508"/>
  </r>
  <r>
    <s v="CD959"/>
    <s v="Irish Speakers Aged 3 Years and Over"/>
    <s v="630"/>
    <s v="85 years and over"/>
    <s v="-"/>
    <s v="Both sexes"/>
    <s v="06"/>
    <s v="Never speaks Irish outside the education system"/>
    <s v="IE23"/>
    <s v="Mid-West"/>
    <s v="2011"/>
    <s v="2011"/>
    <s v="Number"/>
    <n v="698"/>
  </r>
  <r>
    <s v="CD959"/>
    <s v="Irish Speakers Aged 3 Years and Over"/>
    <s v="630"/>
    <s v="85 years and over"/>
    <s v="-"/>
    <s v="Both sexes"/>
    <s v="06"/>
    <s v="Never speaks Irish outside the education system"/>
    <s v="IE24"/>
    <s v="South-East"/>
    <s v="2011"/>
    <s v="2011"/>
    <s v="Number"/>
    <n v="651"/>
  </r>
  <r>
    <s v="CD959"/>
    <s v="Irish Speakers Aged 3 Years and Over"/>
    <s v="630"/>
    <s v="85 years and over"/>
    <s v="-"/>
    <s v="Both sexes"/>
    <s v="06"/>
    <s v="Never speaks Irish outside the education system"/>
    <s v="IE25"/>
    <s v="South-West"/>
    <s v="2011"/>
    <s v="2011"/>
    <s v="Number"/>
    <n v="1001"/>
  </r>
  <r>
    <s v="CD959"/>
    <s v="Irish Speakers Aged 3 Years and Over"/>
    <s v="630"/>
    <s v="85 years and over"/>
    <s v="-"/>
    <s v="Both sexes"/>
    <s v="98"/>
    <s v="Not stated"/>
    <s v="-"/>
    <s v="State"/>
    <s v="2011"/>
    <s v="2011"/>
    <s v="Number"/>
    <n v="316"/>
  </r>
  <r>
    <s v="CD959"/>
    <s v="Irish Speakers Aged 3 Years and Over"/>
    <s v="630"/>
    <s v="85 years and over"/>
    <s v="-"/>
    <s v="Both sexes"/>
    <s v="98"/>
    <s v="Not stated"/>
    <s v="IE11"/>
    <s v="Border"/>
    <s v="2011"/>
    <s v="2011"/>
    <s v="Number"/>
    <n v="47"/>
  </r>
  <r>
    <s v="CD959"/>
    <s v="Irish Speakers Aged 3 Years and Over"/>
    <s v="630"/>
    <s v="85 years and over"/>
    <s v="-"/>
    <s v="Both sexes"/>
    <s v="98"/>
    <s v="Not stated"/>
    <s v="IE12"/>
    <s v="Midland"/>
    <s v="2011"/>
    <s v="2011"/>
    <s v="Number"/>
    <n v="16"/>
  </r>
  <r>
    <s v="CD959"/>
    <s v="Irish Speakers Aged 3 Years and Over"/>
    <s v="630"/>
    <s v="85 years and over"/>
    <s v="-"/>
    <s v="Both sexes"/>
    <s v="98"/>
    <s v="Not stated"/>
    <s v="IE13"/>
    <s v="West"/>
    <s v="2011"/>
    <s v="2011"/>
    <s v="Number"/>
    <n v="57"/>
  </r>
  <r>
    <s v="CD959"/>
    <s v="Irish Speakers Aged 3 Years and Over"/>
    <s v="630"/>
    <s v="85 years and over"/>
    <s v="-"/>
    <s v="Both sexes"/>
    <s v="98"/>
    <s v="Not stated"/>
    <s v="IE21"/>
    <s v="Dublin"/>
    <s v="2011"/>
    <s v="2011"/>
    <s v="Number"/>
    <n v="74"/>
  </r>
  <r>
    <s v="CD959"/>
    <s v="Irish Speakers Aged 3 Years and Over"/>
    <s v="630"/>
    <s v="85 years and over"/>
    <s v="-"/>
    <s v="Both sexes"/>
    <s v="98"/>
    <s v="Not stated"/>
    <s v="IE22"/>
    <s v="Mid-East"/>
    <s v="2011"/>
    <s v="2011"/>
    <s v="Number"/>
    <n v="28"/>
  </r>
  <r>
    <s v="CD959"/>
    <s v="Irish Speakers Aged 3 Years and Over"/>
    <s v="630"/>
    <s v="85 years and over"/>
    <s v="-"/>
    <s v="Both sexes"/>
    <s v="98"/>
    <s v="Not stated"/>
    <s v="IE23"/>
    <s v="Mid-West"/>
    <s v="2011"/>
    <s v="2011"/>
    <s v="Number"/>
    <n v="25"/>
  </r>
  <r>
    <s v="CD959"/>
    <s v="Irish Speakers Aged 3 Years and Over"/>
    <s v="630"/>
    <s v="85 years and over"/>
    <s v="-"/>
    <s v="Both sexes"/>
    <s v="98"/>
    <s v="Not stated"/>
    <s v="IE24"/>
    <s v="South-East"/>
    <s v="2011"/>
    <s v="2011"/>
    <s v="Number"/>
    <n v="23"/>
  </r>
  <r>
    <s v="CD959"/>
    <s v="Irish Speakers Aged 3 Years and Over"/>
    <s v="630"/>
    <s v="85 years and over"/>
    <s v="-"/>
    <s v="Both sexes"/>
    <s v="98"/>
    <s v="Not stated"/>
    <s v="IE25"/>
    <s v="South-West"/>
    <s v="2011"/>
    <s v="2011"/>
    <s v="Number"/>
    <n v="46"/>
  </r>
  <r>
    <s v="CD959"/>
    <s v="Irish Speakers Aged 3 Years and Over"/>
    <s v="630"/>
    <s v="85 years and over"/>
    <s v="1"/>
    <s v="Male"/>
    <s v="-"/>
    <s v="All Irish speakers"/>
    <s v="-"/>
    <s v="State"/>
    <s v="2011"/>
    <s v="2011"/>
    <s v="Number"/>
    <n v="5459"/>
  </r>
  <r>
    <s v="CD959"/>
    <s v="Irish Speakers Aged 3 Years and Over"/>
    <s v="630"/>
    <s v="85 years and over"/>
    <s v="1"/>
    <s v="Male"/>
    <s v="-"/>
    <s v="All Irish speakers"/>
    <s v="IE11"/>
    <s v="Border"/>
    <s v="2011"/>
    <s v="2011"/>
    <s v="Number"/>
    <n v="620"/>
  </r>
  <r>
    <s v="CD959"/>
    <s v="Irish Speakers Aged 3 Years and Over"/>
    <s v="630"/>
    <s v="85 years and over"/>
    <s v="1"/>
    <s v="Male"/>
    <s v="-"/>
    <s v="All Irish speakers"/>
    <s v="IE12"/>
    <s v="Midland"/>
    <s v="2011"/>
    <s v="2011"/>
    <s v="Number"/>
    <n v="269"/>
  </r>
  <r>
    <s v="CD959"/>
    <s v="Irish Speakers Aged 3 Years and Over"/>
    <s v="630"/>
    <s v="85 years and over"/>
    <s v="1"/>
    <s v="Male"/>
    <s v="-"/>
    <s v="All Irish speakers"/>
    <s v="IE13"/>
    <s v="West"/>
    <s v="2011"/>
    <s v="2011"/>
    <s v="Number"/>
    <n v="826"/>
  </r>
  <r>
    <s v="CD959"/>
    <s v="Irish Speakers Aged 3 Years and Over"/>
    <s v="630"/>
    <s v="85 years and over"/>
    <s v="1"/>
    <s v="Male"/>
    <s v="-"/>
    <s v="All Irish speakers"/>
    <s v="IE21"/>
    <s v="Dublin"/>
    <s v="2011"/>
    <s v="2011"/>
    <s v="Number"/>
    <n v="1388"/>
  </r>
  <r>
    <s v="CD959"/>
    <s v="Irish Speakers Aged 3 Years and Over"/>
    <s v="630"/>
    <s v="85 years and over"/>
    <s v="1"/>
    <s v="Male"/>
    <s v="-"/>
    <s v="All Irish speakers"/>
    <s v="IE22"/>
    <s v="Mid-East"/>
    <s v="2011"/>
    <s v="2011"/>
    <s v="Number"/>
    <n v="376"/>
  </r>
  <r>
    <s v="CD959"/>
    <s v="Irish Speakers Aged 3 Years and Over"/>
    <s v="630"/>
    <s v="85 years and over"/>
    <s v="1"/>
    <s v="Male"/>
    <s v="-"/>
    <s v="All Irish speakers"/>
    <s v="IE23"/>
    <s v="Mid-West"/>
    <s v="2011"/>
    <s v="2011"/>
    <s v="Number"/>
    <n v="507"/>
  </r>
  <r>
    <s v="CD959"/>
    <s v="Irish Speakers Aged 3 Years and Over"/>
    <s v="630"/>
    <s v="85 years and over"/>
    <s v="1"/>
    <s v="Male"/>
    <s v="-"/>
    <s v="All Irish speakers"/>
    <s v="IE24"/>
    <s v="South-East"/>
    <s v="2011"/>
    <s v="2011"/>
    <s v="Number"/>
    <n v="530"/>
  </r>
  <r>
    <s v="CD959"/>
    <s v="Irish Speakers Aged 3 Years and Over"/>
    <s v="630"/>
    <s v="85 years and over"/>
    <s v="1"/>
    <s v="Male"/>
    <s v="-"/>
    <s v="All Irish speakers"/>
    <s v="IE25"/>
    <s v="South-West"/>
    <s v="2011"/>
    <s v="2011"/>
    <s v="Number"/>
    <n v="943"/>
  </r>
  <r>
    <s v="CD959"/>
    <s v="Irish Speakers Aged 3 Years and Over"/>
    <s v="630"/>
    <s v="85 years and over"/>
    <s v="1"/>
    <s v="Male"/>
    <s v="01"/>
    <s v="Speaks Irish daily within the education system only"/>
    <s v="-"/>
    <s v="State"/>
    <s v="2011"/>
    <s v="2011"/>
    <s v="Number"/>
    <n v="63"/>
  </r>
  <r>
    <s v="CD959"/>
    <s v="Irish Speakers Aged 3 Years and Over"/>
    <s v="630"/>
    <s v="85 years and over"/>
    <s v="1"/>
    <s v="Male"/>
    <s v="01"/>
    <s v="Speaks Irish daily within the education system only"/>
    <s v="IE11"/>
    <s v="Border"/>
    <s v="2011"/>
    <s v="2011"/>
    <s v="Number"/>
    <n v="18"/>
  </r>
  <r>
    <s v="CD959"/>
    <s v="Irish Speakers Aged 3 Years and Over"/>
    <s v="630"/>
    <s v="85 years and over"/>
    <s v="1"/>
    <s v="Male"/>
    <s v="01"/>
    <s v="Speaks Irish daily within the education system only"/>
    <s v="IE12"/>
    <s v="Midland"/>
    <s v="2011"/>
    <s v="2011"/>
    <s v="Number"/>
    <n v="2"/>
  </r>
  <r>
    <s v="CD959"/>
    <s v="Irish Speakers Aged 3 Years and Over"/>
    <s v="630"/>
    <s v="85 years and over"/>
    <s v="1"/>
    <s v="Male"/>
    <s v="01"/>
    <s v="Speaks Irish daily within the education system only"/>
    <s v="IE13"/>
    <s v="West"/>
    <s v="2011"/>
    <s v="2011"/>
    <s v="Number"/>
    <n v="15"/>
  </r>
  <r>
    <s v="CD959"/>
    <s v="Irish Speakers Aged 3 Years and Over"/>
    <s v="630"/>
    <s v="85 years and over"/>
    <s v="1"/>
    <s v="Male"/>
    <s v="01"/>
    <s v="Speaks Irish daily within the education system only"/>
    <s v="IE21"/>
    <s v="Dublin"/>
    <s v="2011"/>
    <s v="2011"/>
    <s v="Number"/>
    <n v="15"/>
  </r>
  <r>
    <s v="CD959"/>
    <s v="Irish Speakers Aged 3 Years and Over"/>
    <s v="630"/>
    <s v="85 years and over"/>
    <s v="1"/>
    <s v="Male"/>
    <s v="01"/>
    <s v="Speaks Irish daily within the education system only"/>
    <s v="IE22"/>
    <s v="Mid-East"/>
    <s v="2011"/>
    <s v="2011"/>
    <s v="Number"/>
    <n v="4"/>
  </r>
  <r>
    <s v="CD959"/>
    <s v="Irish Speakers Aged 3 Years and Over"/>
    <s v="630"/>
    <s v="85 years and over"/>
    <s v="1"/>
    <s v="Male"/>
    <s v="01"/>
    <s v="Speaks Irish daily within the education system only"/>
    <s v="IE23"/>
    <s v="Mid-West"/>
    <s v="2011"/>
    <s v="2011"/>
    <s v="Number"/>
    <n v="3"/>
  </r>
  <r>
    <s v="CD959"/>
    <s v="Irish Speakers Aged 3 Years and Over"/>
    <s v="630"/>
    <s v="85 years and over"/>
    <s v="1"/>
    <s v="Male"/>
    <s v="01"/>
    <s v="Speaks Irish daily within the education system only"/>
    <s v="IE24"/>
    <s v="South-East"/>
    <s v="2011"/>
    <s v="2011"/>
    <s v="Number"/>
    <n v="3"/>
  </r>
  <r>
    <s v="CD959"/>
    <s v="Irish Speakers Aged 3 Years and Over"/>
    <s v="630"/>
    <s v="85 years and over"/>
    <s v="1"/>
    <s v="Male"/>
    <s v="01"/>
    <s v="Speaks Irish daily within the education system only"/>
    <s v="IE25"/>
    <s v="South-West"/>
    <s v="2011"/>
    <s v="2011"/>
    <s v="Number"/>
    <n v="3"/>
  </r>
  <r>
    <s v="CD959"/>
    <s v="Irish Speakers Aged 3 Years and Over"/>
    <s v="630"/>
    <s v="85 years and over"/>
    <s v="1"/>
    <s v="Male"/>
    <s v="03"/>
    <s v="Speaks Irish daily within and outside the education system"/>
    <s v="-"/>
    <s v="State"/>
    <s v="2011"/>
    <s v="2011"/>
    <s v="Number"/>
    <n v="37"/>
  </r>
  <r>
    <s v="CD959"/>
    <s v="Irish Speakers Aged 3 Years and Over"/>
    <s v="630"/>
    <s v="85 years and over"/>
    <s v="1"/>
    <s v="Male"/>
    <s v="03"/>
    <s v="Speaks Irish daily within and outside the education system"/>
    <s v="IE11"/>
    <s v="Border"/>
    <s v="2011"/>
    <s v="2011"/>
    <s v="Number"/>
    <n v="10"/>
  </r>
  <r>
    <s v="CD959"/>
    <s v="Irish Speakers Aged 3 Years and Over"/>
    <s v="630"/>
    <s v="85 years and over"/>
    <s v="1"/>
    <s v="Male"/>
    <s v="03"/>
    <s v="Speaks Irish daily within and outside the education system"/>
    <s v="IE12"/>
    <s v="Midland"/>
    <s v="2011"/>
    <s v="2011"/>
    <s v="Number"/>
    <n v="1"/>
  </r>
  <r>
    <s v="CD959"/>
    <s v="Irish Speakers Aged 3 Years and Over"/>
    <s v="630"/>
    <s v="85 years and over"/>
    <s v="1"/>
    <s v="Male"/>
    <s v="03"/>
    <s v="Speaks Irish daily within and outside the education system"/>
    <s v="IE13"/>
    <s v="West"/>
    <s v="2011"/>
    <s v="2011"/>
    <s v="Number"/>
    <n v="10"/>
  </r>
  <r>
    <s v="CD959"/>
    <s v="Irish Speakers Aged 3 Years and Over"/>
    <s v="630"/>
    <s v="85 years and over"/>
    <s v="1"/>
    <s v="Male"/>
    <s v="03"/>
    <s v="Speaks Irish daily within and outside the education system"/>
    <s v="IE21"/>
    <s v="Dublin"/>
    <s v="2011"/>
    <s v="2011"/>
    <s v="Number"/>
    <n v="7"/>
  </r>
  <r>
    <s v="CD959"/>
    <s v="Irish Speakers Aged 3 Years and Over"/>
    <s v="630"/>
    <s v="85 years and over"/>
    <s v="1"/>
    <s v="Male"/>
    <s v="03"/>
    <s v="Speaks Irish daily within and outside the education system"/>
    <s v="IE22"/>
    <s v="Mid-East"/>
    <s v="2011"/>
    <s v="2011"/>
    <s v="Number"/>
    <n v="4"/>
  </r>
  <r>
    <s v="CD959"/>
    <s v="Irish Speakers Aged 3 Years and Over"/>
    <s v="630"/>
    <s v="85 years and over"/>
    <s v="1"/>
    <s v="Male"/>
    <s v="03"/>
    <s v="Speaks Irish daily within and outside the education system"/>
    <s v="IE23"/>
    <s v="Mid-West"/>
    <s v="2011"/>
    <s v="2011"/>
    <s v="Number"/>
    <n v="1"/>
  </r>
  <r>
    <s v="CD959"/>
    <s v="Irish Speakers Aged 3 Years and Over"/>
    <s v="630"/>
    <s v="85 years and over"/>
    <s v="1"/>
    <s v="Male"/>
    <s v="03"/>
    <s v="Speaks Irish daily within and outside the education system"/>
    <s v="IE24"/>
    <s v="South-East"/>
    <s v="2011"/>
    <s v="2011"/>
    <s v="Number"/>
    <n v="1"/>
  </r>
  <r>
    <s v="CD959"/>
    <s v="Irish Speakers Aged 3 Years and Over"/>
    <s v="630"/>
    <s v="85 years and over"/>
    <s v="1"/>
    <s v="Male"/>
    <s v="03"/>
    <s v="Speaks Irish daily within and outside the education system"/>
    <s v="IE25"/>
    <s v="South-West"/>
    <s v="2011"/>
    <s v="2011"/>
    <s v="Number"/>
    <n v="3"/>
  </r>
  <r>
    <s v="CD959"/>
    <s v="Irish Speakers Aged 3 Years and Over"/>
    <s v="630"/>
    <s v="85 years and over"/>
    <s v="1"/>
    <s v="Male"/>
    <s v="02"/>
    <s v="Speaks Irish daily outside the education system"/>
    <s v="-"/>
    <s v="State"/>
    <s v="2011"/>
    <s v="2011"/>
    <s v="Number"/>
    <n v="436"/>
  </r>
  <r>
    <s v="CD959"/>
    <s v="Irish Speakers Aged 3 Years and Over"/>
    <s v="630"/>
    <s v="85 years and over"/>
    <s v="1"/>
    <s v="Male"/>
    <s v="02"/>
    <s v="Speaks Irish daily outside the education system"/>
    <s v="IE11"/>
    <s v="Border"/>
    <s v="2011"/>
    <s v="2011"/>
    <s v="Number"/>
    <n v="100"/>
  </r>
  <r>
    <s v="CD959"/>
    <s v="Irish Speakers Aged 3 Years and Over"/>
    <s v="630"/>
    <s v="85 years and over"/>
    <s v="1"/>
    <s v="Male"/>
    <s v="02"/>
    <s v="Speaks Irish daily outside the education system"/>
    <s v="IE12"/>
    <s v="Midland"/>
    <s v="2011"/>
    <s v="2011"/>
    <s v="Number"/>
    <n v="5"/>
  </r>
  <r>
    <s v="CD959"/>
    <s v="Irish Speakers Aged 3 Years and Over"/>
    <s v="630"/>
    <s v="85 years and over"/>
    <s v="1"/>
    <s v="Male"/>
    <s v="02"/>
    <s v="Speaks Irish daily outside the education system"/>
    <s v="IE13"/>
    <s v="West"/>
    <s v="2011"/>
    <s v="2011"/>
    <s v="Number"/>
    <n v="106"/>
  </r>
  <r>
    <s v="CD959"/>
    <s v="Irish Speakers Aged 3 Years and Over"/>
    <s v="630"/>
    <s v="85 years and over"/>
    <s v="1"/>
    <s v="Male"/>
    <s v="02"/>
    <s v="Speaks Irish daily outside the education system"/>
    <s v="IE21"/>
    <s v="Dublin"/>
    <s v="2011"/>
    <s v="2011"/>
    <s v="Number"/>
    <n v="89"/>
  </r>
  <r>
    <s v="CD959"/>
    <s v="Irish Speakers Aged 3 Years and Over"/>
    <s v="630"/>
    <s v="85 years and over"/>
    <s v="1"/>
    <s v="Male"/>
    <s v="02"/>
    <s v="Speaks Irish daily outside the education system"/>
    <s v="IE22"/>
    <s v="Mid-East"/>
    <s v="2011"/>
    <s v="2011"/>
    <s v="Number"/>
    <n v="23"/>
  </r>
  <r>
    <s v="CD959"/>
    <s v="Irish Speakers Aged 3 Years and Over"/>
    <s v="630"/>
    <s v="85 years and over"/>
    <s v="1"/>
    <s v="Male"/>
    <s v="02"/>
    <s v="Speaks Irish daily outside the education system"/>
    <s v="IE23"/>
    <s v="Mid-West"/>
    <s v="2011"/>
    <s v="2011"/>
    <s v="Number"/>
    <n v="21"/>
  </r>
  <r>
    <s v="CD959"/>
    <s v="Irish Speakers Aged 3 Years and Over"/>
    <s v="630"/>
    <s v="85 years and over"/>
    <s v="1"/>
    <s v="Male"/>
    <s v="02"/>
    <s v="Speaks Irish daily outside the education system"/>
    <s v="IE24"/>
    <s v="South-East"/>
    <s v="2011"/>
    <s v="2011"/>
    <s v="Number"/>
    <n v="24"/>
  </r>
  <r>
    <s v="CD959"/>
    <s v="Irish Speakers Aged 3 Years and Over"/>
    <s v="630"/>
    <s v="85 years and over"/>
    <s v="1"/>
    <s v="Male"/>
    <s v="02"/>
    <s v="Speaks Irish daily outside the education system"/>
    <s v="IE25"/>
    <s v="South-West"/>
    <s v="2011"/>
    <s v="2011"/>
    <s v="Number"/>
    <n v="68"/>
  </r>
  <r>
    <s v="CD959"/>
    <s v="Irish Speakers Aged 3 Years and Over"/>
    <s v="630"/>
    <s v="85 years and over"/>
    <s v="1"/>
    <s v="Male"/>
    <s v="04"/>
    <s v="Speaks Irish weekly outside the education system"/>
    <s v="-"/>
    <s v="State"/>
    <s v="2011"/>
    <s v="2011"/>
    <s v="Number"/>
    <n v="358"/>
  </r>
  <r>
    <s v="CD959"/>
    <s v="Irish Speakers Aged 3 Years and Over"/>
    <s v="630"/>
    <s v="85 years and over"/>
    <s v="1"/>
    <s v="Male"/>
    <s v="04"/>
    <s v="Speaks Irish weekly outside the education system"/>
    <s v="IE11"/>
    <s v="Border"/>
    <s v="2011"/>
    <s v="2011"/>
    <s v="Number"/>
    <n v="49"/>
  </r>
  <r>
    <s v="CD959"/>
    <s v="Irish Speakers Aged 3 Years and Over"/>
    <s v="630"/>
    <s v="85 years and over"/>
    <s v="1"/>
    <s v="Male"/>
    <s v="04"/>
    <s v="Speaks Irish weekly outside the education system"/>
    <s v="IE12"/>
    <s v="Midland"/>
    <s v="2011"/>
    <s v="2011"/>
    <s v="Number"/>
    <n v="21"/>
  </r>
  <r>
    <s v="CD959"/>
    <s v="Irish Speakers Aged 3 Years and Over"/>
    <s v="630"/>
    <s v="85 years and over"/>
    <s v="1"/>
    <s v="Male"/>
    <s v="04"/>
    <s v="Speaks Irish weekly outside the education system"/>
    <s v="IE13"/>
    <s v="West"/>
    <s v="2011"/>
    <s v="2011"/>
    <s v="Number"/>
    <n v="58"/>
  </r>
  <r>
    <s v="CD959"/>
    <s v="Irish Speakers Aged 3 Years and Over"/>
    <s v="630"/>
    <s v="85 years and over"/>
    <s v="1"/>
    <s v="Male"/>
    <s v="04"/>
    <s v="Speaks Irish weekly outside the education system"/>
    <s v="IE21"/>
    <s v="Dublin"/>
    <s v="2011"/>
    <s v="2011"/>
    <s v="Number"/>
    <n v="83"/>
  </r>
  <r>
    <s v="CD959"/>
    <s v="Irish Speakers Aged 3 Years and Over"/>
    <s v="630"/>
    <s v="85 years and over"/>
    <s v="1"/>
    <s v="Male"/>
    <s v="04"/>
    <s v="Speaks Irish weekly outside the education system"/>
    <s v="IE22"/>
    <s v="Mid-East"/>
    <s v="2011"/>
    <s v="2011"/>
    <s v="Number"/>
    <n v="19"/>
  </r>
  <r>
    <s v="CD959"/>
    <s v="Irish Speakers Aged 3 Years and Over"/>
    <s v="630"/>
    <s v="85 years and over"/>
    <s v="1"/>
    <s v="Male"/>
    <s v="04"/>
    <s v="Speaks Irish weekly outside the education system"/>
    <s v="IE23"/>
    <s v="Mid-West"/>
    <s v="2011"/>
    <s v="2011"/>
    <s v="Number"/>
    <n v="23"/>
  </r>
  <r>
    <s v="CD959"/>
    <s v="Irish Speakers Aged 3 Years and Over"/>
    <s v="630"/>
    <s v="85 years and over"/>
    <s v="1"/>
    <s v="Male"/>
    <s v="04"/>
    <s v="Speaks Irish weekly outside the education system"/>
    <s v="IE24"/>
    <s v="South-East"/>
    <s v="2011"/>
    <s v="2011"/>
    <s v="Number"/>
    <n v="39"/>
  </r>
  <r>
    <s v="CD959"/>
    <s v="Irish Speakers Aged 3 Years and Over"/>
    <s v="630"/>
    <s v="85 years and over"/>
    <s v="1"/>
    <s v="Male"/>
    <s v="04"/>
    <s v="Speaks Irish weekly outside the education system"/>
    <s v="IE25"/>
    <s v="South-West"/>
    <s v="2011"/>
    <s v="2011"/>
    <s v="Number"/>
    <n v="66"/>
  </r>
  <r>
    <s v="CD959"/>
    <s v="Irish Speakers Aged 3 Years and Over"/>
    <s v="630"/>
    <s v="85 years and over"/>
    <s v="1"/>
    <s v="Male"/>
    <s v="05"/>
    <s v="Speaks Irish less often outside the education system"/>
    <s v="-"/>
    <s v="State"/>
    <s v="2011"/>
    <s v="2011"/>
    <s v="Number"/>
    <n v="2837"/>
  </r>
  <r>
    <s v="CD959"/>
    <s v="Irish Speakers Aged 3 Years and Over"/>
    <s v="630"/>
    <s v="85 years and over"/>
    <s v="1"/>
    <s v="Male"/>
    <s v="05"/>
    <s v="Speaks Irish less often outside the education system"/>
    <s v="IE11"/>
    <s v="Border"/>
    <s v="2011"/>
    <s v="2011"/>
    <s v="Number"/>
    <n v="275"/>
  </r>
  <r>
    <s v="CD959"/>
    <s v="Irish Speakers Aged 3 Years and Over"/>
    <s v="630"/>
    <s v="85 years and over"/>
    <s v="1"/>
    <s v="Male"/>
    <s v="05"/>
    <s v="Speaks Irish less often outside the education system"/>
    <s v="IE12"/>
    <s v="Midland"/>
    <s v="2011"/>
    <s v="2011"/>
    <s v="Number"/>
    <n v="136"/>
  </r>
  <r>
    <s v="CD959"/>
    <s v="Irish Speakers Aged 3 Years and Over"/>
    <s v="630"/>
    <s v="85 years and over"/>
    <s v="1"/>
    <s v="Male"/>
    <s v="05"/>
    <s v="Speaks Irish less often outside the education system"/>
    <s v="IE13"/>
    <s v="West"/>
    <s v="2011"/>
    <s v="2011"/>
    <s v="Number"/>
    <n v="389"/>
  </r>
  <r>
    <s v="CD959"/>
    <s v="Irish Speakers Aged 3 Years and Over"/>
    <s v="630"/>
    <s v="85 years and over"/>
    <s v="1"/>
    <s v="Male"/>
    <s v="05"/>
    <s v="Speaks Irish less often outside the education system"/>
    <s v="IE21"/>
    <s v="Dublin"/>
    <s v="2011"/>
    <s v="2011"/>
    <s v="Number"/>
    <n v="769"/>
  </r>
  <r>
    <s v="CD959"/>
    <s v="Irish Speakers Aged 3 Years and Over"/>
    <s v="630"/>
    <s v="85 years and over"/>
    <s v="1"/>
    <s v="Male"/>
    <s v="05"/>
    <s v="Speaks Irish less often outside the education system"/>
    <s v="IE22"/>
    <s v="Mid-East"/>
    <s v="2011"/>
    <s v="2011"/>
    <s v="Number"/>
    <n v="192"/>
  </r>
  <r>
    <s v="CD959"/>
    <s v="Irish Speakers Aged 3 Years and Over"/>
    <s v="630"/>
    <s v="85 years and over"/>
    <s v="1"/>
    <s v="Male"/>
    <s v="05"/>
    <s v="Speaks Irish less often outside the education system"/>
    <s v="IE23"/>
    <s v="Mid-West"/>
    <s v="2011"/>
    <s v="2011"/>
    <s v="Number"/>
    <n v="275"/>
  </r>
  <r>
    <s v="CD959"/>
    <s v="Irish Speakers Aged 3 Years and Over"/>
    <s v="630"/>
    <s v="85 years and over"/>
    <s v="1"/>
    <s v="Male"/>
    <s v="05"/>
    <s v="Speaks Irish less often outside the education system"/>
    <s v="IE24"/>
    <s v="South-East"/>
    <s v="2011"/>
    <s v="2011"/>
    <s v="Number"/>
    <n v="294"/>
  </r>
  <r>
    <s v="CD959"/>
    <s v="Irish Speakers Aged 3 Years and Over"/>
    <s v="630"/>
    <s v="85 years and over"/>
    <s v="1"/>
    <s v="Male"/>
    <s v="05"/>
    <s v="Speaks Irish less often outside the education system"/>
    <s v="IE25"/>
    <s v="South-West"/>
    <s v="2011"/>
    <s v="2011"/>
    <s v="Number"/>
    <n v="507"/>
  </r>
  <r>
    <s v="CD959"/>
    <s v="Irish Speakers Aged 3 Years and Over"/>
    <s v="630"/>
    <s v="85 years and over"/>
    <s v="1"/>
    <s v="Male"/>
    <s v="06"/>
    <s v="Never speaks Irish outside the education system"/>
    <s v="-"/>
    <s v="State"/>
    <s v="2011"/>
    <s v="2011"/>
    <s v="Number"/>
    <n v="1628"/>
  </r>
  <r>
    <s v="CD959"/>
    <s v="Irish Speakers Aged 3 Years and Over"/>
    <s v="630"/>
    <s v="85 years and over"/>
    <s v="1"/>
    <s v="Male"/>
    <s v="06"/>
    <s v="Never speaks Irish outside the education system"/>
    <s v="IE11"/>
    <s v="Border"/>
    <s v="2011"/>
    <s v="2011"/>
    <s v="Number"/>
    <n v="147"/>
  </r>
  <r>
    <s v="CD959"/>
    <s v="Irish Speakers Aged 3 Years and Over"/>
    <s v="630"/>
    <s v="85 years and over"/>
    <s v="1"/>
    <s v="Male"/>
    <s v="06"/>
    <s v="Never speaks Irish outside the education system"/>
    <s v="IE12"/>
    <s v="Midland"/>
    <s v="2011"/>
    <s v="2011"/>
    <s v="Number"/>
    <n v="100"/>
  </r>
  <r>
    <s v="CD959"/>
    <s v="Irish Speakers Aged 3 Years and Over"/>
    <s v="630"/>
    <s v="85 years and over"/>
    <s v="1"/>
    <s v="Male"/>
    <s v="06"/>
    <s v="Never speaks Irish outside the education system"/>
    <s v="IE13"/>
    <s v="West"/>
    <s v="2011"/>
    <s v="2011"/>
    <s v="Number"/>
    <n v="234"/>
  </r>
  <r>
    <s v="CD959"/>
    <s v="Irish Speakers Aged 3 Years and Over"/>
    <s v="630"/>
    <s v="85 years and over"/>
    <s v="1"/>
    <s v="Male"/>
    <s v="06"/>
    <s v="Never speaks Irish outside the education system"/>
    <s v="IE21"/>
    <s v="Dublin"/>
    <s v="2011"/>
    <s v="2011"/>
    <s v="Number"/>
    <n v="399"/>
  </r>
  <r>
    <s v="CD959"/>
    <s v="Irish Speakers Aged 3 Years and Over"/>
    <s v="630"/>
    <s v="85 years and over"/>
    <s v="1"/>
    <s v="Male"/>
    <s v="06"/>
    <s v="Never speaks Irish outside the education system"/>
    <s v="IE22"/>
    <s v="Mid-East"/>
    <s v="2011"/>
    <s v="2011"/>
    <s v="Number"/>
    <n v="123"/>
  </r>
  <r>
    <s v="CD959"/>
    <s v="Irish Speakers Aged 3 Years and Over"/>
    <s v="630"/>
    <s v="85 years and over"/>
    <s v="1"/>
    <s v="Male"/>
    <s v="06"/>
    <s v="Never speaks Irish outside the education system"/>
    <s v="IE23"/>
    <s v="Mid-West"/>
    <s v="2011"/>
    <s v="2011"/>
    <s v="Number"/>
    <n v="174"/>
  </r>
  <r>
    <s v="CD959"/>
    <s v="Irish Speakers Aged 3 Years and Over"/>
    <s v="630"/>
    <s v="85 years and over"/>
    <s v="1"/>
    <s v="Male"/>
    <s v="06"/>
    <s v="Never speaks Irish outside the education system"/>
    <s v="IE24"/>
    <s v="South-East"/>
    <s v="2011"/>
    <s v="2011"/>
    <s v="Number"/>
    <n v="166"/>
  </r>
  <r>
    <s v="CD959"/>
    <s v="Irish Speakers Aged 3 Years and Over"/>
    <s v="630"/>
    <s v="85 years and over"/>
    <s v="1"/>
    <s v="Male"/>
    <s v="06"/>
    <s v="Never speaks Irish outside the education system"/>
    <s v="IE25"/>
    <s v="South-West"/>
    <s v="2011"/>
    <s v="2011"/>
    <s v="Number"/>
    <n v="285"/>
  </r>
  <r>
    <s v="CD959"/>
    <s v="Irish Speakers Aged 3 Years and Over"/>
    <s v="630"/>
    <s v="85 years and over"/>
    <s v="1"/>
    <s v="Male"/>
    <s v="98"/>
    <s v="Not stated"/>
    <s v="-"/>
    <s v="State"/>
    <s v="2011"/>
    <s v="2011"/>
    <s v="Number"/>
    <n v="100"/>
  </r>
  <r>
    <s v="CD959"/>
    <s v="Irish Speakers Aged 3 Years and Over"/>
    <s v="630"/>
    <s v="85 years and over"/>
    <s v="1"/>
    <s v="Male"/>
    <s v="98"/>
    <s v="Not stated"/>
    <s v="IE11"/>
    <s v="Border"/>
    <s v="2011"/>
    <s v="2011"/>
    <s v="Number"/>
    <n v="21"/>
  </r>
  <r>
    <s v="CD959"/>
    <s v="Irish Speakers Aged 3 Years and Over"/>
    <s v="630"/>
    <s v="85 years and over"/>
    <s v="1"/>
    <s v="Male"/>
    <s v="98"/>
    <s v="Not stated"/>
    <s v="IE12"/>
    <s v="Midland"/>
    <s v="2011"/>
    <s v="2011"/>
    <s v="Number"/>
    <n v="4"/>
  </r>
  <r>
    <s v="CD959"/>
    <s v="Irish Speakers Aged 3 Years and Over"/>
    <s v="630"/>
    <s v="85 years and over"/>
    <s v="1"/>
    <s v="Male"/>
    <s v="98"/>
    <s v="Not stated"/>
    <s v="IE13"/>
    <s v="West"/>
    <s v="2011"/>
    <s v="2011"/>
    <s v="Number"/>
    <n v="14"/>
  </r>
  <r>
    <s v="CD959"/>
    <s v="Irish Speakers Aged 3 Years and Over"/>
    <s v="630"/>
    <s v="85 years and over"/>
    <s v="1"/>
    <s v="Male"/>
    <s v="98"/>
    <s v="Not stated"/>
    <s v="IE21"/>
    <s v="Dublin"/>
    <s v="2011"/>
    <s v="2011"/>
    <s v="Number"/>
    <n v="26"/>
  </r>
  <r>
    <s v="CD959"/>
    <s v="Irish Speakers Aged 3 Years and Over"/>
    <s v="630"/>
    <s v="85 years and over"/>
    <s v="1"/>
    <s v="Male"/>
    <s v="98"/>
    <s v="Not stated"/>
    <s v="IE22"/>
    <s v="Mid-East"/>
    <s v="2011"/>
    <s v="2011"/>
    <s v="Number"/>
    <n v="11"/>
  </r>
  <r>
    <s v="CD959"/>
    <s v="Irish Speakers Aged 3 Years and Over"/>
    <s v="630"/>
    <s v="85 years and over"/>
    <s v="1"/>
    <s v="Male"/>
    <s v="98"/>
    <s v="Not stated"/>
    <s v="IE23"/>
    <s v="Mid-West"/>
    <s v="2011"/>
    <s v="2011"/>
    <s v="Number"/>
    <n v="10"/>
  </r>
  <r>
    <s v="CD959"/>
    <s v="Irish Speakers Aged 3 Years and Over"/>
    <s v="630"/>
    <s v="85 years and over"/>
    <s v="1"/>
    <s v="Male"/>
    <s v="98"/>
    <s v="Not stated"/>
    <s v="IE24"/>
    <s v="South-East"/>
    <s v="2011"/>
    <s v="2011"/>
    <s v="Number"/>
    <n v="3"/>
  </r>
  <r>
    <s v="CD959"/>
    <s v="Irish Speakers Aged 3 Years and Over"/>
    <s v="630"/>
    <s v="85 years and over"/>
    <s v="1"/>
    <s v="Male"/>
    <s v="98"/>
    <s v="Not stated"/>
    <s v="IE25"/>
    <s v="South-West"/>
    <s v="2011"/>
    <s v="2011"/>
    <s v="Number"/>
    <n v="11"/>
  </r>
  <r>
    <s v="CD959"/>
    <s v="Irish Speakers Aged 3 Years and Over"/>
    <s v="630"/>
    <s v="85 years and over"/>
    <s v="2"/>
    <s v="Female"/>
    <s v="-"/>
    <s v="All Irish speakers"/>
    <s v="-"/>
    <s v="State"/>
    <s v="2011"/>
    <s v="2011"/>
    <s v="Number"/>
    <n v="12553"/>
  </r>
  <r>
    <s v="CD959"/>
    <s v="Irish Speakers Aged 3 Years and Over"/>
    <s v="630"/>
    <s v="85 years and over"/>
    <s v="2"/>
    <s v="Female"/>
    <s v="-"/>
    <s v="All Irish speakers"/>
    <s v="IE11"/>
    <s v="Border"/>
    <s v="2011"/>
    <s v="2011"/>
    <s v="Number"/>
    <n v="1473"/>
  </r>
  <r>
    <s v="CD959"/>
    <s v="Irish Speakers Aged 3 Years and Over"/>
    <s v="630"/>
    <s v="85 years and over"/>
    <s v="2"/>
    <s v="Female"/>
    <s v="-"/>
    <s v="All Irish speakers"/>
    <s v="IE12"/>
    <s v="Midland"/>
    <s v="2011"/>
    <s v="2011"/>
    <s v="Number"/>
    <n v="590"/>
  </r>
  <r>
    <s v="CD959"/>
    <s v="Irish Speakers Aged 3 Years and Over"/>
    <s v="630"/>
    <s v="85 years and over"/>
    <s v="2"/>
    <s v="Female"/>
    <s v="-"/>
    <s v="All Irish speakers"/>
    <s v="IE13"/>
    <s v="West"/>
    <s v="2011"/>
    <s v="2011"/>
    <s v="Number"/>
    <n v="2041"/>
  </r>
  <r>
    <s v="CD959"/>
    <s v="Irish Speakers Aged 3 Years and Over"/>
    <s v="630"/>
    <s v="85 years and over"/>
    <s v="2"/>
    <s v="Female"/>
    <s v="-"/>
    <s v="All Irish speakers"/>
    <s v="IE21"/>
    <s v="Dublin"/>
    <s v="2011"/>
    <s v="2011"/>
    <s v="Number"/>
    <n v="2940"/>
  </r>
  <r>
    <s v="CD959"/>
    <s v="Irish Speakers Aged 3 Years and Over"/>
    <s v="630"/>
    <s v="85 years and over"/>
    <s v="2"/>
    <s v="Female"/>
    <s v="-"/>
    <s v="All Irish speakers"/>
    <s v="IE22"/>
    <s v="Mid-East"/>
    <s v="2011"/>
    <s v="2011"/>
    <s v="Number"/>
    <n v="945"/>
  </r>
  <r>
    <s v="CD959"/>
    <s v="Irish Speakers Aged 3 Years and Over"/>
    <s v="630"/>
    <s v="85 years and over"/>
    <s v="2"/>
    <s v="Female"/>
    <s v="-"/>
    <s v="All Irish speakers"/>
    <s v="IE23"/>
    <s v="Mid-West"/>
    <s v="2011"/>
    <s v="2011"/>
    <s v="Number"/>
    <n v="1232"/>
  </r>
  <r>
    <s v="CD959"/>
    <s v="Irish Speakers Aged 3 Years and Over"/>
    <s v="630"/>
    <s v="85 years and over"/>
    <s v="2"/>
    <s v="Female"/>
    <s v="-"/>
    <s v="All Irish speakers"/>
    <s v="IE24"/>
    <s v="South-East"/>
    <s v="2011"/>
    <s v="2011"/>
    <s v="Number"/>
    <n v="1206"/>
  </r>
  <r>
    <s v="CD959"/>
    <s v="Irish Speakers Aged 3 Years and Over"/>
    <s v="630"/>
    <s v="85 years and over"/>
    <s v="2"/>
    <s v="Female"/>
    <s v="-"/>
    <s v="All Irish speakers"/>
    <s v="IE25"/>
    <s v="South-West"/>
    <s v="2011"/>
    <s v="2011"/>
    <s v="Number"/>
    <n v="2126"/>
  </r>
  <r>
    <s v="CD959"/>
    <s v="Irish Speakers Aged 3 Years and Over"/>
    <s v="630"/>
    <s v="85 years and over"/>
    <s v="2"/>
    <s v="Female"/>
    <s v="01"/>
    <s v="Speaks Irish daily within the education system only"/>
    <s v="-"/>
    <s v="State"/>
    <s v="2011"/>
    <s v="2011"/>
    <s v="Number"/>
    <n v="124"/>
  </r>
  <r>
    <s v="CD959"/>
    <s v="Irish Speakers Aged 3 Years and Over"/>
    <s v="630"/>
    <s v="85 years and over"/>
    <s v="2"/>
    <s v="Female"/>
    <s v="01"/>
    <s v="Speaks Irish daily within the education system only"/>
    <s v="IE11"/>
    <s v="Border"/>
    <s v="2011"/>
    <s v="2011"/>
    <s v="Number"/>
    <n v="27"/>
  </r>
  <r>
    <s v="CD959"/>
    <s v="Irish Speakers Aged 3 Years and Over"/>
    <s v="630"/>
    <s v="85 years and over"/>
    <s v="2"/>
    <s v="Female"/>
    <s v="01"/>
    <s v="Speaks Irish daily within the education system only"/>
    <s v="IE12"/>
    <s v="Midland"/>
    <s v="2011"/>
    <s v="2011"/>
    <s v="Number"/>
    <n v="4"/>
  </r>
  <r>
    <s v="CD959"/>
    <s v="Irish Speakers Aged 3 Years and Over"/>
    <s v="630"/>
    <s v="85 years and over"/>
    <s v="2"/>
    <s v="Female"/>
    <s v="01"/>
    <s v="Speaks Irish daily within the education system only"/>
    <s v="IE13"/>
    <s v="West"/>
    <s v="2011"/>
    <s v="2011"/>
    <s v="Number"/>
    <n v="41"/>
  </r>
  <r>
    <s v="CD959"/>
    <s v="Irish Speakers Aged 3 Years and Over"/>
    <s v="630"/>
    <s v="85 years and over"/>
    <s v="2"/>
    <s v="Female"/>
    <s v="01"/>
    <s v="Speaks Irish daily within the education system only"/>
    <s v="IE21"/>
    <s v="Dublin"/>
    <s v="2011"/>
    <s v="2011"/>
    <s v="Number"/>
    <n v="15"/>
  </r>
  <r>
    <s v="CD959"/>
    <s v="Irish Speakers Aged 3 Years and Over"/>
    <s v="630"/>
    <s v="85 years and over"/>
    <s v="2"/>
    <s v="Female"/>
    <s v="01"/>
    <s v="Speaks Irish daily within the education system only"/>
    <s v="IE22"/>
    <s v="Mid-East"/>
    <s v="2011"/>
    <s v="2011"/>
    <s v="Number"/>
    <n v="1"/>
  </r>
  <r>
    <s v="CD959"/>
    <s v="Irish Speakers Aged 3 Years and Over"/>
    <s v="630"/>
    <s v="85 years and over"/>
    <s v="2"/>
    <s v="Female"/>
    <s v="01"/>
    <s v="Speaks Irish daily within the education system only"/>
    <s v="IE23"/>
    <s v="Mid-West"/>
    <s v="2011"/>
    <s v="2011"/>
    <s v="Number"/>
    <n v="6"/>
  </r>
  <r>
    <s v="CD959"/>
    <s v="Irish Speakers Aged 3 Years and Over"/>
    <s v="630"/>
    <s v="85 years and over"/>
    <s v="2"/>
    <s v="Female"/>
    <s v="01"/>
    <s v="Speaks Irish daily within the education system only"/>
    <s v="IE24"/>
    <s v="South-East"/>
    <s v="2011"/>
    <s v="2011"/>
    <s v="Number"/>
    <n v="6"/>
  </r>
  <r>
    <s v="CD959"/>
    <s v="Irish Speakers Aged 3 Years and Over"/>
    <s v="630"/>
    <s v="85 years and over"/>
    <s v="2"/>
    <s v="Female"/>
    <s v="01"/>
    <s v="Speaks Irish daily within the education system only"/>
    <s v="IE25"/>
    <s v="South-West"/>
    <s v="2011"/>
    <s v="2011"/>
    <s v="Number"/>
    <n v="24"/>
  </r>
  <r>
    <s v="CD959"/>
    <s v="Irish Speakers Aged 3 Years and Over"/>
    <s v="630"/>
    <s v="85 years and over"/>
    <s v="2"/>
    <s v="Female"/>
    <s v="03"/>
    <s v="Speaks Irish daily within and outside the education system"/>
    <s v="-"/>
    <s v="State"/>
    <s v="2011"/>
    <s v="2011"/>
    <s v="Number"/>
    <n v="65"/>
  </r>
  <r>
    <s v="CD959"/>
    <s v="Irish Speakers Aged 3 Years and Over"/>
    <s v="630"/>
    <s v="85 years and over"/>
    <s v="2"/>
    <s v="Female"/>
    <s v="03"/>
    <s v="Speaks Irish daily within and outside the education system"/>
    <s v="IE11"/>
    <s v="Border"/>
    <s v="2011"/>
    <s v="2011"/>
    <s v="Number"/>
    <n v="14"/>
  </r>
  <r>
    <s v="CD959"/>
    <s v="Irish Speakers Aged 3 Years and Over"/>
    <s v="630"/>
    <s v="85 years and over"/>
    <s v="2"/>
    <s v="Female"/>
    <s v="03"/>
    <s v="Speaks Irish daily within and outside the education system"/>
    <s v="IE12"/>
    <s v="Midland"/>
    <s v="2011"/>
    <s v="2011"/>
    <s v="Number"/>
    <n v="4"/>
  </r>
  <r>
    <s v="CD959"/>
    <s v="Irish Speakers Aged 3 Years and Over"/>
    <s v="630"/>
    <s v="85 years and over"/>
    <s v="2"/>
    <s v="Female"/>
    <s v="03"/>
    <s v="Speaks Irish daily within and outside the education system"/>
    <s v="IE13"/>
    <s v="West"/>
    <s v="2011"/>
    <s v="2011"/>
    <s v="Number"/>
    <n v="17"/>
  </r>
  <r>
    <s v="CD959"/>
    <s v="Irish Speakers Aged 3 Years and Over"/>
    <s v="630"/>
    <s v="85 years and over"/>
    <s v="2"/>
    <s v="Female"/>
    <s v="03"/>
    <s v="Speaks Irish daily within and outside the education system"/>
    <s v="IE21"/>
    <s v="Dublin"/>
    <s v="2011"/>
    <s v="2011"/>
    <s v="Number"/>
    <n v="13"/>
  </r>
  <r>
    <s v="CD959"/>
    <s v="Irish Speakers Aged 3 Years and Over"/>
    <s v="630"/>
    <s v="85 years and over"/>
    <s v="2"/>
    <s v="Female"/>
    <s v="03"/>
    <s v="Speaks Irish daily within and outside the education system"/>
    <s v="IE22"/>
    <s v="Mid-East"/>
    <s v="2011"/>
    <s v="2011"/>
    <s v="Number"/>
    <n v="3"/>
  </r>
  <r>
    <s v="CD959"/>
    <s v="Irish Speakers Aged 3 Years and Over"/>
    <s v="630"/>
    <s v="85 years and over"/>
    <s v="2"/>
    <s v="Female"/>
    <s v="03"/>
    <s v="Speaks Irish daily within and outside the education system"/>
    <s v="IE23"/>
    <s v="Mid-West"/>
    <s v="2011"/>
    <s v="2011"/>
    <s v="Number"/>
    <n v="2"/>
  </r>
  <r>
    <s v="CD959"/>
    <s v="Irish Speakers Aged 3 Years and Over"/>
    <s v="630"/>
    <s v="85 years and over"/>
    <s v="2"/>
    <s v="Female"/>
    <s v="03"/>
    <s v="Speaks Irish daily within and outside the education system"/>
    <s v="IE24"/>
    <s v="South-East"/>
    <s v="2011"/>
    <s v="2011"/>
    <s v="Number"/>
    <n v="3"/>
  </r>
  <r>
    <s v="CD959"/>
    <s v="Irish Speakers Aged 3 Years and Over"/>
    <s v="630"/>
    <s v="85 years and over"/>
    <s v="2"/>
    <s v="Female"/>
    <s v="03"/>
    <s v="Speaks Irish daily within and outside the education system"/>
    <s v="IE25"/>
    <s v="South-West"/>
    <s v="2011"/>
    <s v="2011"/>
    <s v="Number"/>
    <n v="9"/>
  </r>
  <r>
    <s v="CD959"/>
    <s v="Irish Speakers Aged 3 Years and Over"/>
    <s v="630"/>
    <s v="85 years and over"/>
    <s v="2"/>
    <s v="Female"/>
    <s v="02"/>
    <s v="Speaks Irish daily outside the education system"/>
    <s v="-"/>
    <s v="State"/>
    <s v="2011"/>
    <s v="2011"/>
    <s v="Number"/>
    <n v="664"/>
  </r>
  <r>
    <s v="CD959"/>
    <s v="Irish Speakers Aged 3 Years and Over"/>
    <s v="630"/>
    <s v="85 years and over"/>
    <s v="2"/>
    <s v="Female"/>
    <s v="02"/>
    <s v="Speaks Irish daily outside the education system"/>
    <s v="IE11"/>
    <s v="Border"/>
    <s v="2011"/>
    <s v="2011"/>
    <s v="Number"/>
    <n v="149"/>
  </r>
  <r>
    <s v="CD959"/>
    <s v="Irish Speakers Aged 3 Years and Over"/>
    <s v="630"/>
    <s v="85 years and over"/>
    <s v="2"/>
    <s v="Female"/>
    <s v="02"/>
    <s v="Speaks Irish daily outside the education system"/>
    <s v="IE12"/>
    <s v="Midland"/>
    <s v="2011"/>
    <s v="2011"/>
    <s v="Number"/>
    <n v="16"/>
  </r>
  <r>
    <s v="CD959"/>
    <s v="Irish Speakers Aged 3 Years and Over"/>
    <s v="630"/>
    <s v="85 years and over"/>
    <s v="2"/>
    <s v="Female"/>
    <s v="02"/>
    <s v="Speaks Irish daily outside the education system"/>
    <s v="IE13"/>
    <s v="West"/>
    <s v="2011"/>
    <s v="2011"/>
    <s v="Number"/>
    <n v="204"/>
  </r>
  <r>
    <s v="CD959"/>
    <s v="Irish Speakers Aged 3 Years and Over"/>
    <s v="630"/>
    <s v="85 years and over"/>
    <s v="2"/>
    <s v="Female"/>
    <s v="02"/>
    <s v="Speaks Irish daily outside the education system"/>
    <s v="IE21"/>
    <s v="Dublin"/>
    <s v="2011"/>
    <s v="2011"/>
    <s v="Number"/>
    <n v="108"/>
  </r>
  <r>
    <s v="CD959"/>
    <s v="Irish Speakers Aged 3 Years and Over"/>
    <s v="630"/>
    <s v="85 years and over"/>
    <s v="2"/>
    <s v="Female"/>
    <s v="02"/>
    <s v="Speaks Irish daily outside the education system"/>
    <s v="IE22"/>
    <s v="Mid-East"/>
    <s v="2011"/>
    <s v="2011"/>
    <s v="Number"/>
    <n v="25"/>
  </r>
  <r>
    <s v="CD959"/>
    <s v="Irish Speakers Aged 3 Years and Over"/>
    <s v="630"/>
    <s v="85 years and over"/>
    <s v="2"/>
    <s v="Female"/>
    <s v="02"/>
    <s v="Speaks Irish daily outside the education system"/>
    <s v="IE23"/>
    <s v="Mid-West"/>
    <s v="2011"/>
    <s v="2011"/>
    <s v="Number"/>
    <n v="24"/>
  </r>
  <r>
    <s v="CD959"/>
    <s v="Irish Speakers Aged 3 Years and Over"/>
    <s v="630"/>
    <s v="85 years and over"/>
    <s v="2"/>
    <s v="Female"/>
    <s v="02"/>
    <s v="Speaks Irish daily outside the education system"/>
    <s v="IE24"/>
    <s v="South-East"/>
    <s v="2011"/>
    <s v="2011"/>
    <s v="Number"/>
    <n v="29"/>
  </r>
  <r>
    <s v="CD959"/>
    <s v="Irish Speakers Aged 3 Years and Over"/>
    <s v="630"/>
    <s v="85 years and over"/>
    <s v="2"/>
    <s v="Female"/>
    <s v="02"/>
    <s v="Speaks Irish daily outside the education system"/>
    <s v="IE25"/>
    <s v="South-West"/>
    <s v="2011"/>
    <s v="2011"/>
    <s v="Number"/>
    <n v="109"/>
  </r>
  <r>
    <s v="CD959"/>
    <s v="Irish Speakers Aged 3 Years and Over"/>
    <s v="630"/>
    <s v="85 years and over"/>
    <s v="2"/>
    <s v="Female"/>
    <s v="04"/>
    <s v="Speaks Irish weekly outside the education system"/>
    <s v="-"/>
    <s v="State"/>
    <s v="2011"/>
    <s v="2011"/>
    <s v="Number"/>
    <n v="654"/>
  </r>
  <r>
    <s v="CD959"/>
    <s v="Irish Speakers Aged 3 Years and Over"/>
    <s v="630"/>
    <s v="85 years and over"/>
    <s v="2"/>
    <s v="Female"/>
    <s v="04"/>
    <s v="Speaks Irish weekly outside the education system"/>
    <s v="IE11"/>
    <s v="Border"/>
    <s v="2011"/>
    <s v="2011"/>
    <s v="Number"/>
    <n v="93"/>
  </r>
  <r>
    <s v="CD959"/>
    <s v="Irish Speakers Aged 3 Years and Over"/>
    <s v="630"/>
    <s v="85 years and over"/>
    <s v="2"/>
    <s v="Female"/>
    <s v="04"/>
    <s v="Speaks Irish weekly outside the education system"/>
    <s v="IE12"/>
    <s v="Midland"/>
    <s v="2011"/>
    <s v="2011"/>
    <s v="Number"/>
    <n v="26"/>
  </r>
  <r>
    <s v="CD959"/>
    <s v="Irish Speakers Aged 3 Years and Over"/>
    <s v="630"/>
    <s v="85 years and over"/>
    <s v="2"/>
    <s v="Female"/>
    <s v="04"/>
    <s v="Speaks Irish weekly outside the education system"/>
    <s v="IE13"/>
    <s v="West"/>
    <s v="2011"/>
    <s v="2011"/>
    <s v="Number"/>
    <n v="107"/>
  </r>
  <r>
    <s v="CD959"/>
    <s v="Irish Speakers Aged 3 Years and Over"/>
    <s v="630"/>
    <s v="85 years and over"/>
    <s v="2"/>
    <s v="Female"/>
    <s v="04"/>
    <s v="Speaks Irish weekly outside the education system"/>
    <s v="IE21"/>
    <s v="Dublin"/>
    <s v="2011"/>
    <s v="2011"/>
    <s v="Number"/>
    <n v="164"/>
  </r>
  <r>
    <s v="CD959"/>
    <s v="Irish Speakers Aged 3 Years and Over"/>
    <s v="630"/>
    <s v="85 years and over"/>
    <s v="2"/>
    <s v="Female"/>
    <s v="04"/>
    <s v="Speaks Irish weekly outside the education system"/>
    <s v="IE22"/>
    <s v="Mid-East"/>
    <s v="2011"/>
    <s v="2011"/>
    <s v="Number"/>
    <n v="40"/>
  </r>
  <r>
    <s v="CD959"/>
    <s v="Irish Speakers Aged 3 Years and Over"/>
    <s v="630"/>
    <s v="85 years and over"/>
    <s v="2"/>
    <s v="Female"/>
    <s v="04"/>
    <s v="Speaks Irish weekly outside the education system"/>
    <s v="IE23"/>
    <s v="Mid-West"/>
    <s v="2011"/>
    <s v="2011"/>
    <s v="Number"/>
    <n v="53"/>
  </r>
  <r>
    <s v="CD959"/>
    <s v="Irish Speakers Aged 3 Years and Over"/>
    <s v="630"/>
    <s v="85 years and over"/>
    <s v="2"/>
    <s v="Female"/>
    <s v="04"/>
    <s v="Speaks Irish weekly outside the education system"/>
    <s v="IE24"/>
    <s v="South-East"/>
    <s v="2011"/>
    <s v="2011"/>
    <s v="Number"/>
    <n v="45"/>
  </r>
  <r>
    <s v="CD959"/>
    <s v="Irish Speakers Aged 3 Years and Over"/>
    <s v="630"/>
    <s v="85 years and over"/>
    <s v="2"/>
    <s v="Female"/>
    <s v="04"/>
    <s v="Speaks Irish weekly outside the education system"/>
    <s v="IE25"/>
    <s v="South-West"/>
    <s v="2011"/>
    <s v="2011"/>
    <s v="Number"/>
    <n v="126"/>
  </r>
  <r>
    <s v="CD959"/>
    <s v="Irish Speakers Aged 3 Years and Over"/>
    <s v="630"/>
    <s v="85 years and over"/>
    <s v="2"/>
    <s v="Female"/>
    <s v="05"/>
    <s v="Speaks Irish less often outside the education system"/>
    <s v="-"/>
    <s v="State"/>
    <s v="2011"/>
    <s v="2011"/>
    <s v="Number"/>
    <n v="6301"/>
  </r>
  <r>
    <s v="CD959"/>
    <s v="Irish Speakers Aged 3 Years and Over"/>
    <s v="630"/>
    <s v="85 years and over"/>
    <s v="2"/>
    <s v="Female"/>
    <s v="05"/>
    <s v="Speaks Irish less often outside the education system"/>
    <s v="IE11"/>
    <s v="Border"/>
    <s v="2011"/>
    <s v="2011"/>
    <s v="Number"/>
    <n v="666"/>
  </r>
  <r>
    <s v="CD959"/>
    <s v="Irish Speakers Aged 3 Years and Over"/>
    <s v="630"/>
    <s v="85 years and over"/>
    <s v="2"/>
    <s v="Female"/>
    <s v="05"/>
    <s v="Speaks Irish less often outside the education system"/>
    <s v="IE12"/>
    <s v="Midland"/>
    <s v="2011"/>
    <s v="2011"/>
    <s v="Number"/>
    <n v="306"/>
  </r>
  <r>
    <s v="CD959"/>
    <s v="Irish Speakers Aged 3 Years and Over"/>
    <s v="630"/>
    <s v="85 years and over"/>
    <s v="2"/>
    <s v="Female"/>
    <s v="05"/>
    <s v="Speaks Irish less often outside the education system"/>
    <s v="IE13"/>
    <s v="West"/>
    <s v="2011"/>
    <s v="2011"/>
    <s v="Number"/>
    <n v="937"/>
  </r>
  <r>
    <s v="CD959"/>
    <s v="Irish Speakers Aged 3 Years and Over"/>
    <s v="630"/>
    <s v="85 years and over"/>
    <s v="2"/>
    <s v="Female"/>
    <s v="05"/>
    <s v="Speaks Irish less often outside the education system"/>
    <s v="IE21"/>
    <s v="Dublin"/>
    <s v="2011"/>
    <s v="2011"/>
    <s v="Number"/>
    <n v="1585"/>
  </r>
  <r>
    <s v="CD959"/>
    <s v="Irish Speakers Aged 3 Years and Over"/>
    <s v="630"/>
    <s v="85 years and over"/>
    <s v="2"/>
    <s v="Female"/>
    <s v="05"/>
    <s v="Speaks Irish less often outside the education system"/>
    <s v="IE22"/>
    <s v="Mid-East"/>
    <s v="2011"/>
    <s v="2011"/>
    <s v="Number"/>
    <n v="474"/>
  </r>
  <r>
    <s v="CD959"/>
    <s v="Irish Speakers Aged 3 Years and Over"/>
    <s v="630"/>
    <s v="85 years and over"/>
    <s v="2"/>
    <s v="Female"/>
    <s v="05"/>
    <s v="Speaks Irish less often outside the education system"/>
    <s v="IE23"/>
    <s v="Mid-West"/>
    <s v="2011"/>
    <s v="2011"/>
    <s v="Number"/>
    <n v="608"/>
  </r>
  <r>
    <s v="CD959"/>
    <s v="Irish Speakers Aged 3 Years and Over"/>
    <s v="630"/>
    <s v="85 years and over"/>
    <s v="2"/>
    <s v="Female"/>
    <s v="05"/>
    <s v="Speaks Irish less often outside the education system"/>
    <s v="IE24"/>
    <s v="South-East"/>
    <s v="2011"/>
    <s v="2011"/>
    <s v="Number"/>
    <n v="618"/>
  </r>
  <r>
    <s v="CD959"/>
    <s v="Irish Speakers Aged 3 Years and Over"/>
    <s v="630"/>
    <s v="85 years and over"/>
    <s v="2"/>
    <s v="Female"/>
    <s v="05"/>
    <s v="Speaks Irish less often outside the education system"/>
    <s v="IE25"/>
    <s v="South-West"/>
    <s v="2011"/>
    <s v="2011"/>
    <s v="Number"/>
    <n v="1107"/>
  </r>
  <r>
    <s v="CD959"/>
    <s v="Irish Speakers Aged 3 Years and Over"/>
    <s v="630"/>
    <s v="85 years and over"/>
    <s v="2"/>
    <s v="Female"/>
    <s v="06"/>
    <s v="Never speaks Irish outside the education system"/>
    <s v="-"/>
    <s v="State"/>
    <s v="2011"/>
    <s v="2011"/>
    <s v="Number"/>
    <n v="4529"/>
  </r>
  <r>
    <s v="CD959"/>
    <s v="Irish Speakers Aged 3 Years and Over"/>
    <s v="630"/>
    <s v="85 years and over"/>
    <s v="2"/>
    <s v="Female"/>
    <s v="06"/>
    <s v="Never speaks Irish outside the education system"/>
    <s v="IE11"/>
    <s v="Border"/>
    <s v="2011"/>
    <s v="2011"/>
    <s v="Number"/>
    <n v="498"/>
  </r>
  <r>
    <s v="CD959"/>
    <s v="Irish Speakers Aged 3 Years and Over"/>
    <s v="630"/>
    <s v="85 years and over"/>
    <s v="2"/>
    <s v="Female"/>
    <s v="06"/>
    <s v="Never speaks Irish outside the education system"/>
    <s v="IE12"/>
    <s v="Midland"/>
    <s v="2011"/>
    <s v="2011"/>
    <s v="Number"/>
    <n v="222"/>
  </r>
  <r>
    <s v="CD959"/>
    <s v="Irish Speakers Aged 3 Years and Over"/>
    <s v="630"/>
    <s v="85 years and over"/>
    <s v="2"/>
    <s v="Female"/>
    <s v="06"/>
    <s v="Never speaks Irish outside the education system"/>
    <s v="IE13"/>
    <s v="West"/>
    <s v="2011"/>
    <s v="2011"/>
    <s v="Number"/>
    <n v="692"/>
  </r>
  <r>
    <s v="CD959"/>
    <s v="Irish Speakers Aged 3 Years and Over"/>
    <s v="630"/>
    <s v="85 years and over"/>
    <s v="2"/>
    <s v="Female"/>
    <s v="06"/>
    <s v="Never speaks Irish outside the education system"/>
    <s v="IE21"/>
    <s v="Dublin"/>
    <s v="2011"/>
    <s v="2011"/>
    <s v="Number"/>
    <n v="1007"/>
  </r>
  <r>
    <s v="CD959"/>
    <s v="Irish Speakers Aged 3 Years and Over"/>
    <s v="630"/>
    <s v="85 years and over"/>
    <s v="2"/>
    <s v="Female"/>
    <s v="06"/>
    <s v="Never speaks Irish outside the education system"/>
    <s v="IE22"/>
    <s v="Mid-East"/>
    <s v="2011"/>
    <s v="2011"/>
    <s v="Number"/>
    <n v="385"/>
  </r>
  <r>
    <s v="CD959"/>
    <s v="Irish Speakers Aged 3 Years and Over"/>
    <s v="630"/>
    <s v="85 years and over"/>
    <s v="2"/>
    <s v="Female"/>
    <s v="06"/>
    <s v="Never speaks Irish outside the education system"/>
    <s v="IE23"/>
    <s v="Mid-West"/>
    <s v="2011"/>
    <s v="2011"/>
    <s v="Number"/>
    <n v="524"/>
  </r>
  <r>
    <s v="CD959"/>
    <s v="Irish Speakers Aged 3 Years and Over"/>
    <s v="630"/>
    <s v="85 years and over"/>
    <s v="2"/>
    <s v="Female"/>
    <s v="06"/>
    <s v="Never speaks Irish outside the education system"/>
    <s v="IE24"/>
    <s v="South-East"/>
    <s v="2011"/>
    <s v="2011"/>
    <s v="Number"/>
    <n v="485"/>
  </r>
  <r>
    <s v="CD959"/>
    <s v="Irish Speakers Aged 3 Years and Over"/>
    <s v="630"/>
    <s v="85 years and over"/>
    <s v="2"/>
    <s v="Female"/>
    <s v="06"/>
    <s v="Never speaks Irish outside the education system"/>
    <s v="IE25"/>
    <s v="South-West"/>
    <s v="2011"/>
    <s v="2011"/>
    <s v="Number"/>
    <n v="716"/>
  </r>
  <r>
    <s v="CD959"/>
    <s v="Irish Speakers Aged 3 Years and Over"/>
    <s v="630"/>
    <s v="85 years and over"/>
    <s v="2"/>
    <s v="Female"/>
    <s v="98"/>
    <s v="Not stated"/>
    <s v="-"/>
    <s v="State"/>
    <s v="2011"/>
    <s v="2011"/>
    <s v="Number"/>
    <n v="216"/>
  </r>
  <r>
    <s v="CD959"/>
    <s v="Irish Speakers Aged 3 Years and Over"/>
    <s v="630"/>
    <s v="85 years and over"/>
    <s v="2"/>
    <s v="Female"/>
    <s v="98"/>
    <s v="Not stated"/>
    <s v="IE11"/>
    <s v="Border"/>
    <s v="2011"/>
    <s v="2011"/>
    <s v="Number"/>
    <n v="26"/>
  </r>
  <r>
    <s v="CD959"/>
    <s v="Irish Speakers Aged 3 Years and Over"/>
    <s v="630"/>
    <s v="85 years and over"/>
    <s v="2"/>
    <s v="Female"/>
    <s v="98"/>
    <s v="Not stated"/>
    <s v="IE12"/>
    <s v="Midland"/>
    <s v="2011"/>
    <s v="2011"/>
    <s v="Number"/>
    <n v="12"/>
  </r>
  <r>
    <s v="CD959"/>
    <s v="Irish Speakers Aged 3 Years and Over"/>
    <s v="630"/>
    <s v="85 years and over"/>
    <s v="2"/>
    <s v="Female"/>
    <s v="98"/>
    <s v="Not stated"/>
    <s v="IE13"/>
    <s v="West"/>
    <s v="2011"/>
    <s v="2011"/>
    <s v="Number"/>
    <n v="43"/>
  </r>
  <r>
    <s v="CD959"/>
    <s v="Irish Speakers Aged 3 Years and Over"/>
    <s v="630"/>
    <s v="85 years and over"/>
    <s v="2"/>
    <s v="Female"/>
    <s v="98"/>
    <s v="Not stated"/>
    <s v="IE21"/>
    <s v="Dublin"/>
    <s v="2011"/>
    <s v="2011"/>
    <s v="Number"/>
    <n v="48"/>
  </r>
  <r>
    <s v="CD959"/>
    <s v="Irish Speakers Aged 3 Years and Over"/>
    <s v="630"/>
    <s v="85 years and over"/>
    <s v="2"/>
    <s v="Female"/>
    <s v="98"/>
    <s v="Not stated"/>
    <s v="IE22"/>
    <s v="Mid-East"/>
    <s v="2011"/>
    <s v="2011"/>
    <s v="Number"/>
    <n v="17"/>
  </r>
  <r>
    <s v="CD959"/>
    <s v="Irish Speakers Aged 3 Years and Over"/>
    <s v="630"/>
    <s v="85 years and over"/>
    <s v="2"/>
    <s v="Female"/>
    <s v="98"/>
    <s v="Not stated"/>
    <s v="IE23"/>
    <s v="Mid-West"/>
    <s v="2011"/>
    <s v="2011"/>
    <s v="Number"/>
    <n v="15"/>
  </r>
  <r>
    <s v="CD959"/>
    <s v="Irish Speakers Aged 3 Years and Over"/>
    <s v="630"/>
    <s v="85 years and over"/>
    <s v="2"/>
    <s v="Female"/>
    <s v="98"/>
    <s v="Not stated"/>
    <s v="IE24"/>
    <s v="South-East"/>
    <s v="2011"/>
    <s v="2011"/>
    <s v="Number"/>
    <n v="20"/>
  </r>
  <r>
    <s v="CD959"/>
    <s v="Irish Speakers Aged 3 Years and Over"/>
    <s v="630"/>
    <s v="85 years and over"/>
    <s v="2"/>
    <s v="Female"/>
    <s v="98"/>
    <s v="Not stated"/>
    <s v="IE25"/>
    <s v="South-West"/>
    <s v="2011"/>
    <s v="2011"/>
    <s v="Number"/>
    <n v="35"/>
  </r>
</pivotCacheRecords>
</file>