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35ec51cd3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9f271a7014bc8ac2204bab26a590e.psmdcp" Id="R18e7abbb71fd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<x:sst xmlns:x="http://schemas.openxmlformats.org/spreadsheetml/2006/main">
  <x:si>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</x:si>
  <x:si>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</x:si>
  <x:si>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CD957</x:t>
  </x:si>
  <x:si>
    <x:t>Name</x:t>
  </x:si>
  <x:si>
    <x:t>Private Households with Irish Speakers Aged 3 Years and Over</x:t>
  </x:si>
  <x:si>
    <x:t>Frequency</x:t>
  </x:si>
  <x:si>
    <x:t>Annual</x:t>
  </x:si>
  <x:si>
    <x:t>Last Updated</x:t>
  </x:si>
  <x:si>
    <x:t>06/08/2020 11:00:00</x:t>
  </x:si>
  <x:si>
    <x:t>Note</x:t>
  </x:si>
  <x:si>
    <x:t>Gaeltacht as defined by the Gaeltacht Areas Orders, 1956-1982</x:t>
  </x:si>
  <x:si>
    <x:t>Url</x:t>
  </x:si>
  <x:si>
    <x:t>https://ws.cso.ie/public/api.restful/PxStat.Data.Cube_API.ReadDataset/CD957/XLSX/2007/en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</x:si>
  <x:si>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</x:si>
  <x:si>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</x:si>
  <x:si>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</x:si>
  <x:si>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</x:si>
  <x:si>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</x:si>
  <x:si>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</x:si>
  <x:si>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</x:si>
  <x:si>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</x:si>
  <x:si>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</x:si>
  <x:si>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</x:si>
  <x:si>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</x:si>
  <x:si>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</x:si>
  <x:si>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</x:si>
  <x:si>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</x:si>
  <x:si>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</x:si>
  <x:si>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</x:si>
  <x:si>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</x:si>
  <x:si>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</x:si>
  <x:si>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</x:si>
  <x:si>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</x:si>
  <x:si>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</x:si>
  <x:si>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</x:si>
  <x:si>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</x:si>
  <x:si>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</x:si>
  <x:si>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</x:si>
  <x:si>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</x:si>
  <x:si>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</x:si>
  <x:si>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</x:si>
  <x:si>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</x:si>
  <x:si>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and State</x:t>
  </x:si>
  <x:si>
    <x:t>C02710V03278</x:t>
  </x:si>
  <x:si>
    <x:t>Number of Irish Speakers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</x:si>
  <x:si>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</x:si>
  <x:si>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</x:si>
  <x:si>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</x:si>
  <x:si>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</x:si>
  <x:si>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</x:si>
  <x:si>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</x:si>
  <x:si>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</x:si>
  <x:si>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</x:si>
  <x:si>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12</x:t>
  </x:si>
  <x:si>
    <x:t>All Irish speakers</x:t>
  </x:si>
  <x:si>
    <x:t>All private households</x:t>
  </x:si>
  <x:si>
    <x:t>2011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</x:si>
  <x:si>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</x:si>
  <x:si>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</x:si>
  <x:si>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</x:si>
  <x:si>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</x:si>
  <x:si>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</x:si>
  <x:si>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</x:si>
  <x:si>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</x:si>
  <x:si>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</x:si>
  <x:si>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</x:si>
  <x:si>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07</x:t>
  </x:si>
  <x:si>
    <x:t>Households - 5 or more person household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</x:si>
  <x:si>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</x:si>
  <x:si>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</x:si>
  <x:si>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</x:si>
  <x:si>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</x:si>
  <x:si>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</x:si>
  <x:si>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</x:si>
  <x:si>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</x:si>
  <x:si>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</x:si>
  <x:si>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</x:si>
  <x:si>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</x:si>
  <x:si>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24</x:t>
  </x:si>
  <x:si>
    <x:t>Persons - 5 or more person household</x:t>
  </x:si>
  <x:si>
    <x:t>1 Irish speaker</x:t>
  </x:si>
  <x:si>
    <x:t>2 Irish speakers</x:t>
  </x:si>
  <x:si>
    <x:t/>
  </x:si>
  <x:si>
    <x:t>3 Irish speakers</x:t>
  </x:si>
  <x:si>
    <x:t>4 Irish speakers</x:t>
  </x:si>
  <x:si>
    <x:t>05</x:t>
  </x:si>
  <x:si>
    <x:t>5 Irish speakers</x:t>
  </x:si>
  <x:si>
    <x:t>06</x:t>
  </x:si>
  <x:si>
    <x:t>6 or more Irish speakers</x:t>
  </x:si>
  <x:si>
    <x:t>-1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</x:si>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</x:sst>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10V0327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Irish Speaker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4V027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ersons per Househol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" totalsRowShown="0">
  <x:autoFilter ref="A1:L169"/>
  <x:tableColumns count="12">
    <x:tableColumn id="1" name="STATISTIC"/>
    <x:tableColumn id="2" name="Statistic Label"/>
    <x:tableColumn id="3" name="C02793V03362"/>
    <x:tableColumn id="4" name="Gaeltacht and State"/>
    <x:tableColumn id="5" name="C02710V03278"/>
    <x:tableColumn id="6" name="Number of Irish Speakers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"/>
  <x:sheetViews>
    <x:sheetView workbookViewId="0"/>
  </x:sheetViews>
  <x:sheetFormatPr defaultRowHeight="15"/>
  <x:cols>
    <x:col min="1" max="1" width="11.996339" style="0" customWidth="1"/>
    <x:col min="2" max="2" width="56.282054" style="0" customWidth="1"/>
    <x:col min="3" max="3" width="16.139196" style="0" customWidth="1"/>
    <x:col min="4" max="4" width="20.853482" style="0" customWidth="1"/>
    <x:col min="5" max="5" width="16.139196" style="0" customWidth="1"/>
    <x:col min="6" max="6" width="25.853482" style="0" customWidth="1"/>
    <x:col min="7" max="7" width="16.139196" style="0" customWidth="1"/>
    <x:col min="8" max="8" width="3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28691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6410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8534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5062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4643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4042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63466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6410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14058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11477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14096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17425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58</x:v>
      </x:c>
      <x:c r="F14" s="0" t="s">
        <x:v>80</x:v>
      </x:c>
      <x:c r="G14" s="0" t="s">
        <x:v>51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11242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58</x:v>
      </x:c>
      <x:c r="F15" s="0" t="s">
        <x:v>80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6410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58</x:v>
      </x:c>
      <x:c r="F16" s="0" t="s">
        <x:v>80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3010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58</x:v>
      </x:c>
      <x:c r="F17" s="0" t="s">
        <x:v>80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1082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58</x:v>
      </x:c>
      <x:c r="F18" s="0" t="s">
        <x:v>80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514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58</x:v>
      </x:c>
      <x:c r="F19" s="0" t="s">
        <x:v>80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226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58</x:v>
      </x:c>
      <x:c r="F20" s="0" t="s">
        <x:v>80</x:v>
      </x:c>
      <x:c r="G20" s="0" t="s">
        <x:v>68</x:v>
      </x:c>
      <x:c r="H20" s="0" t="s">
        <x:v>69</x:v>
      </x:c>
      <x:c r="I20" s="0" t="s">
        <x:v>56</x:v>
      </x:c>
      <x:c r="J20" s="0" t="s">
        <x:v>56</x:v>
      </x:c>
      <x:c r="K20" s="0" t="s">
        <x:v>57</x:v>
      </x:c>
      <x:c r="L20" s="0">
        <x:v>11242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58</x:v>
      </x:c>
      <x:c r="F21" s="0" t="s">
        <x:v>80</x:v>
      </x:c>
      <x:c r="G21" s="0" t="s">
        <x:v>70</x:v>
      </x:c>
      <x:c r="H21" s="0" t="s">
        <x:v>71</x:v>
      </x:c>
      <x:c r="I21" s="0" t="s">
        <x:v>56</x:v>
      </x:c>
      <x:c r="J21" s="0" t="s">
        <x:v>56</x:v>
      </x:c>
      <x:c r="K21" s="0" t="s">
        <x:v>57</x:v>
      </x:c>
      <x:c r="L21" s="0">
        <x:v>6410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58</x:v>
      </x:c>
      <x:c r="F22" s="0" t="s">
        <x:v>80</x:v>
      </x:c>
      <x:c r="G22" s="0" t="s">
        <x:v>72</x:v>
      </x:c>
      <x:c r="H22" s="0" t="s">
        <x:v>73</x:v>
      </x:c>
      <x:c r="I22" s="0" t="s">
        <x:v>56</x:v>
      </x:c>
      <x:c r="J22" s="0" t="s">
        <x:v>56</x:v>
      </x:c>
      <x:c r="K22" s="0" t="s">
        <x:v>57</x:v>
      </x:c>
      <x:c r="L22" s="0">
        <x:v>3010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58</x:v>
      </x:c>
      <x:c r="F23" s="0" t="s">
        <x:v>80</x:v>
      </x:c>
      <x:c r="G23" s="0" t="s">
        <x:v>74</x:v>
      </x:c>
      <x:c r="H23" s="0" t="s">
        <x:v>75</x:v>
      </x:c>
      <x:c r="I23" s="0" t="s">
        <x:v>56</x:v>
      </x:c>
      <x:c r="J23" s="0" t="s">
        <x:v>56</x:v>
      </x:c>
      <x:c r="K23" s="0" t="s">
        <x:v>57</x:v>
      </x:c>
      <x:c r="L23" s="0">
        <x:v>1082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58</x:v>
      </x:c>
      <x:c r="F24" s="0" t="s">
        <x:v>80</x:v>
      </x:c>
      <x:c r="G24" s="0" t="s">
        <x:v>76</x:v>
      </x:c>
      <x:c r="H24" s="0" t="s">
        <x:v>77</x:v>
      </x:c>
      <x:c r="I24" s="0" t="s">
        <x:v>56</x:v>
      </x:c>
      <x:c r="J24" s="0" t="s">
        <x:v>56</x:v>
      </x:c>
      <x:c r="K24" s="0" t="s">
        <x:v>57</x:v>
      </x:c>
      <x:c r="L24" s="0">
        <x:v>514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58</x:v>
      </x:c>
      <x:c r="F25" s="0" t="s">
        <x:v>80</x:v>
      </x:c>
      <x:c r="G25" s="0" t="s">
        <x:v>78</x:v>
      </x:c>
      <x:c r="H25" s="0" t="s">
        <x:v>79</x:v>
      </x:c>
      <x:c r="I25" s="0" t="s">
        <x:v>56</x:v>
      </x:c>
      <x:c r="J25" s="0" t="s">
        <x:v>56</x:v>
      </x:c>
      <x:c r="K25" s="0" t="s">
        <x:v>57</x:v>
      </x:c>
      <x:c r="L25" s="0">
        <x:v>226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60</x:v>
      </x:c>
      <x:c r="F26" s="0" t="s">
        <x:v>81</x:v>
      </x:c>
      <x:c r="G26" s="0" t="s">
        <x:v>51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8174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60</x:v>
      </x:c>
      <x:c r="F27" s="0" t="s">
        <x:v>81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 t="s">
        <x:v>82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60</x:v>
      </x:c>
      <x:c r="F28" s="0" t="s">
        <x:v>81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5524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60</x:v>
      </x:c>
      <x:c r="F29" s="0" t="s">
        <x:v>81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1545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60</x:v>
      </x:c>
      <x:c r="F30" s="0" t="s">
        <x:v>81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835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60</x:v>
      </x:c>
      <x:c r="F31" s="0" t="s">
        <x:v>81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270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60</x:v>
      </x:c>
      <x:c r="F32" s="0" t="s">
        <x:v>81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16348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60</x:v>
      </x:c>
      <x:c r="F33" s="0" t="s">
        <x:v>81</x:v>
      </x:c>
      <x:c r="G33" s="0" t="s">
        <x:v>70</x:v>
      </x:c>
      <x:c r="H33" s="0" t="s">
        <x:v>71</x:v>
      </x:c>
      <x:c r="I33" s="0" t="s">
        <x:v>56</x:v>
      </x:c>
      <x:c r="J33" s="0" t="s">
        <x:v>56</x:v>
      </x:c>
      <x:c r="K33" s="0" t="s">
        <x:v>57</x:v>
      </x:c>
      <x:c r="L33" s="0" t="s">
        <x:v>82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60</x:v>
      </x:c>
      <x:c r="F34" s="0" t="s">
        <x:v>81</x:v>
      </x:c>
      <x:c r="G34" s="0" t="s">
        <x:v>72</x:v>
      </x:c>
      <x:c r="H34" s="0" t="s">
        <x:v>73</x:v>
      </x:c>
      <x:c r="I34" s="0" t="s">
        <x:v>56</x:v>
      </x:c>
      <x:c r="J34" s="0" t="s">
        <x:v>56</x:v>
      </x:c>
      <x:c r="K34" s="0" t="s">
        <x:v>57</x:v>
      </x:c>
      <x:c r="L34" s="0">
        <x:v>11048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60</x:v>
      </x:c>
      <x:c r="F35" s="0" t="s">
        <x:v>81</x:v>
      </x:c>
      <x:c r="G35" s="0" t="s">
        <x:v>74</x:v>
      </x:c>
      <x:c r="H35" s="0" t="s">
        <x:v>75</x:v>
      </x:c>
      <x:c r="I35" s="0" t="s">
        <x:v>56</x:v>
      </x:c>
      <x:c r="J35" s="0" t="s">
        <x:v>56</x:v>
      </x:c>
      <x:c r="K35" s="0" t="s">
        <x:v>57</x:v>
      </x:c>
      <x:c r="L35" s="0">
        <x:v>3090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60</x:v>
      </x:c>
      <x:c r="F36" s="0" t="s">
        <x:v>81</x:v>
      </x:c>
      <x:c r="G36" s="0" t="s">
        <x:v>76</x:v>
      </x:c>
      <x:c r="H36" s="0" t="s">
        <x:v>77</x:v>
      </x:c>
      <x:c r="I36" s="0" t="s">
        <x:v>56</x:v>
      </x:c>
      <x:c r="J36" s="0" t="s">
        <x:v>56</x:v>
      </x:c>
      <x:c r="K36" s="0" t="s">
        <x:v>57</x:v>
      </x:c>
      <x:c r="L36" s="0">
        <x:v>1670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60</x:v>
      </x:c>
      <x:c r="F37" s="0" t="s">
        <x:v>81</x:v>
      </x:c>
      <x:c r="G37" s="0" t="s">
        <x:v>78</x:v>
      </x:c>
      <x:c r="H37" s="0" t="s">
        <x:v>79</x:v>
      </x:c>
      <x:c r="I37" s="0" t="s">
        <x:v>56</x:v>
      </x:c>
      <x:c r="J37" s="0" t="s">
        <x:v>56</x:v>
      </x:c>
      <x:c r="K37" s="0" t="s">
        <x:v>57</x:v>
      </x:c>
      <x:c r="L37" s="0">
        <x:v>540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62</x:v>
      </x:c>
      <x:c r="F38" s="0" t="s">
        <x:v>83</x:v>
      </x:c>
      <x:c r="G38" s="0" t="s">
        <x:v>51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4197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62</x:v>
      </x:c>
      <x:c r="F39" s="0" t="s">
        <x:v>83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 t="s">
        <x:v>82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62</x:v>
      </x:c>
      <x:c r="F40" s="0" t="s">
        <x:v>83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 t="s">
        <x:v>82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62</x:v>
      </x:c>
      <x:c r="F41" s="0" t="s">
        <x:v>83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2435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62</x:v>
      </x:c>
      <x:c r="F42" s="0" t="s">
        <x:v>83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1264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62</x:v>
      </x:c>
      <x:c r="F43" s="0" t="s">
        <x:v>83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498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62</x:v>
      </x:c>
      <x:c r="F44" s="0" t="s">
        <x:v>83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12591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62</x:v>
      </x:c>
      <x:c r="F45" s="0" t="s">
        <x:v>83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 t="s">
        <x:v>82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62</x:v>
      </x:c>
      <x:c r="F46" s="0" t="s">
        <x:v>83</x:v>
      </x:c>
      <x:c r="G46" s="0" t="s">
        <x:v>72</x:v>
      </x:c>
      <x:c r="H46" s="0" t="s">
        <x:v>73</x:v>
      </x:c>
      <x:c r="I46" s="0" t="s">
        <x:v>56</x:v>
      </x:c>
      <x:c r="J46" s="0" t="s">
        <x:v>56</x:v>
      </x:c>
      <x:c r="K46" s="0" t="s">
        <x:v>57</x:v>
      </x:c>
      <x:c r="L46" s="0" t="s">
        <x:v>82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62</x:v>
      </x:c>
      <x:c r="F47" s="0" t="s">
        <x:v>83</x:v>
      </x:c>
      <x:c r="G47" s="0" t="s">
        <x:v>74</x:v>
      </x:c>
      <x:c r="H47" s="0" t="s">
        <x:v>75</x:v>
      </x:c>
      <x:c r="I47" s="0" t="s">
        <x:v>56</x:v>
      </x:c>
      <x:c r="J47" s="0" t="s">
        <x:v>56</x:v>
      </x:c>
      <x:c r="K47" s="0" t="s">
        <x:v>57</x:v>
      </x:c>
      <x:c r="L47" s="0">
        <x:v>7305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62</x:v>
      </x:c>
      <x:c r="F48" s="0" t="s">
        <x:v>83</x:v>
      </x:c>
      <x:c r="G48" s="0" t="s">
        <x:v>76</x:v>
      </x:c>
      <x:c r="H48" s="0" t="s">
        <x:v>77</x:v>
      </x:c>
      <x:c r="I48" s="0" t="s">
        <x:v>56</x:v>
      </x:c>
      <x:c r="J48" s="0" t="s">
        <x:v>56</x:v>
      </x:c>
      <x:c r="K48" s="0" t="s">
        <x:v>57</x:v>
      </x:c>
      <x:c r="L48" s="0">
        <x:v>3792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62</x:v>
      </x:c>
      <x:c r="F49" s="0" t="s">
        <x:v>83</x:v>
      </x:c>
      <x:c r="G49" s="0" t="s">
        <x:v>78</x:v>
      </x:c>
      <x:c r="H49" s="0" t="s">
        <x:v>79</x:v>
      </x:c>
      <x:c r="I49" s="0" t="s">
        <x:v>56</x:v>
      </x:c>
      <x:c r="J49" s="0" t="s">
        <x:v>56</x:v>
      </x:c>
      <x:c r="K49" s="0" t="s">
        <x:v>57</x:v>
      </x:c>
      <x:c r="L49" s="0">
        <x:v>1494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64</x:v>
      </x:c>
      <x:c r="F50" s="0" t="s">
        <x:v>84</x:v>
      </x:c>
      <x:c r="G50" s="0" t="s">
        <x:v>51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2986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64</x:v>
      </x:c>
      <x:c r="F51" s="0" t="s">
        <x:v>84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 t="s">
        <x:v>82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64</x:v>
      </x:c>
      <x:c r="F52" s="0" t="s">
        <x:v>84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 t="s">
        <x:v>82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64</x:v>
      </x:c>
      <x:c r="F53" s="0" t="s">
        <x:v>84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 t="s">
        <x:v>82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64</x:v>
      </x:c>
      <x:c r="F54" s="0" t="s">
        <x:v>84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2030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64</x:v>
      </x:c>
      <x:c r="F55" s="0" t="s">
        <x:v>84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956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64</x:v>
      </x:c>
      <x:c r="F56" s="0" t="s">
        <x:v>84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11944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64</x:v>
      </x:c>
      <x:c r="F57" s="0" t="s">
        <x:v>84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 t="s">
        <x:v>82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64</x:v>
      </x:c>
      <x:c r="F58" s="0" t="s">
        <x:v>84</x:v>
      </x:c>
      <x:c r="G58" s="0" t="s">
        <x:v>72</x:v>
      </x:c>
      <x:c r="H58" s="0" t="s">
        <x:v>73</x:v>
      </x:c>
      <x:c r="I58" s="0" t="s">
        <x:v>56</x:v>
      </x:c>
      <x:c r="J58" s="0" t="s">
        <x:v>56</x:v>
      </x:c>
      <x:c r="K58" s="0" t="s">
        <x:v>57</x:v>
      </x:c>
      <x:c r="L58" s="0" t="s">
        <x:v>82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64</x:v>
      </x:c>
      <x:c r="F59" s="0" t="s">
        <x:v>84</x:v>
      </x:c>
      <x:c r="G59" s="0" t="s">
        <x:v>74</x:v>
      </x:c>
      <x:c r="H59" s="0" t="s">
        <x:v>75</x:v>
      </x:c>
      <x:c r="I59" s="0" t="s">
        <x:v>56</x:v>
      </x:c>
      <x:c r="J59" s="0" t="s">
        <x:v>56</x:v>
      </x:c>
      <x:c r="K59" s="0" t="s">
        <x:v>57</x:v>
      </x:c>
      <x:c r="L59" s="0" t="s">
        <x:v>82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64</x:v>
      </x:c>
      <x:c r="F60" s="0" t="s">
        <x:v>84</x:v>
      </x:c>
      <x:c r="G60" s="0" t="s">
        <x:v>76</x:v>
      </x:c>
      <x:c r="H60" s="0" t="s">
        <x:v>77</x:v>
      </x:c>
      <x:c r="I60" s="0" t="s">
        <x:v>56</x:v>
      </x:c>
      <x:c r="J60" s="0" t="s">
        <x:v>56</x:v>
      </x:c>
      <x:c r="K60" s="0" t="s">
        <x:v>57</x:v>
      </x:c>
      <x:c r="L60" s="0">
        <x:v>8120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64</x:v>
      </x:c>
      <x:c r="F61" s="0" t="s">
        <x:v>84</x:v>
      </x:c>
      <x:c r="G61" s="0" t="s">
        <x:v>78</x:v>
      </x:c>
      <x:c r="H61" s="0" t="s">
        <x:v>79</x:v>
      </x:c>
      <x:c r="I61" s="0" t="s">
        <x:v>56</x:v>
      </x:c>
      <x:c r="J61" s="0" t="s">
        <x:v>56</x:v>
      </x:c>
      <x:c r="K61" s="0" t="s">
        <x:v>57</x:v>
      </x:c>
      <x:c r="L61" s="0">
        <x:v>3824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85</x:v>
      </x:c>
      <x:c r="F62" s="0" t="s">
        <x:v>86</x:v>
      </x:c>
      <x:c r="G62" s="0" t="s">
        <x:v>51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1412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85</x:v>
      </x:c>
      <x:c r="F63" s="0" t="s">
        <x:v>86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 t="s">
        <x:v>82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85</x:v>
      </x:c>
      <x:c r="F64" s="0" t="s">
        <x:v>86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 t="s">
        <x:v>82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85</x:v>
      </x:c>
      <x:c r="F65" s="0" t="s">
        <x:v>86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 t="s">
        <x:v>82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85</x:v>
      </x:c>
      <x:c r="F66" s="0" t="s">
        <x:v>86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 t="s">
        <x:v>82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85</x:v>
      </x:c>
      <x:c r="F67" s="0" t="s">
        <x:v>86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1412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85</x:v>
      </x:c>
      <x:c r="F68" s="0" t="s">
        <x:v>86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7060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85</x:v>
      </x:c>
      <x:c r="F69" s="0" t="s">
        <x:v>86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 t="s">
        <x:v>82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85</x:v>
      </x:c>
      <x:c r="F70" s="0" t="s">
        <x:v>86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 t="s">
        <x:v>82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85</x:v>
      </x:c>
      <x:c r="F71" s="0" t="s">
        <x:v>86</x:v>
      </x:c>
      <x:c r="G71" s="0" t="s">
        <x:v>74</x:v>
      </x:c>
      <x:c r="H71" s="0" t="s">
        <x:v>75</x:v>
      </x:c>
      <x:c r="I71" s="0" t="s">
        <x:v>56</x:v>
      </x:c>
      <x:c r="J71" s="0" t="s">
        <x:v>56</x:v>
      </x:c>
      <x:c r="K71" s="0" t="s">
        <x:v>57</x:v>
      </x:c>
      <x:c r="L71" s="0" t="s">
        <x:v>82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85</x:v>
      </x:c>
      <x:c r="F72" s="0" t="s">
        <x:v>86</x:v>
      </x:c>
      <x:c r="G72" s="0" t="s">
        <x:v>76</x:v>
      </x:c>
      <x:c r="H72" s="0" t="s">
        <x:v>77</x:v>
      </x:c>
      <x:c r="I72" s="0" t="s">
        <x:v>56</x:v>
      </x:c>
      <x:c r="J72" s="0" t="s">
        <x:v>56</x:v>
      </x:c>
      <x:c r="K72" s="0" t="s">
        <x:v>57</x:v>
      </x:c>
      <x:c r="L72" s="0" t="s">
        <x:v>82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85</x:v>
      </x:c>
      <x:c r="F73" s="0" t="s">
        <x:v>86</x:v>
      </x:c>
      <x:c r="G73" s="0" t="s">
        <x:v>78</x:v>
      </x:c>
      <x:c r="H73" s="0" t="s">
        <x:v>79</x:v>
      </x:c>
      <x:c r="I73" s="0" t="s">
        <x:v>56</x:v>
      </x:c>
      <x:c r="J73" s="0" t="s">
        <x:v>56</x:v>
      </x:c>
      <x:c r="K73" s="0" t="s">
        <x:v>57</x:v>
      </x:c>
      <x:c r="L73" s="0">
        <x:v>7060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87</x:v>
      </x:c>
      <x:c r="F74" s="0" t="s">
        <x:v>88</x:v>
      </x:c>
      <x:c r="G74" s="0" t="s">
        <x:v>51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680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87</x:v>
      </x:c>
      <x:c r="F75" s="0" t="s">
        <x:v>88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 t="s">
        <x:v>82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87</x:v>
      </x:c>
      <x:c r="F76" s="0" t="s">
        <x:v>88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 t="s">
        <x:v>82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 t="s">
        <x:v>82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 t="s">
        <x:v>82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680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4281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87</x:v>
      </x:c>
      <x:c r="F81" s="0" t="s">
        <x:v>88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 t="s">
        <x:v>82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87</x:v>
      </x:c>
      <x:c r="F82" s="0" t="s">
        <x:v>88</x:v>
      </x:c>
      <x:c r="G82" s="0" t="s">
        <x:v>72</x:v>
      </x:c>
      <x:c r="H82" s="0" t="s">
        <x:v>73</x:v>
      </x:c>
      <x:c r="I82" s="0" t="s">
        <x:v>56</x:v>
      </x:c>
      <x:c r="J82" s="0" t="s">
        <x:v>56</x:v>
      </x:c>
      <x:c r="K82" s="0" t="s">
        <x:v>57</x:v>
      </x:c>
      <x:c r="L82" s="0" t="s">
        <x:v>82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87</x:v>
      </x:c>
      <x:c r="F83" s="0" t="s">
        <x:v>88</x:v>
      </x:c>
      <x:c r="G83" s="0" t="s">
        <x:v>74</x:v>
      </x:c>
      <x:c r="H83" s="0" t="s">
        <x:v>75</x:v>
      </x:c>
      <x:c r="I83" s="0" t="s">
        <x:v>56</x:v>
      </x:c>
      <x:c r="J83" s="0" t="s">
        <x:v>56</x:v>
      </x:c>
      <x:c r="K83" s="0" t="s">
        <x:v>57</x:v>
      </x:c>
      <x:c r="L83" s="0" t="s">
        <x:v>82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87</x:v>
      </x:c>
      <x:c r="F84" s="0" t="s">
        <x:v>88</x:v>
      </x:c>
      <x:c r="G84" s="0" t="s">
        <x:v>76</x:v>
      </x:c>
      <x:c r="H84" s="0" t="s">
        <x:v>77</x:v>
      </x:c>
      <x:c r="I84" s="0" t="s">
        <x:v>56</x:v>
      </x:c>
      <x:c r="J84" s="0" t="s">
        <x:v>56</x:v>
      </x:c>
      <x:c r="K84" s="0" t="s">
        <x:v>57</x:v>
      </x:c>
      <x:c r="L84" s="0" t="s">
        <x:v>82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87</x:v>
      </x:c>
      <x:c r="F85" s="0" t="s">
        <x:v>88</x:v>
      </x:c>
      <x:c r="G85" s="0" t="s">
        <x:v>78</x:v>
      </x:c>
      <x:c r="H85" s="0" t="s">
        <x:v>79</x:v>
      </x:c>
      <x:c r="I85" s="0" t="s">
        <x:v>56</x:v>
      </x:c>
      <x:c r="J85" s="0" t="s">
        <x:v>56</x:v>
      </x:c>
      <x:c r="K85" s="0" t="s">
        <x:v>57</x:v>
      </x:c>
      <x:c r="L85" s="0">
        <x:v>4281</x:v>
      </x:c>
    </x:row>
    <x:row r="86" spans="1:12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53</x:v>
      </x:c>
      <x:c r="F86" s="0" t="s">
        <x:v>54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869767</x:v>
      </x:c>
    </x:row>
    <x:row r="87" spans="1:12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132582</x:v>
      </x:c>
    </x:row>
    <x:row r="88" spans="1:12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53</x:v>
      </x:c>
      <x:c r="F88" s="0" t="s">
        <x:v>54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256111</x:v>
      </x:c>
    </x:row>
    <x:row r="89" spans="1:12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53</x:v>
      </x:c>
      <x:c r="F89" s="0" t="s">
        <x:v>54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171147</x:v>
      </x:c>
    </x:row>
    <x:row r="90" spans="1:12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53</x:v>
      </x:c>
      <x:c r="F90" s="0" t="s">
        <x:v>54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170495</x:v>
      </x:c>
    </x:row>
    <x:row r="91" spans="1:12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53</x:v>
      </x:c>
      <x:c r="F91" s="0" t="s">
        <x:v>54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139432</x:v>
      </x:c>
    </x:row>
    <x:row r="92" spans="1:12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53</x:v>
      </x:c>
      <x:c r="F92" s="0" t="s">
        <x:v>54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1696229</x:v>
      </x:c>
    </x:row>
    <x:row r="93" spans="1:12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53</x:v>
      </x:c>
      <x:c r="F93" s="0" t="s">
        <x:v>54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132582</x:v>
      </x:c>
    </x:row>
    <x:row r="94" spans="1:12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372582</x:v>
      </x:c>
    </x:row>
    <x:row r="95" spans="1:12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53</x:v>
      </x:c>
      <x:c r="F95" s="0" t="s">
        <x:v>54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310640</x:v>
      </x:c>
    </x:row>
    <x:row r="96" spans="1:12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53</x:v>
      </x:c>
      <x:c r="F96" s="0" t="s">
        <x:v>54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411685</x:v>
      </x:c>
    </x:row>
    <x:row r="97" spans="1:12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53</x:v>
      </x:c>
      <x:c r="F97" s="0" t="s">
        <x:v>54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468740</x:v>
      </x:c>
    </x:row>
    <x:row r="98" spans="1:12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58</x:v>
      </x:c>
      <x:c r="F98" s="0" t="s">
        <x:v>80</x:v>
      </x:c>
      <x:c r="G98" s="0" t="s">
        <x:v>51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404706</x:v>
      </x:c>
    </x:row>
    <x:row r="99" spans="1:12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58</x:v>
      </x:c>
      <x:c r="F99" s="0" t="s">
        <x:v>80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132582</x:v>
      </x:c>
    </x:row>
    <x:row r="100" spans="1:12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58</x:v>
      </x:c>
      <x:c r="F100" s="0" t="s">
        <x:v>80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139640</x:v>
      </x:c>
    </x:row>
    <x:row r="101" spans="1:12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58</x:v>
      </x:c>
      <x:c r="F101" s="0" t="s">
        <x:v>80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72427</x:v>
      </x:c>
    </x:row>
    <x:row r="102" spans="1:12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58</x:v>
      </x:c>
      <x:c r="F102" s="0" t="s">
        <x:v>80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40811</x:v>
      </x:c>
    </x:row>
    <x:row r="103" spans="1:12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58</x:v>
      </x:c>
      <x:c r="F103" s="0" t="s">
        <x:v>80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19246</x:v>
      </x:c>
    </x:row>
    <x:row r="104" spans="1:12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58</x:v>
      </x:c>
      <x:c r="F104" s="0" t="s">
        <x:v>80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404706</x:v>
      </x:c>
    </x:row>
    <x:row r="105" spans="1:12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58</x:v>
      </x:c>
      <x:c r="F105" s="0" t="s">
        <x:v>80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132582</x:v>
      </x:c>
    </x:row>
    <x:row r="106" spans="1:12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58</x:v>
      </x:c>
      <x:c r="F106" s="0" t="s">
        <x:v>80</x:v>
      </x:c>
      <x:c r="G106" s="0" t="s">
        <x:v>72</x:v>
      </x:c>
      <x:c r="H106" s="0" t="s">
        <x:v>73</x:v>
      </x:c>
      <x:c r="I106" s="0" t="s">
        <x:v>56</x:v>
      </x:c>
      <x:c r="J106" s="0" t="s">
        <x:v>56</x:v>
      </x:c>
      <x:c r="K106" s="0" t="s">
        <x:v>57</x:v>
      </x:c>
      <x:c r="L106" s="0">
        <x:v>139640</x:v>
      </x:c>
    </x:row>
    <x:row r="107" spans="1:12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58</x:v>
      </x:c>
      <x:c r="F107" s="0" t="s">
        <x:v>80</x:v>
      </x:c>
      <x:c r="G107" s="0" t="s">
        <x:v>74</x:v>
      </x:c>
      <x:c r="H107" s="0" t="s">
        <x:v>75</x:v>
      </x:c>
      <x:c r="I107" s="0" t="s">
        <x:v>56</x:v>
      </x:c>
      <x:c r="J107" s="0" t="s">
        <x:v>56</x:v>
      </x:c>
      <x:c r="K107" s="0" t="s">
        <x:v>57</x:v>
      </x:c>
      <x:c r="L107" s="0">
        <x:v>72427</x:v>
      </x:c>
    </x:row>
    <x:row r="108" spans="1:12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58</x:v>
      </x:c>
      <x:c r="F108" s="0" t="s">
        <x:v>80</x:v>
      </x:c>
      <x:c r="G108" s="0" t="s">
        <x:v>76</x:v>
      </x:c>
      <x:c r="H108" s="0" t="s">
        <x:v>77</x:v>
      </x:c>
      <x:c r="I108" s="0" t="s">
        <x:v>56</x:v>
      </x:c>
      <x:c r="J108" s="0" t="s">
        <x:v>56</x:v>
      </x:c>
      <x:c r="K108" s="0" t="s">
        <x:v>57</x:v>
      </x:c>
      <x:c r="L108" s="0">
        <x:v>40811</x:v>
      </x:c>
    </x:row>
    <x:row r="109" spans="1:12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58</x:v>
      </x:c>
      <x:c r="F109" s="0" t="s">
        <x:v>80</x:v>
      </x:c>
      <x:c r="G109" s="0" t="s">
        <x:v>78</x:v>
      </x:c>
      <x:c r="H109" s="0" t="s">
        <x:v>79</x:v>
      </x:c>
      <x:c r="I109" s="0" t="s">
        <x:v>56</x:v>
      </x:c>
      <x:c r="J109" s="0" t="s">
        <x:v>56</x:v>
      </x:c>
      <x:c r="K109" s="0" t="s">
        <x:v>57</x:v>
      </x:c>
      <x:c r="L109" s="0">
        <x:v>19246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60</x:v>
      </x:c>
      <x:c r="F110" s="0" t="s">
        <x:v>81</x:v>
      </x:c>
      <x:c r="G110" s="0" t="s">
        <x:v>51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250491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60</x:v>
      </x:c>
      <x:c r="F111" s="0" t="s">
        <x:v>81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 t="s">
        <x:v>82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60</x:v>
      </x:c>
      <x:c r="F112" s="0" t="s">
        <x:v>81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116471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60</x:v>
      </x:c>
      <x:c r="F113" s="0" t="s">
        <x:v>81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57947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60</x:v>
      </x:c>
      <x:c r="F114" s="0" t="s">
        <x:v>81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52145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60</x:v>
      </x:c>
      <x:c r="F115" s="0" t="s">
        <x:v>81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23928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60</x:v>
      </x:c>
      <x:c r="F116" s="0" t="s">
        <x:v>81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500982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60</x:v>
      </x:c>
      <x:c r="F117" s="0" t="s">
        <x:v>81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 t="s">
        <x:v>82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60</x:v>
      </x:c>
      <x:c r="F118" s="0" t="s">
        <x:v>81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232942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60</x:v>
      </x:c>
      <x:c r="F119" s="0" t="s">
        <x:v>81</x:v>
      </x:c>
      <x:c r="G119" s="0" t="s">
        <x:v>74</x:v>
      </x:c>
      <x:c r="H119" s="0" t="s">
        <x:v>75</x:v>
      </x:c>
      <x:c r="I119" s="0" t="s">
        <x:v>56</x:v>
      </x:c>
      <x:c r="J119" s="0" t="s">
        <x:v>56</x:v>
      </x:c>
      <x:c r="K119" s="0" t="s">
        <x:v>57</x:v>
      </x:c>
      <x:c r="L119" s="0">
        <x:v>115894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60</x:v>
      </x:c>
      <x:c r="F120" s="0" t="s">
        <x:v>81</x:v>
      </x:c>
      <x:c r="G120" s="0" t="s">
        <x:v>76</x:v>
      </x:c>
      <x:c r="H120" s="0" t="s">
        <x:v>77</x:v>
      </x:c>
      <x:c r="I120" s="0" t="s">
        <x:v>56</x:v>
      </x:c>
      <x:c r="J120" s="0" t="s">
        <x:v>56</x:v>
      </x:c>
      <x:c r="K120" s="0" t="s">
        <x:v>57</x:v>
      </x:c>
      <x:c r="L120" s="0">
        <x:v>104290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60</x:v>
      </x:c>
      <x:c r="F121" s="0" t="s">
        <x:v>81</x:v>
      </x:c>
      <x:c r="G121" s="0" t="s">
        <x:v>78</x:v>
      </x:c>
      <x:c r="H121" s="0" t="s">
        <x:v>79</x:v>
      </x:c>
      <x:c r="I121" s="0" t="s">
        <x:v>56</x:v>
      </x:c>
      <x:c r="J121" s="0" t="s">
        <x:v>56</x:v>
      </x:c>
      <x:c r="K121" s="0" t="s">
        <x:v>57</x:v>
      </x:c>
      <x:c r="L121" s="0">
        <x:v>47856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62</x:v>
      </x:c>
      <x:c r="F122" s="0" t="s">
        <x:v>83</x:v>
      </x:c>
      <x:c r="G122" s="0" t="s">
        <x:v>51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114700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62</x:v>
      </x:c>
      <x:c r="F123" s="0" t="s">
        <x:v>83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 t="s">
        <x:v>82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62</x:v>
      </x:c>
      <x:c r="F124" s="0" t="s">
        <x:v>83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 t="s">
        <x:v>82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62</x:v>
      </x:c>
      <x:c r="F125" s="0" t="s">
        <x:v>83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40773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62</x:v>
      </x:c>
      <x:c r="F126" s="0" t="s">
        <x:v>83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43572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62</x:v>
      </x:c>
      <x:c r="F127" s="0" t="s">
        <x:v>83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30355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62</x:v>
      </x:c>
      <x:c r="F128" s="0" t="s">
        <x:v>83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344100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62</x:v>
      </x:c>
      <x:c r="F129" s="0" t="s">
        <x:v>83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 t="s">
        <x:v>82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62</x:v>
      </x:c>
      <x:c r="F130" s="0" t="s">
        <x:v>83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 t="s">
        <x:v>82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62</x:v>
      </x:c>
      <x:c r="F131" s="0" t="s">
        <x:v>83</x:v>
      </x:c>
      <x:c r="G131" s="0" t="s">
        <x:v>74</x:v>
      </x:c>
      <x:c r="H131" s="0" t="s">
        <x:v>75</x:v>
      </x:c>
      <x:c r="I131" s="0" t="s">
        <x:v>56</x:v>
      </x:c>
      <x:c r="J131" s="0" t="s">
        <x:v>56</x:v>
      </x:c>
      <x:c r="K131" s="0" t="s">
        <x:v>57</x:v>
      </x:c>
      <x:c r="L131" s="0">
        <x:v>122319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62</x:v>
      </x:c>
      <x:c r="F132" s="0" t="s">
        <x:v>83</x:v>
      </x:c>
      <x:c r="G132" s="0" t="s">
        <x:v>76</x:v>
      </x:c>
      <x:c r="H132" s="0" t="s">
        <x:v>77</x:v>
      </x:c>
      <x:c r="I132" s="0" t="s">
        <x:v>56</x:v>
      </x:c>
      <x:c r="J132" s="0" t="s">
        <x:v>56</x:v>
      </x:c>
      <x:c r="K132" s="0" t="s">
        <x:v>57</x:v>
      </x:c>
      <x:c r="L132" s="0">
        <x:v>130716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62</x:v>
      </x:c>
      <x:c r="F133" s="0" t="s">
        <x:v>83</x:v>
      </x:c>
      <x:c r="G133" s="0" t="s">
        <x:v>78</x:v>
      </x:c>
      <x:c r="H133" s="0" t="s">
        <x:v>79</x:v>
      </x:c>
      <x:c r="I133" s="0" t="s">
        <x:v>56</x:v>
      </x:c>
      <x:c r="J133" s="0" t="s">
        <x:v>56</x:v>
      </x:c>
      <x:c r="K133" s="0" t="s">
        <x:v>57</x:v>
      </x:c>
      <x:c r="L133" s="0">
        <x:v>91065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64</x:v>
      </x:c>
      <x:c r="F134" s="0" t="s">
        <x:v>84</x:v>
      </x:c>
      <x:c r="G134" s="0" t="s">
        <x:v>51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64373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64</x:v>
      </x:c>
      <x:c r="F135" s="0" t="s">
        <x:v>84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 t="s">
        <x:v>82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64</x:v>
      </x:c>
      <x:c r="F136" s="0" t="s">
        <x:v>84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 t="s">
        <x:v>82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64</x:v>
      </x:c>
      <x:c r="F137" s="0" t="s">
        <x:v>84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 t="s">
        <x:v>82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64</x:v>
      </x:c>
      <x:c r="F138" s="0" t="s">
        <x:v>84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33967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64</x:v>
      </x:c>
      <x:c r="F139" s="0" t="s">
        <x:v>84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30406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64</x:v>
      </x:c>
      <x:c r="F140" s="0" t="s">
        <x:v>84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257492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64</x:v>
      </x:c>
      <x:c r="F141" s="0" t="s">
        <x:v>84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 t="s">
        <x:v>82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64</x:v>
      </x:c>
      <x:c r="F142" s="0" t="s">
        <x:v>84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 t="s">
        <x:v>82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64</x:v>
      </x:c>
      <x:c r="F143" s="0" t="s">
        <x:v>84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 t="s">
        <x:v>82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64</x:v>
      </x:c>
      <x:c r="F144" s="0" t="s">
        <x:v>84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135868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64</x:v>
      </x:c>
      <x:c r="F145" s="0" t="s">
        <x:v>84</x:v>
      </x:c>
      <x:c r="G145" s="0" t="s">
        <x:v>78</x:v>
      </x:c>
      <x:c r="H145" s="0" t="s">
        <x:v>79</x:v>
      </x:c>
      <x:c r="I145" s="0" t="s">
        <x:v>56</x:v>
      </x:c>
      <x:c r="J145" s="0" t="s">
        <x:v>56</x:v>
      </x:c>
      <x:c r="K145" s="0" t="s">
        <x:v>57</x:v>
      </x:c>
      <x:c r="L145" s="0">
        <x:v>121624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85</x:v>
      </x:c>
      <x:c r="F146" s="0" t="s">
        <x:v>86</x:v>
      </x:c>
      <x:c r="G146" s="0" t="s">
        <x:v>51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26516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85</x:v>
      </x:c>
      <x:c r="F147" s="0" t="s">
        <x:v>86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 t="s">
        <x:v>82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85</x:v>
      </x:c>
      <x:c r="F148" s="0" t="s">
        <x:v>86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 t="s">
        <x:v>82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85</x:v>
      </x:c>
      <x:c r="F149" s="0" t="s">
        <x:v>86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 t="s">
        <x:v>82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85</x:v>
      </x:c>
      <x:c r="F150" s="0" t="s">
        <x:v>86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 t="s">
        <x:v>82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85</x:v>
      </x:c>
      <x:c r="F151" s="0" t="s">
        <x:v>86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26516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85</x:v>
      </x:c>
      <x:c r="F152" s="0" t="s">
        <x:v>86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132580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85</x:v>
      </x:c>
      <x:c r="F153" s="0" t="s">
        <x:v>86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 t="s">
        <x:v>82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85</x:v>
      </x:c>
      <x:c r="F154" s="0" t="s">
        <x:v>86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 t="s">
        <x:v>82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85</x:v>
      </x:c>
      <x:c r="F155" s="0" t="s">
        <x:v>86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 t="s">
        <x:v>82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85</x:v>
      </x:c>
      <x:c r="F156" s="0" t="s">
        <x:v>86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 t="s">
        <x:v>82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85</x:v>
      </x:c>
      <x:c r="F157" s="0" t="s">
        <x:v>86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132580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87</x:v>
      </x:c>
      <x:c r="F158" s="0" t="s">
        <x:v>88</x:v>
      </x:c>
      <x:c r="G158" s="0" t="s">
        <x:v>51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8981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87</x:v>
      </x:c>
      <x:c r="F159" s="0" t="s">
        <x:v>88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 t="s">
        <x:v>82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87</x:v>
      </x:c>
      <x:c r="F160" s="0" t="s">
        <x:v>88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 t="s">
        <x:v>82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87</x:v>
      </x:c>
      <x:c r="F161" s="0" t="s">
        <x:v>88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 t="s">
        <x:v>82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87</x:v>
      </x:c>
      <x:c r="F162" s="0" t="s">
        <x:v>88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 t="s">
        <x:v>82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87</x:v>
      </x:c>
      <x:c r="F163" s="0" t="s">
        <x:v>88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8981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87</x:v>
      </x:c>
      <x:c r="F164" s="0" t="s">
        <x:v>88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56369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87</x:v>
      </x:c>
      <x:c r="F165" s="0" t="s">
        <x:v>88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 t="s">
        <x:v>82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87</x:v>
      </x:c>
      <x:c r="F166" s="0" t="s">
        <x:v>88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 t="s">
        <x:v>82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87</x:v>
      </x:c>
      <x:c r="F167" s="0" t="s">
        <x:v>88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 t="s">
        <x:v>82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87</x:v>
      </x:c>
      <x:c r="F168" s="0" t="s">
        <x:v>88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 t="s">
        <x:v>82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87</x:v>
      </x:c>
      <x:c r="F169" s="0" t="s">
        <x:v>88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56369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57"/>
      </x:sharedItems>
    </x:cacheField>
    <x:cacheField name="Statistic Label">
      <x:sharedItems count="1">
        <x:s v="Private Households with Irish Speakers Aged 3 Years and Over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10V03278">
      <x:sharedItems count="7">
        <x:s v="12"/>
        <x:s v="01"/>
        <x:s v="02"/>
        <x:s v="03"/>
        <x:s v="04"/>
        <x:s v="05"/>
        <x:s v="06"/>
      </x:sharedItems>
    </x:cacheField>
    <x:cacheField name="Number of Irish Speakers">
      <x:sharedItems count="7">
        <x:s v="All Irish speakers"/>
        <x:s v="1 Irish speaker"/>
        <x:s v="2 Irish speakers"/>
        <x:s v="3 Irish speakers"/>
        <x:s v="4 Irish speakers"/>
        <x:s v="5 Irish speakers"/>
        <x:s v="6 or more Irish speakers"/>
      </x:sharedItems>
    </x:cacheField>
    <x:cacheField name="C02254V02726">
      <x:sharedItems count="12">
        <x:s v="-"/>
        <x:s v="01"/>
        <x:s v="02"/>
        <x:s v="03"/>
        <x:s v="04"/>
        <x:s v="07"/>
        <x:s v="35"/>
        <x:s v="18"/>
        <x:s v="19"/>
        <x:s v="20"/>
        <x:s v="21"/>
        <x:s v="24"/>
      </x:sharedItems>
    </x:cacheField>
    <x:cacheField name="Persons per Household">
      <x:sharedItems count="12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or more person household"/>
        <x:s v="All persons in private households"/>
        <x:s v="Persons - 1 person household"/>
        <x:s v="Persons - 2 person household"/>
        <x:s v="Persons - 3 person household"/>
        <x:s v="Persons - 4 person household"/>
        <x:s v="Persons - 5 or more person househol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26" maxValue="1696229" count="89">
        <x:n v="28691"/>
        <x:n v="6410"/>
        <x:n v="8534"/>
        <x:n v="5062"/>
        <x:n v="4643"/>
        <x:n v="4042"/>
        <x:n v="63466"/>
        <x:n v="14058"/>
        <x:n v="11477"/>
        <x:n v="14096"/>
        <x:n v="17425"/>
        <x:n v="11242"/>
        <x:n v="3010"/>
        <x:n v="1082"/>
        <x:n v="514"/>
        <x:n v="226"/>
        <x:n v="8174"/>
        <x:s v=""/>
        <x:n v="5524"/>
        <x:n v="1545"/>
        <x:n v="835"/>
        <x:n v="270"/>
        <x:n v="16348"/>
        <x:n v="11048"/>
        <x:n v="3090"/>
        <x:n v="1670"/>
        <x:n v="540"/>
        <x:n v="4197"/>
        <x:n v="2435"/>
        <x:n v="1264"/>
        <x:n v="498"/>
        <x:n v="12591"/>
        <x:n v="7305"/>
        <x:n v="3792"/>
        <x:n v="1494"/>
        <x:n v="2986"/>
        <x:n v="2030"/>
        <x:n v="956"/>
        <x:n v="11944"/>
        <x:n v="8120"/>
        <x:n v="3824"/>
        <x:n v="1412"/>
        <x:n v="7060"/>
        <x:n v="680"/>
        <x:n v="4281"/>
        <x:n v="869767"/>
        <x:n v="132582"/>
        <x:n v="256111"/>
        <x:n v="171147"/>
        <x:n v="170495"/>
        <x:n v="139432"/>
        <x:n v="1696229"/>
        <x:n v="372582"/>
        <x:n v="310640"/>
        <x:n v="411685"/>
        <x:n v="468740"/>
        <x:n v="404706"/>
        <x:n v="139640"/>
        <x:n v="72427"/>
        <x:n v="40811"/>
        <x:n v="19246"/>
        <x:n v="250491"/>
        <x:n v="116471"/>
        <x:n v="57947"/>
        <x:n v="52145"/>
        <x:n v="23928"/>
        <x:n v="500982"/>
        <x:n v="232942"/>
        <x:n v="115894"/>
        <x:n v="104290"/>
        <x:n v="47856"/>
        <x:n v="114700"/>
        <x:n v="40773"/>
        <x:n v="43572"/>
        <x:n v="30355"/>
        <x:n v="344100"/>
        <x:n v="122319"/>
        <x:n v="130716"/>
        <x:n v="91065"/>
        <x:n v="64373"/>
        <x:n v="33967"/>
        <x:n v="30406"/>
        <x:n v="257492"/>
        <x:n v="135868"/>
        <x:n v="121624"/>
        <x:n v="26516"/>
        <x:n v="132580"/>
        <x:n v="8981"/>
        <x:n v="563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57"/>
    <s v="Private Households with Irish Speakers Aged 3 Years and Over"/>
    <s v="-"/>
    <s v="All Gaeltacht Areas"/>
    <s v="12"/>
    <s v="All Irish speakers"/>
    <s v="-"/>
    <s v="All private households"/>
    <s v="2011"/>
    <s v="2011"/>
    <s v="Number"/>
    <n v="28691"/>
  </r>
  <r>
    <s v="CD957"/>
    <s v="Private Households with Irish Speakers Aged 3 Years and Over"/>
    <s v="-"/>
    <s v="All Gaeltacht Areas"/>
    <s v="12"/>
    <s v="All Irish speakers"/>
    <s v="01"/>
    <s v="Households - 1 person household"/>
    <s v="2011"/>
    <s v="2011"/>
    <s v="Number"/>
    <n v="6410"/>
  </r>
  <r>
    <s v="CD957"/>
    <s v="Private Households with Irish Speakers Aged 3 Years and Over"/>
    <s v="-"/>
    <s v="All Gaeltacht Areas"/>
    <s v="12"/>
    <s v="All Irish speakers"/>
    <s v="02"/>
    <s v="Households - 2 person household"/>
    <s v="2011"/>
    <s v="2011"/>
    <s v="Number"/>
    <n v="8534"/>
  </r>
  <r>
    <s v="CD957"/>
    <s v="Private Households with Irish Speakers Aged 3 Years and Over"/>
    <s v="-"/>
    <s v="All Gaeltacht Areas"/>
    <s v="12"/>
    <s v="All Irish speakers"/>
    <s v="03"/>
    <s v="Households - 3 person household"/>
    <s v="2011"/>
    <s v="2011"/>
    <s v="Number"/>
    <n v="5062"/>
  </r>
  <r>
    <s v="CD957"/>
    <s v="Private Households with Irish Speakers Aged 3 Years and Over"/>
    <s v="-"/>
    <s v="All Gaeltacht Areas"/>
    <s v="12"/>
    <s v="All Irish speakers"/>
    <s v="04"/>
    <s v="Households - 4 person household"/>
    <s v="2011"/>
    <s v="2011"/>
    <s v="Number"/>
    <n v="4643"/>
  </r>
  <r>
    <s v="CD957"/>
    <s v="Private Households with Irish Speakers Aged 3 Years and Over"/>
    <s v="-"/>
    <s v="All Gaeltacht Areas"/>
    <s v="12"/>
    <s v="All Irish speakers"/>
    <s v="07"/>
    <s v="Households - 5 or more person household"/>
    <s v="2011"/>
    <s v="2011"/>
    <s v="Number"/>
    <n v="4042"/>
  </r>
  <r>
    <s v="CD957"/>
    <s v="Private Households with Irish Speakers Aged 3 Years and Over"/>
    <s v="-"/>
    <s v="All Gaeltacht Areas"/>
    <s v="12"/>
    <s v="All Irish speakers"/>
    <s v="35"/>
    <s v="All persons in private households"/>
    <s v="2011"/>
    <s v="2011"/>
    <s v="Number"/>
    <n v="63466"/>
  </r>
  <r>
    <s v="CD957"/>
    <s v="Private Households with Irish Speakers Aged 3 Years and Over"/>
    <s v="-"/>
    <s v="All Gaeltacht Areas"/>
    <s v="12"/>
    <s v="All Irish speakers"/>
    <s v="18"/>
    <s v="Persons - 1 person household"/>
    <s v="2011"/>
    <s v="2011"/>
    <s v="Number"/>
    <n v="6410"/>
  </r>
  <r>
    <s v="CD957"/>
    <s v="Private Households with Irish Speakers Aged 3 Years and Over"/>
    <s v="-"/>
    <s v="All Gaeltacht Areas"/>
    <s v="12"/>
    <s v="All Irish speakers"/>
    <s v="19"/>
    <s v="Persons - 2 person household"/>
    <s v="2011"/>
    <s v="2011"/>
    <s v="Number"/>
    <n v="14058"/>
  </r>
  <r>
    <s v="CD957"/>
    <s v="Private Households with Irish Speakers Aged 3 Years and Over"/>
    <s v="-"/>
    <s v="All Gaeltacht Areas"/>
    <s v="12"/>
    <s v="All Irish speakers"/>
    <s v="20"/>
    <s v="Persons - 3 person household"/>
    <s v="2011"/>
    <s v="2011"/>
    <s v="Number"/>
    <n v="11477"/>
  </r>
  <r>
    <s v="CD957"/>
    <s v="Private Households with Irish Speakers Aged 3 Years and Over"/>
    <s v="-"/>
    <s v="All Gaeltacht Areas"/>
    <s v="12"/>
    <s v="All Irish speakers"/>
    <s v="21"/>
    <s v="Persons - 4 person household"/>
    <s v="2011"/>
    <s v="2011"/>
    <s v="Number"/>
    <n v="14096"/>
  </r>
  <r>
    <s v="CD957"/>
    <s v="Private Households with Irish Speakers Aged 3 Years and Over"/>
    <s v="-"/>
    <s v="All Gaeltacht Areas"/>
    <s v="12"/>
    <s v="All Irish speakers"/>
    <s v="24"/>
    <s v="Persons - 5 or more person household"/>
    <s v="2011"/>
    <s v="2011"/>
    <s v="Number"/>
    <n v="17425"/>
  </r>
  <r>
    <s v="CD957"/>
    <s v="Private Households with Irish Speakers Aged 3 Years and Over"/>
    <s v="-"/>
    <s v="All Gaeltacht Areas"/>
    <s v="01"/>
    <s v="1 Irish speaker"/>
    <s v="-"/>
    <s v="All private households"/>
    <s v="2011"/>
    <s v="2011"/>
    <s v="Number"/>
    <n v="11242"/>
  </r>
  <r>
    <s v="CD957"/>
    <s v="Private Households with Irish Speakers Aged 3 Years and Over"/>
    <s v="-"/>
    <s v="All Gaeltacht Areas"/>
    <s v="01"/>
    <s v="1 Irish speaker"/>
    <s v="01"/>
    <s v="Households - 1 person household"/>
    <s v="2011"/>
    <s v="2011"/>
    <s v="Number"/>
    <n v="6410"/>
  </r>
  <r>
    <s v="CD957"/>
    <s v="Private Households with Irish Speakers Aged 3 Years and Over"/>
    <s v="-"/>
    <s v="All Gaeltacht Areas"/>
    <s v="01"/>
    <s v="1 Irish speaker"/>
    <s v="02"/>
    <s v="Households - 2 person household"/>
    <s v="2011"/>
    <s v="2011"/>
    <s v="Number"/>
    <n v="3010"/>
  </r>
  <r>
    <s v="CD957"/>
    <s v="Private Households with Irish Speakers Aged 3 Years and Over"/>
    <s v="-"/>
    <s v="All Gaeltacht Areas"/>
    <s v="01"/>
    <s v="1 Irish speaker"/>
    <s v="03"/>
    <s v="Households - 3 person household"/>
    <s v="2011"/>
    <s v="2011"/>
    <s v="Number"/>
    <n v="1082"/>
  </r>
  <r>
    <s v="CD957"/>
    <s v="Private Households with Irish Speakers Aged 3 Years and Over"/>
    <s v="-"/>
    <s v="All Gaeltacht Areas"/>
    <s v="01"/>
    <s v="1 Irish speaker"/>
    <s v="04"/>
    <s v="Households - 4 person household"/>
    <s v="2011"/>
    <s v="2011"/>
    <s v="Number"/>
    <n v="514"/>
  </r>
  <r>
    <s v="CD957"/>
    <s v="Private Households with Irish Speakers Aged 3 Years and Over"/>
    <s v="-"/>
    <s v="All Gaeltacht Areas"/>
    <s v="01"/>
    <s v="1 Irish speaker"/>
    <s v="07"/>
    <s v="Households - 5 or more person household"/>
    <s v="2011"/>
    <s v="2011"/>
    <s v="Number"/>
    <n v="226"/>
  </r>
  <r>
    <s v="CD957"/>
    <s v="Private Households with Irish Speakers Aged 3 Years and Over"/>
    <s v="-"/>
    <s v="All Gaeltacht Areas"/>
    <s v="01"/>
    <s v="1 Irish speaker"/>
    <s v="35"/>
    <s v="All persons in private households"/>
    <s v="2011"/>
    <s v="2011"/>
    <s v="Number"/>
    <n v="11242"/>
  </r>
  <r>
    <s v="CD957"/>
    <s v="Private Households with Irish Speakers Aged 3 Years and Over"/>
    <s v="-"/>
    <s v="All Gaeltacht Areas"/>
    <s v="01"/>
    <s v="1 Irish speaker"/>
    <s v="18"/>
    <s v="Persons - 1 person household"/>
    <s v="2011"/>
    <s v="2011"/>
    <s v="Number"/>
    <n v="6410"/>
  </r>
  <r>
    <s v="CD957"/>
    <s v="Private Households with Irish Speakers Aged 3 Years and Over"/>
    <s v="-"/>
    <s v="All Gaeltacht Areas"/>
    <s v="01"/>
    <s v="1 Irish speaker"/>
    <s v="19"/>
    <s v="Persons - 2 person household"/>
    <s v="2011"/>
    <s v="2011"/>
    <s v="Number"/>
    <n v="3010"/>
  </r>
  <r>
    <s v="CD957"/>
    <s v="Private Households with Irish Speakers Aged 3 Years and Over"/>
    <s v="-"/>
    <s v="All Gaeltacht Areas"/>
    <s v="01"/>
    <s v="1 Irish speaker"/>
    <s v="20"/>
    <s v="Persons - 3 person household"/>
    <s v="2011"/>
    <s v="2011"/>
    <s v="Number"/>
    <n v="1082"/>
  </r>
  <r>
    <s v="CD957"/>
    <s v="Private Households with Irish Speakers Aged 3 Years and Over"/>
    <s v="-"/>
    <s v="All Gaeltacht Areas"/>
    <s v="01"/>
    <s v="1 Irish speaker"/>
    <s v="21"/>
    <s v="Persons - 4 person household"/>
    <s v="2011"/>
    <s v="2011"/>
    <s v="Number"/>
    <n v="514"/>
  </r>
  <r>
    <s v="CD957"/>
    <s v="Private Households with Irish Speakers Aged 3 Years and Over"/>
    <s v="-"/>
    <s v="All Gaeltacht Areas"/>
    <s v="01"/>
    <s v="1 Irish speaker"/>
    <s v="24"/>
    <s v="Persons - 5 or more person household"/>
    <s v="2011"/>
    <s v="2011"/>
    <s v="Number"/>
    <n v="226"/>
  </r>
  <r>
    <s v="CD957"/>
    <s v="Private Households with Irish Speakers Aged 3 Years and Over"/>
    <s v="-"/>
    <s v="All Gaeltacht Areas"/>
    <s v="02"/>
    <s v="2 Irish speakers"/>
    <s v="-"/>
    <s v="All private households"/>
    <s v="2011"/>
    <s v="2011"/>
    <s v="Number"/>
    <n v="8174"/>
  </r>
  <r>
    <s v="CD957"/>
    <s v="Private Households with Irish Speakers Aged 3 Years and Over"/>
    <s v="-"/>
    <s v="All Gaeltacht Areas"/>
    <s v="02"/>
    <s v="2 Irish speakers"/>
    <s v="01"/>
    <s v="Households - 1 person household"/>
    <s v="2011"/>
    <s v="2011"/>
    <s v="Number"/>
    <s v=""/>
  </r>
  <r>
    <s v="CD957"/>
    <s v="Private Households with Irish Speakers Aged 3 Years and Over"/>
    <s v="-"/>
    <s v="All Gaeltacht Areas"/>
    <s v="02"/>
    <s v="2 Irish speakers"/>
    <s v="02"/>
    <s v="Households - 2 person household"/>
    <s v="2011"/>
    <s v="2011"/>
    <s v="Number"/>
    <n v="5524"/>
  </r>
  <r>
    <s v="CD957"/>
    <s v="Private Households with Irish Speakers Aged 3 Years and Over"/>
    <s v="-"/>
    <s v="All Gaeltacht Areas"/>
    <s v="02"/>
    <s v="2 Irish speakers"/>
    <s v="03"/>
    <s v="Households - 3 person household"/>
    <s v="2011"/>
    <s v="2011"/>
    <s v="Number"/>
    <n v="1545"/>
  </r>
  <r>
    <s v="CD957"/>
    <s v="Private Households with Irish Speakers Aged 3 Years and Over"/>
    <s v="-"/>
    <s v="All Gaeltacht Areas"/>
    <s v="02"/>
    <s v="2 Irish speakers"/>
    <s v="04"/>
    <s v="Households - 4 person household"/>
    <s v="2011"/>
    <s v="2011"/>
    <s v="Number"/>
    <n v="835"/>
  </r>
  <r>
    <s v="CD957"/>
    <s v="Private Households with Irish Speakers Aged 3 Years and Over"/>
    <s v="-"/>
    <s v="All Gaeltacht Areas"/>
    <s v="02"/>
    <s v="2 Irish speakers"/>
    <s v="07"/>
    <s v="Households - 5 or more person household"/>
    <s v="2011"/>
    <s v="2011"/>
    <s v="Number"/>
    <n v="270"/>
  </r>
  <r>
    <s v="CD957"/>
    <s v="Private Households with Irish Speakers Aged 3 Years and Over"/>
    <s v="-"/>
    <s v="All Gaeltacht Areas"/>
    <s v="02"/>
    <s v="2 Irish speakers"/>
    <s v="35"/>
    <s v="All persons in private households"/>
    <s v="2011"/>
    <s v="2011"/>
    <s v="Number"/>
    <n v="16348"/>
  </r>
  <r>
    <s v="CD957"/>
    <s v="Private Households with Irish Speakers Aged 3 Years and Over"/>
    <s v="-"/>
    <s v="All Gaeltacht Areas"/>
    <s v="02"/>
    <s v="2 Irish speakers"/>
    <s v="18"/>
    <s v="Persons - 1 person household"/>
    <s v="2011"/>
    <s v="2011"/>
    <s v="Number"/>
    <s v=""/>
  </r>
  <r>
    <s v="CD957"/>
    <s v="Private Households with Irish Speakers Aged 3 Years and Over"/>
    <s v="-"/>
    <s v="All Gaeltacht Areas"/>
    <s v="02"/>
    <s v="2 Irish speakers"/>
    <s v="19"/>
    <s v="Persons - 2 person household"/>
    <s v="2011"/>
    <s v="2011"/>
    <s v="Number"/>
    <n v="11048"/>
  </r>
  <r>
    <s v="CD957"/>
    <s v="Private Households with Irish Speakers Aged 3 Years and Over"/>
    <s v="-"/>
    <s v="All Gaeltacht Areas"/>
    <s v="02"/>
    <s v="2 Irish speakers"/>
    <s v="20"/>
    <s v="Persons - 3 person household"/>
    <s v="2011"/>
    <s v="2011"/>
    <s v="Number"/>
    <n v="3090"/>
  </r>
  <r>
    <s v="CD957"/>
    <s v="Private Households with Irish Speakers Aged 3 Years and Over"/>
    <s v="-"/>
    <s v="All Gaeltacht Areas"/>
    <s v="02"/>
    <s v="2 Irish speakers"/>
    <s v="21"/>
    <s v="Persons - 4 person household"/>
    <s v="2011"/>
    <s v="2011"/>
    <s v="Number"/>
    <n v="1670"/>
  </r>
  <r>
    <s v="CD957"/>
    <s v="Private Households with Irish Speakers Aged 3 Years and Over"/>
    <s v="-"/>
    <s v="All Gaeltacht Areas"/>
    <s v="02"/>
    <s v="2 Irish speakers"/>
    <s v="24"/>
    <s v="Persons - 5 or more person household"/>
    <s v="2011"/>
    <s v="2011"/>
    <s v="Number"/>
    <n v="540"/>
  </r>
  <r>
    <s v="CD957"/>
    <s v="Private Households with Irish Speakers Aged 3 Years and Over"/>
    <s v="-"/>
    <s v="All Gaeltacht Areas"/>
    <s v="03"/>
    <s v="3 Irish speakers"/>
    <s v="-"/>
    <s v="All private households"/>
    <s v="2011"/>
    <s v="2011"/>
    <s v="Number"/>
    <n v="4197"/>
  </r>
  <r>
    <s v="CD957"/>
    <s v="Private Households with Irish Speakers Aged 3 Years and Over"/>
    <s v="-"/>
    <s v="All Gaeltacht Areas"/>
    <s v="03"/>
    <s v="3 Irish speakers"/>
    <s v="01"/>
    <s v="Households - 1 person household"/>
    <s v="2011"/>
    <s v="2011"/>
    <s v="Number"/>
    <s v=""/>
  </r>
  <r>
    <s v="CD957"/>
    <s v="Private Households with Irish Speakers Aged 3 Years and Over"/>
    <s v="-"/>
    <s v="All Gaeltacht Areas"/>
    <s v="03"/>
    <s v="3 Irish speakers"/>
    <s v="02"/>
    <s v="Households - 2 person household"/>
    <s v="2011"/>
    <s v="2011"/>
    <s v="Number"/>
    <s v=""/>
  </r>
  <r>
    <s v="CD957"/>
    <s v="Private Households with Irish Speakers Aged 3 Years and Over"/>
    <s v="-"/>
    <s v="All Gaeltacht Areas"/>
    <s v="03"/>
    <s v="3 Irish speakers"/>
    <s v="03"/>
    <s v="Households - 3 person household"/>
    <s v="2011"/>
    <s v="2011"/>
    <s v="Number"/>
    <n v="2435"/>
  </r>
  <r>
    <s v="CD957"/>
    <s v="Private Households with Irish Speakers Aged 3 Years and Over"/>
    <s v="-"/>
    <s v="All Gaeltacht Areas"/>
    <s v="03"/>
    <s v="3 Irish speakers"/>
    <s v="04"/>
    <s v="Households - 4 person household"/>
    <s v="2011"/>
    <s v="2011"/>
    <s v="Number"/>
    <n v="1264"/>
  </r>
  <r>
    <s v="CD957"/>
    <s v="Private Households with Irish Speakers Aged 3 Years and Over"/>
    <s v="-"/>
    <s v="All Gaeltacht Areas"/>
    <s v="03"/>
    <s v="3 Irish speakers"/>
    <s v="07"/>
    <s v="Households - 5 or more person household"/>
    <s v="2011"/>
    <s v="2011"/>
    <s v="Number"/>
    <n v="498"/>
  </r>
  <r>
    <s v="CD957"/>
    <s v="Private Households with Irish Speakers Aged 3 Years and Over"/>
    <s v="-"/>
    <s v="All Gaeltacht Areas"/>
    <s v="03"/>
    <s v="3 Irish speakers"/>
    <s v="35"/>
    <s v="All persons in private households"/>
    <s v="2011"/>
    <s v="2011"/>
    <s v="Number"/>
    <n v="12591"/>
  </r>
  <r>
    <s v="CD957"/>
    <s v="Private Households with Irish Speakers Aged 3 Years and Over"/>
    <s v="-"/>
    <s v="All Gaeltacht Areas"/>
    <s v="03"/>
    <s v="3 Irish speakers"/>
    <s v="18"/>
    <s v="Persons - 1 person household"/>
    <s v="2011"/>
    <s v="2011"/>
    <s v="Number"/>
    <s v=""/>
  </r>
  <r>
    <s v="CD957"/>
    <s v="Private Households with Irish Speakers Aged 3 Years and Over"/>
    <s v="-"/>
    <s v="All Gaeltacht Areas"/>
    <s v="03"/>
    <s v="3 Irish speakers"/>
    <s v="19"/>
    <s v="Persons - 2 person household"/>
    <s v="2011"/>
    <s v="2011"/>
    <s v="Number"/>
    <s v=""/>
  </r>
  <r>
    <s v="CD957"/>
    <s v="Private Households with Irish Speakers Aged 3 Years and Over"/>
    <s v="-"/>
    <s v="All Gaeltacht Areas"/>
    <s v="03"/>
    <s v="3 Irish speakers"/>
    <s v="20"/>
    <s v="Persons - 3 person household"/>
    <s v="2011"/>
    <s v="2011"/>
    <s v="Number"/>
    <n v="7305"/>
  </r>
  <r>
    <s v="CD957"/>
    <s v="Private Households with Irish Speakers Aged 3 Years and Over"/>
    <s v="-"/>
    <s v="All Gaeltacht Areas"/>
    <s v="03"/>
    <s v="3 Irish speakers"/>
    <s v="21"/>
    <s v="Persons - 4 person household"/>
    <s v="2011"/>
    <s v="2011"/>
    <s v="Number"/>
    <n v="3792"/>
  </r>
  <r>
    <s v="CD957"/>
    <s v="Private Households with Irish Speakers Aged 3 Years and Over"/>
    <s v="-"/>
    <s v="All Gaeltacht Areas"/>
    <s v="03"/>
    <s v="3 Irish speakers"/>
    <s v="24"/>
    <s v="Persons - 5 or more person household"/>
    <s v="2011"/>
    <s v="2011"/>
    <s v="Number"/>
    <n v="1494"/>
  </r>
  <r>
    <s v="CD957"/>
    <s v="Private Households with Irish Speakers Aged 3 Years and Over"/>
    <s v="-"/>
    <s v="All Gaeltacht Areas"/>
    <s v="04"/>
    <s v="4 Irish speakers"/>
    <s v="-"/>
    <s v="All private households"/>
    <s v="2011"/>
    <s v="2011"/>
    <s v="Number"/>
    <n v="2986"/>
  </r>
  <r>
    <s v="CD957"/>
    <s v="Private Households with Irish Speakers Aged 3 Years and Over"/>
    <s v="-"/>
    <s v="All Gaeltacht Areas"/>
    <s v="04"/>
    <s v="4 Irish speakers"/>
    <s v="01"/>
    <s v="Households - 1 person household"/>
    <s v="2011"/>
    <s v="2011"/>
    <s v="Number"/>
    <s v=""/>
  </r>
  <r>
    <s v="CD957"/>
    <s v="Private Households with Irish Speakers Aged 3 Years and Over"/>
    <s v="-"/>
    <s v="All Gaeltacht Areas"/>
    <s v="04"/>
    <s v="4 Irish speakers"/>
    <s v="02"/>
    <s v="Households - 2 person household"/>
    <s v="2011"/>
    <s v="2011"/>
    <s v="Number"/>
    <s v=""/>
  </r>
  <r>
    <s v="CD957"/>
    <s v="Private Households with Irish Speakers Aged 3 Years and Over"/>
    <s v="-"/>
    <s v="All Gaeltacht Areas"/>
    <s v="04"/>
    <s v="4 Irish speakers"/>
    <s v="03"/>
    <s v="Households - 3 person household"/>
    <s v="2011"/>
    <s v="2011"/>
    <s v="Number"/>
    <s v=""/>
  </r>
  <r>
    <s v="CD957"/>
    <s v="Private Households with Irish Speakers Aged 3 Years and Over"/>
    <s v="-"/>
    <s v="All Gaeltacht Areas"/>
    <s v="04"/>
    <s v="4 Irish speakers"/>
    <s v="04"/>
    <s v="Households - 4 person household"/>
    <s v="2011"/>
    <s v="2011"/>
    <s v="Number"/>
    <n v="2030"/>
  </r>
  <r>
    <s v="CD957"/>
    <s v="Private Households with Irish Speakers Aged 3 Years and Over"/>
    <s v="-"/>
    <s v="All Gaeltacht Areas"/>
    <s v="04"/>
    <s v="4 Irish speakers"/>
    <s v="07"/>
    <s v="Households - 5 or more person household"/>
    <s v="2011"/>
    <s v="2011"/>
    <s v="Number"/>
    <n v="956"/>
  </r>
  <r>
    <s v="CD957"/>
    <s v="Private Households with Irish Speakers Aged 3 Years and Over"/>
    <s v="-"/>
    <s v="All Gaeltacht Areas"/>
    <s v="04"/>
    <s v="4 Irish speakers"/>
    <s v="35"/>
    <s v="All persons in private households"/>
    <s v="2011"/>
    <s v="2011"/>
    <s v="Number"/>
    <n v="11944"/>
  </r>
  <r>
    <s v="CD957"/>
    <s v="Private Households with Irish Speakers Aged 3 Years and Over"/>
    <s v="-"/>
    <s v="All Gaeltacht Areas"/>
    <s v="04"/>
    <s v="4 Irish speakers"/>
    <s v="18"/>
    <s v="Persons - 1 person household"/>
    <s v="2011"/>
    <s v="2011"/>
    <s v="Number"/>
    <s v=""/>
  </r>
  <r>
    <s v="CD957"/>
    <s v="Private Households with Irish Speakers Aged 3 Years and Over"/>
    <s v="-"/>
    <s v="All Gaeltacht Areas"/>
    <s v="04"/>
    <s v="4 Irish speakers"/>
    <s v="19"/>
    <s v="Persons - 2 person household"/>
    <s v="2011"/>
    <s v="2011"/>
    <s v="Number"/>
    <s v=""/>
  </r>
  <r>
    <s v="CD957"/>
    <s v="Private Households with Irish Speakers Aged 3 Years and Over"/>
    <s v="-"/>
    <s v="All Gaeltacht Areas"/>
    <s v="04"/>
    <s v="4 Irish speakers"/>
    <s v="20"/>
    <s v="Persons - 3 person household"/>
    <s v="2011"/>
    <s v="2011"/>
    <s v="Number"/>
    <s v=""/>
  </r>
  <r>
    <s v="CD957"/>
    <s v="Private Households with Irish Speakers Aged 3 Years and Over"/>
    <s v="-"/>
    <s v="All Gaeltacht Areas"/>
    <s v="04"/>
    <s v="4 Irish speakers"/>
    <s v="21"/>
    <s v="Persons - 4 person household"/>
    <s v="2011"/>
    <s v="2011"/>
    <s v="Number"/>
    <n v="8120"/>
  </r>
  <r>
    <s v="CD957"/>
    <s v="Private Households with Irish Speakers Aged 3 Years and Over"/>
    <s v="-"/>
    <s v="All Gaeltacht Areas"/>
    <s v="04"/>
    <s v="4 Irish speakers"/>
    <s v="24"/>
    <s v="Persons - 5 or more person household"/>
    <s v="2011"/>
    <s v="2011"/>
    <s v="Number"/>
    <n v="3824"/>
  </r>
  <r>
    <s v="CD957"/>
    <s v="Private Households with Irish Speakers Aged 3 Years and Over"/>
    <s v="-"/>
    <s v="All Gaeltacht Areas"/>
    <s v="05"/>
    <s v="5 Irish speakers"/>
    <s v="-"/>
    <s v="All private households"/>
    <s v="2011"/>
    <s v="2011"/>
    <s v="Number"/>
    <n v="1412"/>
  </r>
  <r>
    <s v="CD957"/>
    <s v="Private Households with Irish Speakers Aged 3 Years and Over"/>
    <s v="-"/>
    <s v="All Gaeltacht Areas"/>
    <s v="05"/>
    <s v="5 Irish speakers"/>
    <s v="01"/>
    <s v="Households - 1 person household"/>
    <s v="2011"/>
    <s v="2011"/>
    <s v="Number"/>
    <s v=""/>
  </r>
  <r>
    <s v="CD957"/>
    <s v="Private Households with Irish Speakers Aged 3 Years and Over"/>
    <s v="-"/>
    <s v="All Gaeltacht Areas"/>
    <s v="05"/>
    <s v="5 Irish speakers"/>
    <s v="02"/>
    <s v="Households - 2 person household"/>
    <s v="2011"/>
    <s v="2011"/>
    <s v="Number"/>
    <s v=""/>
  </r>
  <r>
    <s v="CD957"/>
    <s v="Private Households with Irish Speakers Aged 3 Years and Over"/>
    <s v="-"/>
    <s v="All Gaeltacht Areas"/>
    <s v="05"/>
    <s v="5 Irish speakers"/>
    <s v="03"/>
    <s v="Households - 3 person household"/>
    <s v="2011"/>
    <s v="2011"/>
    <s v="Number"/>
    <s v=""/>
  </r>
  <r>
    <s v="CD957"/>
    <s v="Private Households with Irish Speakers Aged 3 Years and Over"/>
    <s v="-"/>
    <s v="All Gaeltacht Areas"/>
    <s v="05"/>
    <s v="5 Irish speakers"/>
    <s v="04"/>
    <s v="Households - 4 person household"/>
    <s v="2011"/>
    <s v="2011"/>
    <s v="Number"/>
    <s v=""/>
  </r>
  <r>
    <s v="CD957"/>
    <s v="Private Households with Irish Speakers Aged 3 Years and Over"/>
    <s v="-"/>
    <s v="All Gaeltacht Areas"/>
    <s v="05"/>
    <s v="5 Irish speakers"/>
    <s v="07"/>
    <s v="Households - 5 or more person household"/>
    <s v="2011"/>
    <s v="2011"/>
    <s v="Number"/>
    <n v="1412"/>
  </r>
  <r>
    <s v="CD957"/>
    <s v="Private Households with Irish Speakers Aged 3 Years and Over"/>
    <s v="-"/>
    <s v="All Gaeltacht Areas"/>
    <s v="05"/>
    <s v="5 Irish speakers"/>
    <s v="35"/>
    <s v="All persons in private households"/>
    <s v="2011"/>
    <s v="2011"/>
    <s v="Number"/>
    <n v="7060"/>
  </r>
  <r>
    <s v="CD957"/>
    <s v="Private Households with Irish Speakers Aged 3 Years and Over"/>
    <s v="-"/>
    <s v="All Gaeltacht Areas"/>
    <s v="05"/>
    <s v="5 Irish speakers"/>
    <s v="18"/>
    <s v="Persons - 1 person household"/>
    <s v="2011"/>
    <s v="2011"/>
    <s v="Number"/>
    <s v=""/>
  </r>
  <r>
    <s v="CD957"/>
    <s v="Private Households with Irish Speakers Aged 3 Years and Over"/>
    <s v="-"/>
    <s v="All Gaeltacht Areas"/>
    <s v="05"/>
    <s v="5 Irish speakers"/>
    <s v="19"/>
    <s v="Persons - 2 person household"/>
    <s v="2011"/>
    <s v="2011"/>
    <s v="Number"/>
    <s v=""/>
  </r>
  <r>
    <s v="CD957"/>
    <s v="Private Households with Irish Speakers Aged 3 Years and Over"/>
    <s v="-"/>
    <s v="All Gaeltacht Areas"/>
    <s v="05"/>
    <s v="5 Irish speakers"/>
    <s v="20"/>
    <s v="Persons - 3 person household"/>
    <s v="2011"/>
    <s v="2011"/>
    <s v="Number"/>
    <s v=""/>
  </r>
  <r>
    <s v="CD957"/>
    <s v="Private Households with Irish Speakers Aged 3 Years and Over"/>
    <s v="-"/>
    <s v="All Gaeltacht Areas"/>
    <s v="05"/>
    <s v="5 Irish speakers"/>
    <s v="21"/>
    <s v="Persons - 4 person household"/>
    <s v="2011"/>
    <s v="2011"/>
    <s v="Number"/>
    <s v=""/>
  </r>
  <r>
    <s v="CD957"/>
    <s v="Private Households with Irish Speakers Aged 3 Years and Over"/>
    <s v="-"/>
    <s v="All Gaeltacht Areas"/>
    <s v="05"/>
    <s v="5 Irish speakers"/>
    <s v="24"/>
    <s v="Persons - 5 or more person household"/>
    <s v="2011"/>
    <s v="2011"/>
    <s v="Number"/>
    <n v="7060"/>
  </r>
  <r>
    <s v="CD957"/>
    <s v="Private Households with Irish Speakers Aged 3 Years and Over"/>
    <s v="-"/>
    <s v="All Gaeltacht Areas"/>
    <s v="06"/>
    <s v="6 or more Irish speakers"/>
    <s v="-"/>
    <s v="All private households"/>
    <s v="2011"/>
    <s v="2011"/>
    <s v="Number"/>
    <n v="680"/>
  </r>
  <r>
    <s v="CD957"/>
    <s v="Private Households with Irish Speakers Aged 3 Years and Over"/>
    <s v="-"/>
    <s v="All Gaeltacht Areas"/>
    <s v="06"/>
    <s v="6 or more Irish speakers"/>
    <s v="01"/>
    <s v="Households - 1 person household"/>
    <s v="2011"/>
    <s v="2011"/>
    <s v="Number"/>
    <s v=""/>
  </r>
  <r>
    <s v="CD957"/>
    <s v="Private Households with Irish Speakers Aged 3 Years and Over"/>
    <s v="-"/>
    <s v="All Gaeltacht Areas"/>
    <s v="06"/>
    <s v="6 or more Irish speakers"/>
    <s v="02"/>
    <s v="Households - 2 person household"/>
    <s v="2011"/>
    <s v="2011"/>
    <s v="Number"/>
    <s v=""/>
  </r>
  <r>
    <s v="CD957"/>
    <s v="Private Households with Irish Speakers Aged 3 Years and Over"/>
    <s v="-"/>
    <s v="All Gaeltacht Areas"/>
    <s v="06"/>
    <s v="6 or more Irish speakers"/>
    <s v="03"/>
    <s v="Households - 3 person household"/>
    <s v="2011"/>
    <s v="2011"/>
    <s v="Number"/>
    <s v=""/>
  </r>
  <r>
    <s v="CD957"/>
    <s v="Private Households with Irish Speakers Aged 3 Years and Over"/>
    <s v="-"/>
    <s v="All Gaeltacht Areas"/>
    <s v="06"/>
    <s v="6 or more Irish speakers"/>
    <s v="04"/>
    <s v="Households - 4 person household"/>
    <s v="2011"/>
    <s v="2011"/>
    <s v="Number"/>
    <s v=""/>
  </r>
  <r>
    <s v="CD957"/>
    <s v="Private Households with Irish Speakers Aged 3 Years and Over"/>
    <s v="-"/>
    <s v="All Gaeltacht Areas"/>
    <s v="06"/>
    <s v="6 or more Irish speakers"/>
    <s v="07"/>
    <s v="Households - 5 or more person household"/>
    <s v="2011"/>
    <s v="2011"/>
    <s v="Number"/>
    <n v="680"/>
  </r>
  <r>
    <s v="CD957"/>
    <s v="Private Households with Irish Speakers Aged 3 Years and Over"/>
    <s v="-"/>
    <s v="All Gaeltacht Areas"/>
    <s v="06"/>
    <s v="6 or more Irish speakers"/>
    <s v="35"/>
    <s v="All persons in private households"/>
    <s v="2011"/>
    <s v="2011"/>
    <s v="Number"/>
    <n v="4281"/>
  </r>
  <r>
    <s v="CD957"/>
    <s v="Private Households with Irish Speakers Aged 3 Years and Over"/>
    <s v="-"/>
    <s v="All Gaeltacht Areas"/>
    <s v="06"/>
    <s v="6 or more Irish speakers"/>
    <s v="18"/>
    <s v="Persons - 1 person household"/>
    <s v="2011"/>
    <s v="2011"/>
    <s v="Number"/>
    <s v=""/>
  </r>
  <r>
    <s v="CD957"/>
    <s v="Private Households with Irish Speakers Aged 3 Years and Over"/>
    <s v="-"/>
    <s v="All Gaeltacht Areas"/>
    <s v="06"/>
    <s v="6 or more Irish speakers"/>
    <s v="19"/>
    <s v="Persons - 2 person household"/>
    <s v="2011"/>
    <s v="2011"/>
    <s v="Number"/>
    <s v=""/>
  </r>
  <r>
    <s v="CD957"/>
    <s v="Private Households with Irish Speakers Aged 3 Years and Over"/>
    <s v="-"/>
    <s v="All Gaeltacht Areas"/>
    <s v="06"/>
    <s v="6 or more Irish speakers"/>
    <s v="20"/>
    <s v="Persons - 3 person household"/>
    <s v="2011"/>
    <s v="2011"/>
    <s v="Number"/>
    <s v=""/>
  </r>
  <r>
    <s v="CD957"/>
    <s v="Private Households with Irish Speakers Aged 3 Years and Over"/>
    <s v="-"/>
    <s v="All Gaeltacht Areas"/>
    <s v="06"/>
    <s v="6 or more Irish speakers"/>
    <s v="21"/>
    <s v="Persons - 4 person household"/>
    <s v="2011"/>
    <s v="2011"/>
    <s v="Number"/>
    <s v=""/>
  </r>
  <r>
    <s v="CD957"/>
    <s v="Private Households with Irish Speakers Aged 3 Years and Over"/>
    <s v="-"/>
    <s v="All Gaeltacht Areas"/>
    <s v="06"/>
    <s v="6 or more Irish speakers"/>
    <s v="24"/>
    <s v="Persons - 5 or more person household"/>
    <s v="2011"/>
    <s v="2011"/>
    <s v="Number"/>
    <n v="4281"/>
  </r>
  <r>
    <s v="CD957"/>
    <s v="Private Households with Irish Speakers Aged 3 Years and Over"/>
    <s v="-1"/>
    <s v="State"/>
    <s v="12"/>
    <s v="All Irish speakers"/>
    <s v="-"/>
    <s v="All private households"/>
    <s v="2011"/>
    <s v="2011"/>
    <s v="Number"/>
    <n v="869767"/>
  </r>
  <r>
    <s v="CD957"/>
    <s v="Private Households with Irish Speakers Aged 3 Years and Over"/>
    <s v="-1"/>
    <s v="State"/>
    <s v="12"/>
    <s v="All Irish speakers"/>
    <s v="01"/>
    <s v="Households - 1 person household"/>
    <s v="2011"/>
    <s v="2011"/>
    <s v="Number"/>
    <n v="132582"/>
  </r>
  <r>
    <s v="CD957"/>
    <s v="Private Households with Irish Speakers Aged 3 Years and Over"/>
    <s v="-1"/>
    <s v="State"/>
    <s v="12"/>
    <s v="All Irish speakers"/>
    <s v="02"/>
    <s v="Households - 2 person household"/>
    <s v="2011"/>
    <s v="2011"/>
    <s v="Number"/>
    <n v="256111"/>
  </r>
  <r>
    <s v="CD957"/>
    <s v="Private Households with Irish Speakers Aged 3 Years and Over"/>
    <s v="-1"/>
    <s v="State"/>
    <s v="12"/>
    <s v="All Irish speakers"/>
    <s v="03"/>
    <s v="Households - 3 person household"/>
    <s v="2011"/>
    <s v="2011"/>
    <s v="Number"/>
    <n v="171147"/>
  </r>
  <r>
    <s v="CD957"/>
    <s v="Private Households with Irish Speakers Aged 3 Years and Over"/>
    <s v="-1"/>
    <s v="State"/>
    <s v="12"/>
    <s v="All Irish speakers"/>
    <s v="04"/>
    <s v="Households - 4 person household"/>
    <s v="2011"/>
    <s v="2011"/>
    <s v="Number"/>
    <n v="170495"/>
  </r>
  <r>
    <s v="CD957"/>
    <s v="Private Households with Irish Speakers Aged 3 Years and Over"/>
    <s v="-1"/>
    <s v="State"/>
    <s v="12"/>
    <s v="All Irish speakers"/>
    <s v="07"/>
    <s v="Households - 5 or more person household"/>
    <s v="2011"/>
    <s v="2011"/>
    <s v="Number"/>
    <n v="139432"/>
  </r>
  <r>
    <s v="CD957"/>
    <s v="Private Households with Irish Speakers Aged 3 Years and Over"/>
    <s v="-1"/>
    <s v="State"/>
    <s v="12"/>
    <s v="All Irish speakers"/>
    <s v="35"/>
    <s v="All persons in private households"/>
    <s v="2011"/>
    <s v="2011"/>
    <s v="Number"/>
    <n v="1696229"/>
  </r>
  <r>
    <s v="CD957"/>
    <s v="Private Households with Irish Speakers Aged 3 Years and Over"/>
    <s v="-1"/>
    <s v="State"/>
    <s v="12"/>
    <s v="All Irish speakers"/>
    <s v="18"/>
    <s v="Persons - 1 person household"/>
    <s v="2011"/>
    <s v="2011"/>
    <s v="Number"/>
    <n v="132582"/>
  </r>
  <r>
    <s v="CD957"/>
    <s v="Private Households with Irish Speakers Aged 3 Years and Over"/>
    <s v="-1"/>
    <s v="State"/>
    <s v="12"/>
    <s v="All Irish speakers"/>
    <s v="19"/>
    <s v="Persons - 2 person household"/>
    <s v="2011"/>
    <s v="2011"/>
    <s v="Number"/>
    <n v="372582"/>
  </r>
  <r>
    <s v="CD957"/>
    <s v="Private Households with Irish Speakers Aged 3 Years and Over"/>
    <s v="-1"/>
    <s v="State"/>
    <s v="12"/>
    <s v="All Irish speakers"/>
    <s v="20"/>
    <s v="Persons - 3 person household"/>
    <s v="2011"/>
    <s v="2011"/>
    <s v="Number"/>
    <n v="310640"/>
  </r>
  <r>
    <s v="CD957"/>
    <s v="Private Households with Irish Speakers Aged 3 Years and Over"/>
    <s v="-1"/>
    <s v="State"/>
    <s v="12"/>
    <s v="All Irish speakers"/>
    <s v="21"/>
    <s v="Persons - 4 person household"/>
    <s v="2011"/>
    <s v="2011"/>
    <s v="Number"/>
    <n v="411685"/>
  </r>
  <r>
    <s v="CD957"/>
    <s v="Private Households with Irish Speakers Aged 3 Years and Over"/>
    <s v="-1"/>
    <s v="State"/>
    <s v="12"/>
    <s v="All Irish speakers"/>
    <s v="24"/>
    <s v="Persons - 5 or more person household"/>
    <s v="2011"/>
    <s v="2011"/>
    <s v="Number"/>
    <n v="468740"/>
  </r>
  <r>
    <s v="CD957"/>
    <s v="Private Households with Irish Speakers Aged 3 Years and Over"/>
    <s v="-1"/>
    <s v="State"/>
    <s v="01"/>
    <s v="1 Irish speaker"/>
    <s v="-"/>
    <s v="All private households"/>
    <s v="2011"/>
    <s v="2011"/>
    <s v="Number"/>
    <n v="404706"/>
  </r>
  <r>
    <s v="CD957"/>
    <s v="Private Households with Irish Speakers Aged 3 Years and Over"/>
    <s v="-1"/>
    <s v="State"/>
    <s v="01"/>
    <s v="1 Irish speaker"/>
    <s v="01"/>
    <s v="Households - 1 person household"/>
    <s v="2011"/>
    <s v="2011"/>
    <s v="Number"/>
    <n v="132582"/>
  </r>
  <r>
    <s v="CD957"/>
    <s v="Private Households with Irish Speakers Aged 3 Years and Over"/>
    <s v="-1"/>
    <s v="State"/>
    <s v="01"/>
    <s v="1 Irish speaker"/>
    <s v="02"/>
    <s v="Households - 2 person household"/>
    <s v="2011"/>
    <s v="2011"/>
    <s v="Number"/>
    <n v="139640"/>
  </r>
  <r>
    <s v="CD957"/>
    <s v="Private Households with Irish Speakers Aged 3 Years and Over"/>
    <s v="-1"/>
    <s v="State"/>
    <s v="01"/>
    <s v="1 Irish speaker"/>
    <s v="03"/>
    <s v="Households - 3 person household"/>
    <s v="2011"/>
    <s v="2011"/>
    <s v="Number"/>
    <n v="72427"/>
  </r>
  <r>
    <s v="CD957"/>
    <s v="Private Households with Irish Speakers Aged 3 Years and Over"/>
    <s v="-1"/>
    <s v="State"/>
    <s v="01"/>
    <s v="1 Irish speaker"/>
    <s v="04"/>
    <s v="Households - 4 person household"/>
    <s v="2011"/>
    <s v="2011"/>
    <s v="Number"/>
    <n v="40811"/>
  </r>
  <r>
    <s v="CD957"/>
    <s v="Private Households with Irish Speakers Aged 3 Years and Over"/>
    <s v="-1"/>
    <s v="State"/>
    <s v="01"/>
    <s v="1 Irish speaker"/>
    <s v="07"/>
    <s v="Households - 5 or more person household"/>
    <s v="2011"/>
    <s v="2011"/>
    <s v="Number"/>
    <n v="19246"/>
  </r>
  <r>
    <s v="CD957"/>
    <s v="Private Households with Irish Speakers Aged 3 Years and Over"/>
    <s v="-1"/>
    <s v="State"/>
    <s v="01"/>
    <s v="1 Irish speaker"/>
    <s v="35"/>
    <s v="All persons in private households"/>
    <s v="2011"/>
    <s v="2011"/>
    <s v="Number"/>
    <n v="404706"/>
  </r>
  <r>
    <s v="CD957"/>
    <s v="Private Households with Irish Speakers Aged 3 Years and Over"/>
    <s v="-1"/>
    <s v="State"/>
    <s v="01"/>
    <s v="1 Irish speaker"/>
    <s v="18"/>
    <s v="Persons - 1 person household"/>
    <s v="2011"/>
    <s v="2011"/>
    <s v="Number"/>
    <n v="132582"/>
  </r>
  <r>
    <s v="CD957"/>
    <s v="Private Households with Irish Speakers Aged 3 Years and Over"/>
    <s v="-1"/>
    <s v="State"/>
    <s v="01"/>
    <s v="1 Irish speaker"/>
    <s v="19"/>
    <s v="Persons - 2 person household"/>
    <s v="2011"/>
    <s v="2011"/>
    <s v="Number"/>
    <n v="139640"/>
  </r>
  <r>
    <s v="CD957"/>
    <s v="Private Households with Irish Speakers Aged 3 Years and Over"/>
    <s v="-1"/>
    <s v="State"/>
    <s v="01"/>
    <s v="1 Irish speaker"/>
    <s v="20"/>
    <s v="Persons - 3 person household"/>
    <s v="2011"/>
    <s v="2011"/>
    <s v="Number"/>
    <n v="72427"/>
  </r>
  <r>
    <s v="CD957"/>
    <s v="Private Households with Irish Speakers Aged 3 Years and Over"/>
    <s v="-1"/>
    <s v="State"/>
    <s v="01"/>
    <s v="1 Irish speaker"/>
    <s v="21"/>
    <s v="Persons - 4 person household"/>
    <s v="2011"/>
    <s v="2011"/>
    <s v="Number"/>
    <n v="40811"/>
  </r>
  <r>
    <s v="CD957"/>
    <s v="Private Households with Irish Speakers Aged 3 Years and Over"/>
    <s v="-1"/>
    <s v="State"/>
    <s v="01"/>
    <s v="1 Irish speaker"/>
    <s v="24"/>
    <s v="Persons - 5 or more person household"/>
    <s v="2011"/>
    <s v="2011"/>
    <s v="Number"/>
    <n v="19246"/>
  </r>
  <r>
    <s v="CD957"/>
    <s v="Private Households with Irish Speakers Aged 3 Years and Over"/>
    <s v="-1"/>
    <s v="State"/>
    <s v="02"/>
    <s v="2 Irish speakers"/>
    <s v="-"/>
    <s v="All private households"/>
    <s v="2011"/>
    <s v="2011"/>
    <s v="Number"/>
    <n v="250491"/>
  </r>
  <r>
    <s v="CD957"/>
    <s v="Private Households with Irish Speakers Aged 3 Years and Over"/>
    <s v="-1"/>
    <s v="State"/>
    <s v="02"/>
    <s v="2 Irish speakers"/>
    <s v="01"/>
    <s v="Households - 1 person household"/>
    <s v="2011"/>
    <s v="2011"/>
    <s v="Number"/>
    <s v=""/>
  </r>
  <r>
    <s v="CD957"/>
    <s v="Private Households with Irish Speakers Aged 3 Years and Over"/>
    <s v="-1"/>
    <s v="State"/>
    <s v="02"/>
    <s v="2 Irish speakers"/>
    <s v="02"/>
    <s v="Households - 2 person household"/>
    <s v="2011"/>
    <s v="2011"/>
    <s v="Number"/>
    <n v="116471"/>
  </r>
  <r>
    <s v="CD957"/>
    <s v="Private Households with Irish Speakers Aged 3 Years and Over"/>
    <s v="-1"/>
    <s v="State"/>
    <s v="02"/>
    <s v="2 Irish speakers"/>
    <s v="03"/>
    <s v="Households - 3 person household"/>
    <s v="2011"/>
    <s v="2011"/>
    <s v="Number"/>
    <n v="57947"/>
  </r>
  <r>
    <s v="CD957"/>
    <s v="Private Households with Irish Speakers Aged 3 Years and Over"/>
    <s v="-1"/>
    <s v="State"/>
    <s v="02"/>
    <s v="2 Irish speakers"/>
    <s v="04"/>
    <s v="Households - 4 person household"/>
    <s v="2011"/>
    <s v="2011"/>
    <s v="Number"/>
    <n v="52145"/>
  </r>
  <r>
    <s v="CD957"/>
    <s v="Private Households with Irish Speakers Aged 3 Years and Over"/>
    <s v="-1"/>
    <s v="State"/>
    <s v="02"/>
    <s v="2 Irish speakers"/>
    <s v="07"/>
    <s v="Households - 5 or more person household"/>
    <s v="2011"/>
    <s v="2011"/>
    <s v="Number"/>
    <n v="23928"/>
  </r>
  <r>
    <s v="CD957"/>
    <s v="Private Households with Irish Speakers Aged 3 Years and Over"/>
    <s v="-1"/>
    <s v="State"/>
    <s v="02"/>
    <s v="2 Irish speakers"/>
    <s v="35"/>
    <s v="All persons in private households"/>
    <s v="2011"/>
    <s v="2011"/>
    <s v="Number"/>
    <n v="500982"/>
  </r>
  <r>
    <s v="CD957"/>
    <s v="Private Households with Irish Speakers Aged 3 Years and Over"/>
    <s v="-1"/>
    <s v="State"/>
    <s v="02"/>
    <s v="2 Irish speakers"/>
    <s v="18"/>
    <s v="Persons - 1 person household"/>
    <s v="2011"/>
    <s v="2011"/>
    <s v="Number"/>
    <s v=""/>
  </r>
  <r>
    <s v="CD957"/>
    <s v="Private Households with Irish Speakers Aged 3 Years and Over"/>
    <s v="-1"/>
    <s v="State"/>
    <s v="02"/>
    <s v="2 Irish speakers"/>
    <s v="19"/>
    <s v="Persons - 2 person household"/>
    <s v="2011"/>
    <s v="2011"/>
    <s v="Number"/>
    <n v="232942"/>
  </r>
  <r>
    <s v="CD957"/>
    <s v="Private Households with Irish Speakers Aged 3 Years and Over"/>
    <s v="-1"/>
    <s v="State"/>
    <s v="02"/>
    <s v="2 Irish speakers"/>
    <s v="20"/>
    <s v="Persons - 3 person household"/>
    <s v="2011"/>
    <s v="2011"/>
    <s v="Number"/>
    <n v="115894"/>
  </r>
  <r>
    <s v="CD957"/>
    <s v="Private Households with Irish Speakers Aged 3 Years and Over"/>
    <s v="-1"/>
    <s v="State"/>
    <s v="02"/>
    <s v="2 Irish speakers"/>
    <s v="21"/>
    <s v="Persons - 4 person household"/>
    <s v="2011"/>
    <s v="2011"/>
    <s v="Number"/>
    <n v="104290"/>
  </r>
  <r>
    <s v="CD957"/>
    <s v="Private Households with Irish Speakers Aged 3 Years and Over"/>
    <s v="-1"/>
    <s v="State"/>
    <s v="02"/>
    <s v="2 Irish speakers"/>
    <s v="24"/>
    <s v="Persons - 5 or more person household"/>
    <s v="2011"/>
    <s v="2011"/>
    <s v="Number"/>
    <n v="47856"/>
  </r>
  <r>
    <s v="CD957"/>
    <s v="Private Households with Irish Speakers Aged 3 Years and Over"/>
    <s v="-1"/>
    <s v="State"/>
    <s v="03"/>
    <s v="3 Irish speakers"/>
    <s v="-"/>
    <s v="All private households"/>
    <s v="2011"/>
    <s v="2011"/>
    <s v="Number"/>
    <n v="114700"/>
  </r>
  <r>
    <s v="CD957"/>
    <s v="Private Households with Irish Speakers Aged 3 Years and Over"/>
    <s v="-1"/>
    <s v="State"/>
    <s v="03"/>
    <s v="3 Irish speakers"/>
    <s v="01"/>
    <s v="Households - 1 person household"/>
    <s v="2011"/>
    <s v="2011"/>
    <s v="Number"/>
    <s v=""/>
  </r>
  <r>
    <s v="CD957"/>
    <s v="Private Households with Irish Speakers Aged 3 Years and Over"/>
    <s v="-1"/>
    <s v="State"/>
    <s v="03"/>
    <s v="3 Irish speakers"/>
    <s v="02"/>
    <s v="Households - 2 person household"/>
    <s v="2011"/>
    <s v="2011"/>
    <s v="Number"/>
    <s v=""/>
  </r>
  <r>
    <s v="CD957"/>
    <s v="Private Households with Irish Speakers Aged 3 Years and Over"/>
    <s v="-1"/>
    <s v="State"/>
    <s v="03"/>
    <s v="3 Irish speakers"/>
    <s v="03"/>
    <s v="Households - 3 person household"/>
    <s v="2011"/>
    <s v="2011"/>
    <s v="Number"/>
    <n v="40773"/>
  </r>
  <r>
    <s v="CD957"/>
    <s v="Private Households with Irish Speakers Aged 3 Years and Over"/>
    <s v="-1"/>
    <s v="State"/>
    <s v="03"/>
    <s v="3 Irish speakers"/>
    <s v="04"/>
    <s v="Households - 4 person household"/>
    <s v="2011"/>
    <s v="2011"/>
    <s v="Number"/>
    <n v="43572"/>
  </r>
  <r>
    <s v="CD957"/>
    <s v="Private Households with Irish Speakers Aged 3 Years and Over"/>
    <s v="-1"/>
    <s v="State"/>
    <s v="03"/>
    <s v="3 Irish speakers"/>
    <s v="07"/>
    <s v="Households - 5 or more person household"/>
    <s v="2011"/>
    <s v="2011"/>
    <s v="Number"/>
    <n v="30355"/>
  </r>
  <r>
    <s v="CD957"/>
    <s v="Private Households with Irish Speakers Aged 3 Years and Over"/>
    <s v="-1"/>
    <s v="State"/>
    <s v="03"/>
    <s v="3 Irish speakers"/>
    <s v="35"/>
    <s v="All persons in private households"/>
    <s v="2011"/>
    <s v="2011"/>
    <s v="Number"/>
    <n v="344100"/>
  </r>
  <r>
    <s v="CD957"/>
    <s v="Private Households with Irish Speakers Aged 3 Years and Over"/>
    <s v="-1"/>
    <s v="State"/>
    <s v="03"/>
    <s v="3 Irish speakers"/>
    <s v="18"/>
    <s v="Persons - 1 person household"/>
    <s v="2011"/>
    <s v="2011"/>
    <s v="Number"/>
    <s v=""/>
  </r>
  <r>
    <s v="CD957"/>
    <s v="Private Households with Irish Speakers Aged 3 Years and Over"/>
    <s v="-1"/>
    <s v="State"/>
    <s v="03"/>
    <s v="3 Irish speakers"/>
    <s v="19"/>
    <s v="Persons - 2 person household"/>
    <s v="2011"/>
    <s v="2011"/>
    <s v="Number"/>
    <s v=""/>
  </r>
  <r>
    <s v="CD957"/>
    <s v="Private Households with Irish Speakers Aged 3 Years and Over"/>
    <s v="-1"/>
    <s v="State"/>
    <s v="03"/>
    <s v="3 Irish speakers"/>
    <s v="20"/>
    <s v="Persons - 3 person household"/>
    <s v="2011"/>
    <s v="2011"/>
    <s v="Number"/>
    <n v="122319"/>
  </r>
  <r>
    <s v="CD957"/>
    <s v="Private Households with Irish Speakers Aged 3 Years and Over"/>
    <s v="-1"/>
    <s v="State"/>
    <s v="03"/>
    <s v="3 Irish speakers"/>
    <s v="21"/>
    <s v="Persons - 4 person household"/>
    <s v="2011"/>
    <s v="2011"/>
    <s v="Number"/>
    <n v="130716"/>
  </r>
  <r>
    <s v="CD957"/>
    <s v="Private Households with Irish Speakers Aged 3 Years and Over"/>
    <s v="-1"/>
    <s v="State"/>
    <s v="03"/>
    <s v="3 Irish speakers"/>
    <s v="24"/>
    <s v="Persons - 5 or more person household"/>
    <s v="2011"/>
    <s v="2011"/>
    <s v="Number"/>
    <n v="91065"/>
  </r>
  <r>
    <s v="CD957"/>
    <s v="Private Households with Irish Speakers Aged 3 Years and Over"/>
    <s v="-1"/>
    <s v="State"/>
    <s v="04"/>
    <s v="4 Irish speakers"/>
    <s v="-"/>
    <s v="All private households"/>
    <s v="2011"/>
    <s v="2011"/>
    <s v="Number"/>
    <n v="64373"/>
  </r>
  <r>
    <s v="CD957"/>
    <s v="Private Households with Irish Speakers Aged 3 Years and Over"/>
    <s v="-1"/>
    <s v="State"/>
    <s v="04"/>
    <s v="4 Irish speakers"/>
    <s v="01"/>
    <s v="Households - 1 person household"/>
    <s v="2011"/>
    <s v="2011"/>
    <s v="Number"/>
    <s v=""/>
  </r>
  <r>
    <s v="CD957"/>
    <s v="Private Households with Irish Speakers Aged 3 Years and Over"/>
    <s v="-1"/>
    <s v="State"/>
    <s v="04"/>
    <s v="4 Irish speakers"/>
    <s v="02"/>
    <s v="Households - 2 person household"/>
    <s v="2011"/>
    <s v="2011"/>
    <s v="Number"/>
    <s v=""/>
  </r>
  <r>
    <s v="CD957"/>
    <s v="Private Households with Irish Speakers Aged 3 Years and Over"/>
    <s v="-1"/>
    <s v="State"/>
    <s v="04"/>
    <s v="4 Irish speakers"/>
    <s v="03"/>
    <s v="Households - 3 person household"/>
    <s v="2011"/>
    <s v="2011"/>
    <s v="Number"/>
    <s v=""/>
  </r>
  <r>
    <s v="CD957"/>
    <s v="Private Households with Irish Speakers Aged 3 Years and Over"/>
    <s v="-1"/>
    <s v="State"/>
    <s v="04"/>
    <s v="4 Irish speakers"/>
    <s v="04"/>
    <s v="Households - 4 person household"/>
    <s v="2011"/>
    <s v="2011"/>
    <s v="Number"/>
    <n v="33967"/>
  </r>
  <r>
    <s v="CD957"/>
    <s v="Private Households with Irish Speakers Aged 3 Years and Over"/>
    <s v="-1"/>
    <s v="State"/>
    <s v="04"/>
    <s v="4 Irish speakers"/>
    <s v="07"/>
    <s v="Households - 5 or more person household"/>
    <s v="2011"/>
    <s v="2011"/>
    <s v="Number"/>
    <n v="30406"/>
  </r>
  <r>
    <s v="CD957"/>
    <s v="Private Households with Irish Speakers Aged 3 Years and Over"/>
    <s v="-1"/>
    <s v="State"/>
    <s v="04"/>
    <s v="4 Irish speakers"/>
    <s v="35"/>
    <s v="All persons in private households"/>
    <s v="2011"/>
    <s v="2011"/>
    <s v="Number"/>
    <n v="257492"/>
  </r>
  <r>
    <s v="CD957"/>
    <s v="Private Households with Irish Speakers Aged 3 Years and Over"/>
    <s v="-1"/>
    <s v="State"/>
    <s v="04"/>
    <s v="4 Irish speakers"/>
    <s v="18"/>
    <s v="Persons - 1 person household"/>
    <s v="2011"/>
    <s v="2011"/>
    <s v="Number"/>
    <s v=""/>
  </r>
  <r>
    <s v="CD957"/>
    <s v="Private Households with Irish Speakers Aged 3 Years and Over"/>
    <s v="-1"/>
    <s v="State"/>
    <s v="04"/>
    <s v="4 Irish speakers"/>
    <s v="19"/>
    <s v="Persons - 2 person household"/>
    <s v="2011"/>
    <s v="2011"/>
    <s v="Number"/>
    <s v=""/>
  </r>
  <r>
    <s v="CD957"/>
    <s v="Private Households with Irish Speakers Aged 3 Years and Over"/>
    <s v="-1"/>
    <s v="State"/>
    <s v="04"/>
    <s v="4 Irish speakers"/>
    <s v="20"/>
    <s v="Persons - 3 person household"/>
    <s v="2011"/>
    <s v="2011"/>
    <s v="Number"/>
    <s v=""/>
  </r>
  <r>
    <s v="CD957"/>
    <s v="Private Households with Irish Speakers Aged 3 Years and Over"/>
    <s v="-1"/>
    <s v="State"/>
    <s v="04"/>
    <s v="4 Irish speakers"/>
    <s v="21"/>
    <s v="Persons - 4 person household"/>
    <s v="2011"/>
    <s v="2011"/>
    <s v="Number"/>
    <n v="135868"/>
  </r>
  <r>
    <s v="CD957"/>
    <s v="Private Households with Irish Speakers Aged 3 Years and Over"/>
    <s v="-1"/>
    <s v="State"/>
    <s v="04"/>
    <s v="4 Irish speakers"/>
    <s v="24"/>
    <s v="Persons - 5 or more person household"/>
    <s v="2011"/>
    <s v="2011"/>
    <s v="Number"/>
    <n v="121624"/>
  </r>
  <r>
    <s v="CD957"/>
    <s v="Private Households with Irish Speakers Aged 3 Years and Over"/>
    <s v="-1"/>
    <s v="State"/>
    <s v="05"/>
    <s v="5 Irish speakers"/>
    <s v="-"/>
    <s v="All private households"/>
    <s v="2011"/>
    <s v="2011"/>
    <s v="Number"/>
    <n v="26516"/>
  </r>
  <r>
    <s v="CD957"/>
    <s v="Private Households with Irish Speakers Aged 3 Years and Over"/>
    <s v="-1"/>
    <s v="State"/>
    <s v="05"/>
    <s v="5 Irish speakers"/>
    <s v="01"/>
    <s v="Households - 1 person household"/>
    <s v="2011"/>
    <s v="2011"/>
    <s v="Number"/>
    <s v=""/>
  </r>
  <r>
    <s v="CD957"/>
    <s v="Private Households with Irish Speakers Aged 3 Years and Over"/>
    <s v="-1"/>
    <s v="State"/>
    <s v="05"/>
    <s v="5 Irish speakers"/>
    <s v="02"/>
    <s v="Households - 2 person household"/>
    <s v="2011"/>
    <s v="2011"/>
    <s v="Number"/>
    <s v=""/>
  </r>
  <r>
    <s v="CD957"/>
    <s v="Private Households with Irish Speakers Aged 3 Years and Over"/>
    <s v="-1"/>
    <s v="State"/>
    <s v="05"/>
    <s v="5 Irish speakers"/>
    <s v="03"/>
    <s v="Households - 3 person household"/>
    <s v="2011"/>
    <s v="2011"/>
    <s v="Number"/>
    <s v=""/>
  </r>
  <r>
    <s v="CD957"/>
    <s v="Private Households with Irish Speakers Aged 3 Years and Over"/>
    <s v="-1"/>
    <s v="State"/>
    <s v="05"/>
    <s v="5 Irish speakers"/>
    <s v="04"/>
    <s v="Households - 4 person household"/>
    <s v="2011"/>
    <s v="2011"/>
    <s v="Number"/>
    <s v=""/>
  </r>
  <r>
    <s v="CD957"/>
    <s v="Private Households with Irish Speakers Aged 3 Years and Over"/>
    <s v="-1"/>
    <s v="State"/>
    <s v="05"/>
    <s v="5 Irish speakers"/>
    <s v="07"/>
    <s v="Households - 5 or more person household"/>
    <s v="2011"/>
    <s v="2011"/>
    <s v="Number"/>
    <n v="26516"/>
  </r>
  <r>
    <s v="CD957"/>
    <s v="Private Households with Irish Speakers Aged 3 Years and Over"/>
    <s v="-1"/>
    <s v="State"/>
    <s v="05"/>
    <s v="5 Irish speakers"/>
    <s v="35"/>
    <s v="All persons in private households"/>
    <s v="2011"/>
    <s v="2011"/>
    <s v="Number"/>
    <n v="132580"/>
  </r>
  <r>
    <s v="CD957"/>
    <s v="Private Households with Irish Speakers Aged 3 Years and Over"/>
    <s v="-1"/>
    <s v="State"/>
    <s v="05"/>
    <s v="5 Irish speakers"/>
    <s v="18"/>
    <s v="Persons - 1 person household"/>
    <s v="2011"/>
    <s v="2011"/>
    <s v="Number"/>
    <s v=""/>
  </r>
  <r>
    <s v="CD957"/>
    <s v="Private Households with Irish Speakers Aged 3 Years and Over"/>
    <s v="-1"/>
    <s v="State"/>
    <s v="05"/>
    <s v="5 Irish speakers"/>
    <s v="19"/>
    <s v="Persons - 2 person household"/>
    <s v="2011"/>
    <s v="2011"/>
    <s v="Number"/>
    <s v=""/>
  </r>
  <r>
    <s v="CD957"/>
    <s v="Private Households with Irish Speakers Aged 3 Years and Over"/>
    <s v="-1"/>
    <s v="State"/>
    <s v="05"/>
    <s v="5 Irish speakers"/>
    <s v="20"/>
    <s v="Persons - 3 person household"/>
    <s v="2011"/>
    <s v="2011"/>
    <s v="Number"/>
    <s v=""/>
  </r>
  <r>
    <s v="CD957"/>
    <s v="Private Households with Irish Speakers Aged 3 Years and Over"/>
    <s v="-1"/>
    <s v="State"/>
    <s v="05"/>
    <s v="5 Irish speakers"/>
    <s v="21"/>
    <s v="Persons - 4 person household"/>
    <s v="2011"/>
    <s v="2011"/>
    <s v="Number"/>
    <s v=""/>
  </r>
  <r>
    <s v="CD957"/>
    <s v="Private Households with Irish Speakers Aged 3 Years and Over"/>
    <s v="-1"/>
    <s v="State"/>
    <s v="05"/>
    <s v="5 Irish speakers"/>
    <s v="24"/>
    <s v="Persons - 5 or more person household"/>
    <s v="2011"/>
    <s v="2011"/>
    <s v="Number"/>
    <n v="132580"/>
  </r>
  <r>
    <s v="CD957"/>
    <s v="Private Households with Irish Speakers Aged 3 Years and Over"/>
    <s v="-1"/>
    <s v="State"/>
    <s v="06"/>
    <s v="6 or more Irish speakers"/>
    <s v="-"/>
    <s v="All private households"/>
    <s v="2011"/>
    <s v="2011"/>
    <s v="Number"/>
    <n v="8981"/>
  </r>
  <r>
    <s v="CD957"/>
    <s v="Private Households with Irish Speakers Aged 3 Years and Over"/>
    <s v="-1"/>
    <s v="State"/>
    <s v="06"/>
    <s v="6 or more Irish speakers"/>
    <s v="01"/>
    <s v="Households - 1 person household"/>
    <s v="2011"/>
    <s v="2011"/>
    <s v="Number"/>
    <s v=""/>
  </r>
  <r>
    <s v="CD957"/>
    <s v="Private Households with Irish Speakers Aged 3 Years and Over"/>
    <s v="-1"/>
    <s v="State"/>
    <s v="06"/>
    <s v="6 or more Irish speakers"/>
    <s v="02"/>
    <s v="Households - 2 person household"/>
    <s v="2011"/>
    <s v="2011"/>
    <s v="Number"/>
    <s v=""/>
  </r>
  <r>
    <s v="CD957"/>
    <s v="Private Households with Irish Speakers Aged 3 Years and Over"/>
    <s v="-1"/>
    <s v="State"/>
    <s v="06"/>
    <s v="6 or more Irish speakers"/>
    <s v="03"/>
    <s v="Households - 3 person household"/>
    <s v="2011"/>
    <s v="2011"/>
    <s v="Number"/>
    <s v=""/>
  </r>
  <r>
    <s v="CD957"/>
    <s v="Private Households with Irish Speakers Aged 3 Years and Over"/>
    <s v="-1"/>
    <s v="State"/>
    <s v="06"/>
    <s v="6 or more Irish speakers"/>
    <s v="04"/>
    <s v="Households - 4 person household"/>
    <s v="2011"/>
    <s v="2011"/>
    <s v="Number"/>
    <s v=""/>
  </r>
  <r>
    <s v="CD957"/>
    <s v="Private Households with Irish Speakers Aged 3 Years and Over"/>
    <s v="-1"/>
    <s v="State"/>
    <s v="06"/>
    <s v="6 or more Irish speakers"/>
    <s v="07"/>
    <s v="Households - 5 or more person household"/>
    <s v="2011"/>
    <s v="2011"/>
    <s v="Number"/>
    <n v="8981"/>
  </r>
  <r>
    <s v="CD957"/>
    <s v="Private Households with Irish Speakers Aged 3 Years and Over"/>
    <s v="-1"/>
    <s v="State"/>
    <s v="06"/>
    <s v="6 or more Irish speakers"/>
    <s v="35"/>
    <s v="All persons in private households"/>
    <s v="2011"/>
    <s v="2011"/>
    <s v="Number"/>
    <n v="56369"/>
  </r>
  <r>
    <s v="CD957"/>
    <s v="Private Households with Irish Speakers Aged 3 Years and Over"/>
    <s v="-1"/>
    <s v="State"/>
    <s v="06"/>
    <s v="6 or more Irish speakers"/>
    <s v="18"/>
    <s v="Persons - 1 person household"/>
    <s v="2011"/>
    <s v="2011"/>
    <s v="Number"/>
    <s v=""/>
  </r>
  <r>
    <s v="CD957"/>
    <s v="Private Households with Irish Speakers Aged 3 Years and Over"/>
    <s v="-1"/>
    <s v="State"/>
    <s v="06"/>
    <s v="6 or more Irish speakers"/>
    <s v="19"/>
    <s v="Persons - 2 person household"/>
    <s v="2011"/>
    <s v="2011"/>
    <s v="Number"/>
    <s v=""/>
  </r>
  <r>
    <s v="CD957"/>
    <s v="Private Households with Irish Speakers Aged 3 Years and Over"/>
    <s v="-1"/>
    <s v="State"/>
    <s v="06"/>
    <s v="6 or more Irish speakers"/>
    <s v="20"/>
    <s v="Persons - 3 person household"/>
    <s v="2011"/>
    <s v="2011"/>
    <s v="Number"/>
    <s v=""/>
  </r>
  <r>
    <s v="CD957"/>
    <s v="Private Households with Irish Speakers Aged 3 Years and Over"/>
    <s v="-1"/>
    <s v="State"/>
    <s v="06"/>
    <s v="6 or more Irish speakers"/>
    <s v="21"/>
    <s v="Persons - 4 person household"/>
    <s v="2011"/>
    <s v="2011"/>
    <s v="Number"/>
    <s v=""/>
  </r>
  <r>
    <s v="CD957"/>
    <s v="Private Households with Irish Speakers Aged 3 Years and Over"/>
    <s v="-1"/>
    <s v="State"/>
    <s v="06"/>
    <s v="6 or more Irish speakers"/>
    <s v="24"/>
    <s v="Persons - 5 or more person household"/>
    <s v="2011"/>
    <s v="2011"/>
    <s v="Number"/>
    <n v="56369"/>
  </r>
</pivotCacheRecords>
</file>