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fdc135e24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1a11ea34845e483e92e6103a71d8e.psmdcp" Id="R498270d20d6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<x:sst xmlns:x="http://schemas.openxmlformats.org/spreadsheetml/2006/main">
  <x:si>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</x:si>
  <x:si>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</x:si>
  <x:si>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CD955</x:t>
  </x:si>
  <x:si>
    <x:t>Name</x:t>
  </x:si>
  <x:si>
    <x:t>Private Households in Which the Reference Person is an Irish Speaker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</x:si>
  <x:si>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</x:si>
  <x:si>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</x:si>
  <x:si>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</x:si>
  <x:si>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</x:si>
  <x:si>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</x:si>
  <x:si>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</x:si>
  <x:si>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https://ws.cso.ie/public/api.restful/PxStat.Data.Cube_API.ReadDataset/CD955/XLSX/2007/en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</x:si>
  <x:si>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</x:si>
  <x:si>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</x:si>
  <x:si>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</x:si>
  <x:si>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</x:si>
  <x:si>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</x:si>
  <x:si>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</x:si>
  <x:si>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</x:si>
  <x:si>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</x:si>
  <x:si>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</x:si>
  <x:si>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</x:si>
  <x:si>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</x:si>
  <x:si>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</x:si>
  <x:si>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</x:si>
  <x:si>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</x:si>
  <x:si>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</x:si>
  <x:si>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</x:si>
  <x:si>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</x:si>
  <x:si>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</x:si>
  <x:si>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</x:si>
  <x:si>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</x:si>
  <x:si>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</x:si>
  <x:si>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</x:si>
  <x:si>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</x:si>
  <x:si>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</x:si>
  <x:si>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</x:si>
  <x:si>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</x:si>
  <x:si>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</x:si>
  <x:si>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</x:si>
  <x:si>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C02710V03278</x:t>
  </x:si>
  <x:si>
    <x:t>Irish Speaking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</x:si>
  <x:si>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</x:si>
  <x:si>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</x:si>
  <x:si>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</x:si>
  <x:si>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</x:si>
  <x:si>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</x:si>
  <x:si>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</x:si>
  <x:si>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</x:si>
  <x:si>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</x:si>
  <x:si>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</x:si>
  <x:si>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 with persons aged 3 years and over</x:t>
  </x:si>
  <x:si>
    <x:t>All private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</x:si>
  <x:si>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</x:si>
  <x:si>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</x:si>
  <x:si>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</x:si>
  <x:si>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</x:si>
  <x:si>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</x:si>
  <x:si>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</x:si>
  <x:si>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</x:si>
  <x:si>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</x:si>
  <x:si>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</x:si>
  <x:si>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</x:si>
  <x:si>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</x:si>
  <x:si>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</x:si>
  <x:si>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</x:si>
  <x:si>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</x:si>
  <x:si>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</x:si>
  <x:si>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</x:si>
  <x:si>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</x:si>
  <x:si>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</x:si>
  <x:si>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</x:si>
  <x:si>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</x:si>
  <x:si>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</x:si>
  <x:si>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</x:si>
  <x:si>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</x:si>
  <x:si>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</x:si>
  <x:si>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</x:si>
  <x:si>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</x:si>
  <x:si>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</x:si>
  <x:si>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</x:si>
  <x:si>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</x:si>
  <x:si>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</x:si>
  <x:si>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</x:si>
  <x:si>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</x:si>
  <x:si>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</x:si>
  <x:si>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</x:si>
  <x:si>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</x:si>
  <x:si>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</x:si>
  <x:si>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</x:si>
  <x:si>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</x:si>
  <x:si>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</x:si>
  <x:si>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</x:si>
  <x:si>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</x:si>
  <x:si>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</x:si>
  <x:si>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</x:si>
  <x:si>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</x:si>
  <x:si>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</x:si>
  <x:si>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</x:si>
  <x:si>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</x:si>
  <x:si>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</x:si>
  <x:si>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</x:si>
  <x:si>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</x:si>
  <x:si>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</x:si>
  <x:si>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</x:si>
  <x:si>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</x:si>
  <x:si>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</x:si>
  <x:si>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</x:si>
  <x:si>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</x:si>
  <x:si>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</x:si>
  <x:si>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</x:si>
  <x:si>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</x:si>
  <x:si>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</x:si>
  <x:si>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</x:si>
  <x:si>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</x:si>
  <x:si>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</x:si>
  <x:si>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</x:si>
  <x:si>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</x:si>
  <x:si>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</x:si>
  <x:si>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</x:si>
  <x:si>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</x:si>
  <x:si>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</x:si>
  <x:si>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</x:si>
  <x:si>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</x:si>
  <x:si>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</x:si>
  <x:si>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</x:si>
  <x:si>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</x:si>
  <x:si>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</x:si>
  <x:si>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</x:si>
  <x:si>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</x:si>
  <x:si>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</x:si>
  <x:si>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</x:si>
  <x:si>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</x:si>
  <x:si>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</x:si>
  <x:si>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</x:si>
  <x:si>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</x:si>
  <x:si>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</x:si>
  <x:si>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</x:si>
  <x:si>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</x:si>
  <x:si>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</x:si>
  <x:si>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</x:si>
  <x:si>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</x:si>
  <x:si>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</x:si>
  <x:si>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</x:si>
  <x:si>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-2</x:t>
  </x:si>
  <x:si>
    <x:t>Total Irish speaking households</x:t>
  </x:si>
  <x:si>
    <x:t>1 person aged 3 years and over in household</x:t>
  </x:si>
  <x:si>
    <x:t>17</x:t>
  </x:si>
  <x:si>
    <x:t>2 persons aged 3 years and over in household</x:t>
  </x:si>
  <x:si>
    <x:t>3 persons aged 3 years and over in household</x:t>
  </x:si>
  <x:si>
    <x:t>4 persons aged 3 years and over in household</x:t>
  </x:si>
  <x:si>
    <x:t>5 persons aged 3 years and over in household</x:t>
  </x:si>
  <x:si>
    <x:t>6 persons or more aged 3 years and over in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</x:si>
</x:sst>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0V0327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rish Speaking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5" totalsRowShown="0">
  <x:autoFilter ref="A1:L705"/>
  <x:tableColumns count="12">
    <x:tableColumn id="1" name="STATISTIC"/>
    <x:tableColumn id="2" name="Statistic Label"/>
    <x:tableColumn id="3" name="C02710V03278"/>
    <x:tableColumn id="4" name="Irish Speaking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5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49.710625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869767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448203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9828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224505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88638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40991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49018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45858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39451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18414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15224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7121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21294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33130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13490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15960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25648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24138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256953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25704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106451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23359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83092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30726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38478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10705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27773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14960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17542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23092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8921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14171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112874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54189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15773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38416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6240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26924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12813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12708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51737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12330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28811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10596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1696229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853576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19158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411050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151227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78443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93965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87415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80171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37006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30301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13888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40911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66492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27069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31281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49208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47041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513424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51847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214652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42509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172143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60939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76113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19163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56950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30545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34548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44780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15870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28910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226450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109742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28128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81614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12242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54279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25730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24457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102779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24411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56734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21634</x:v>
      </x:c>
    </x:row>
    <x:row r="90" spans="1:12">
      <x:c r="A90" s="0" t="s">
        <x:v>2</x:v>
      </x:c>
      <x:c r="B90" s="0" t="s">
        <x:v>4</x:v>
      </x:c>
      <x:c r="C90" s="0" t="s">
        <x:v>144</x:v>
      </x:c>
      <x:c r="D90" s="0" t="s">
        <x:v>145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563511</x:v>
      </x:c>
    </x:row>
    <x:row r="91" spans="1:12">
      <x:c r="A91" s="0" t="s">
        <x:v>2</x:v>
      </x:c>
      <x:c r="B91" s="0" t="s">
        <x:v>4</x:v>
      </x:c>
      <x:c r="C91" s="0" t="s">
        <x:v>144</x:v>
      </x:c>
      <x:c r="D91" s="0" t="s">
        <x:v>145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279354</x:v>
      </x:c>
    </x:row>
    <x:row r="92" spans="1:12">
      <x:c r="A92" s="0" t="s">
        <x:v>2</x:v>
      </x:c>
      <x:c r="B92" s="0" t="s">
        <x:v>4</x:v>
      </x:c>
      <x:c r="C92" s="0" t="s">
        <x:v>144</x:v>
      </x:c>
      <x:c r="D92" s="0" t="s">
        <x:v>145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5939</x:v>
      </x:c>
    </x:row>
    <x:row r="93" spans="1:12">
      <x:c r="A93" s="0" t="s">
        <x:v>2</x:v>
      </x:c>
      <x:c r="B93" s="0" t="s">
        <x:v>4</x:v>
      </x:c>
      <x:c r="C93" s="0" t="s">
        <x:v>144</x:v>
      </x:c>
      <x:c r="D93" s="0" t="s">
        <x:v>145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144380</x:v>
      </x:c>
    </x:row>
    <x:row r="94" spans="1:12">
      <x:c r="A94" s="0" t="s">
        <x:v>2</x:v>
      </x:c>
      <x:c r="B94" s="0" t="s">
        <x:v>4</x:v>
      </x:c>
      <x:c r="C94" s="0" t="s">
        <x:v>144</x:v>
      </x:c>
      <x:c r="D94" s="0" t="s">
        <x:v>145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59888</x:v>
      </x:c>
    </x:row>
    <x:row r="95" spans="1:12">
      <x:c r="A95" s="0" t="s">
        <x:v>2</x:v>
      </x:c>
      <x:c r="B95" s="0" t="s">
        <x:v>4</x:v>
      </x:c>
      <x:c r="C95" s="0" t="s">
        <x:v>144</x:v>
      </x:c>
      <x:c r="D95" s="0" t="s">
        <x:v>145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27821</x:v>
      </x:c>
    </x:row>
    <x:row r="96" spans="1:12">
      <x:c r="A96" s="0" t="s">
        <x:v>2</x:v>
      </x:c>
      <x:c r="B96" s="0" t="s">
        <x:v>4</x:v>
      </x:c>
      <x:c r="C96" s="0" t="s">
        <x:v>144</x:v>
      </x:c>
      <x:c r="D96" s="0" t="s">
        <x:v>145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29781</x:v>
      </x:c>
    </x:row>
    <x:row r="97" spans="1:12">
      <x:c r="A97" s="0" t="s">
        <x:v>2</x:v>
      </x:c>
      <x:c r="B97" s="0" t="s">
        <x:v>4</x:v>
      </x:c>
      <x:c r="C97" s="0" t="s">
        <x:v>144</x:v>
      </x:c>
      <x:c r="D97" s="0" t="s">
        <x:v>145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26890</x:v>
      </x:c>
    </x:row>
    <x:row r="98" spans="1:12">
      <x:c r="A98" s="0" t="s">
        <x:v>2</x:v>
      </x:c>
      <x:c r="B98" s="0" t="s">
        <x:v>4</x:v>
      </x:c>
      <x:c r="C98" s="0" t="s">
        <x:v>144</x:v>
      </x:c>
      <x:c r="D98" s="0" t="s">
        <x:v>145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24569</x:v>
      </x:c>
    </x:row>
    <x:row r="99" spans="1:12">
      <x:c r="A99" s="0" t="s">
        <x:v>2</x:v>
      </x:c>
      <x:c r="B99" s="0" t="s">
        <x:v>4</x:v>
      </x:c>
      <x:c r="C99" s="0" t="s">
        <x:v>144</x:v>
      </x:c>
      <x:c r="D99" s="0" t="s">
        <x:v>145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11608</x:v>
      </x:c>
    </x:row>
    <x:row r="100" spans="1:12">
      <x:c r="A100" s="0" t="s">
        <x:v>2</x:v>
      </x:c>
      <x:c r="B100" s="0" t="s">
        <x:v>4</x:v>
      </x:c>
      <x:c r="C100" s="0" t="s">
        <x:v>144</x:v>
      </x:c>
      <x:c r="D100" s="0" t="s">
        <x:v>145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9443</x:v>
      </x:c>
    </x:row>
    <x:row r="101" spans="1:12">
      <x:c r="A101" s="0" t="s">
        <x:v>2</x:v>
      </x:c>
      <x:c r="B101" s="0" t="s">
        <x:v>4</x:v>
      </x:c>
      <x:c r="C101" s="0" t="s">
        <x:v>144</x:v>
      </x:c>
      <x:c r="D101" s="0" t="s">
        <x:v>145</x:v>
      </x:c>
      <x:c r="E101" s="0" t="s">
        <x:v>50</x:v>
      </x:c>
      <x:c r="F101" s="0" t="s">
        <x:v>52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4311</x:v>
      </x:c>
    </x:row>
    <x:row r="102" spans="1:12">
      <x:c r="A102" s="0" t="s">
        <x:v>2</x:v>
      </x:c>
      <x:c r="B102" s="0" t="s">
        <x:v>4</x:v>
      </x:c>
      <x:c r="C102" s="0" t="s">
        <x:v>144</x:v>
      </x:c>
      <x:c r="D102" s="0" t="s">
        <x:v>145</x:v>
      </x:c>
      <x:c r="E102" s="0" t="s">
        <x:v>50</x:v>
      </x:c>
      <x:c r="F102" s="0" t="s">
        <x:v>52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12358</x:v>
      </x:c>
    </x:row>
    <x:row r="103" spans="1:12">
      <x:c r="A103" s="0" t="s">
        <x:v>2</x:v>
      </x:c>
      <x:c r="B103" s="0" t="s">
        <x:v>4</x:v>
      </x:c>
      <x:c r="C103" s="0" t="s">
        <x:v>144</x:v>
      </x:c>
      <x:c r="D103" s="0" t="s">
        <x:v>145</x:v>
      </x:c>
      <x:c r="E103" s="0" t="s">
        <x:v>50</x:v>
      </x:c>
      <x:c r="F103" s="0" t="s">
        <x:v>52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19284</x:v>
      </x:c>
    </x:row>
    <x:row r="104" spans="1:12">
      <x:c r="A104" s="0" t="s">
        <x:v>2</x:v>
      </x:c>
      <x:c r="B104" s="0" t="s">
        <x:v>4</x:v>
      </x:c>
      <x:c r="C104" s="0" t="s">
        <x:v>144</x:v>
      </x:c>
      <x:c r="D104" s="0" t="s">
        <x:v>145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8081</x:v>
      </x:c>
    </x:row>
    <x:row r="105" spans="1:12">
      <x:c r="A105" s="0" t="s">
        <x:v>2</x:v>
      </x:c>
      <x:c r="B105" s="0" t="s">
        <x:v>4</x:v>
      </x:c>
      <x:c r="C105" s="0" t="s">
        <x:v>144</x:v>
      </x:c>
      <x:c r="D105" s="0" t="s">
        <x:v>145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10110</x:v>
      </x:c>
    </x:row>
    <x:row r="106" spans="1:12">
      <x:c r="A106" s="0" t="s">
        <x:v>2</x:v>
      </x:c>
      <x:c r="B106" s="0" t="s">
        <x:v>4</x:v>
      </x:c>
      <x:c r="C106" s="0" t="s">
        <x:v>144</x:v>
      </x:c>
      <x:c r="D106" s="0" t="s">
        <x:v>145</x:v>
      </x:c>
      <x:c r="E106" s="0" t="s">
        <x:v>50</x:v>
      </x:c>
      <x:c r="F106" s="0" t="s">
        <x:v>52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15025</x:v>
      </x:c>
    </x:row>
    <x:row r="107" spans="1:12">
      <x:c r="A107" s="0" t="s">
        <x:v>2</x:v>
      </x:c>
      <x:c r="B107" s="0" t="s">
        <x:v>4</x:v>
      </x:c>
      <x:c r="C107" s="0" t="s">
        <x:v>144</x:v>
      </x:c>
      <x:c r="D107" s="0" t="s">
        <x:v>145</x:v>
      </x:c>
      <x:c r="E107" s="0" t="s">
        <x:v>50</x:v>
      </x:c>
      <x:c r="F107" s="0" t="s">
        <x:v>52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14246</x:v>
      </x:c>
    </x:row>
    <x:row r="108" spans="1:12">
      <x:c r="A108" s="0" t="s">
        <x:v>2</x:v>
      </x:c>
      <x:c r="B108" s="0" t="s">
        <x:v>4</x:v>
      </x:c>
      <x:c r="C108" s="0" t="s">
        <x:v>144</x:v>
      </x:c>
      <x:c r="D108" s="0" t="s">
        <x:v>145</x:v>
      </x:c>
      <x:c r="E108" s="0" t="s">
        <x:v>50</x:v>
      </x:c>
      <x:c r="F108" s="0" t="s">
        <x:v>52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174634</x:v>
      </x:c>
    </x:row>
    <x:row r="109" spans="1:12">
      <x:c r="A109" s="0" t="s">
        <x:v>2</x:v>
      </x:c>
      <x:c r="B109" s="0" t="s">
        <x:v>4</x:v>
      </x:c>
      <x:c r="C109" s="0" t="s">
        <x:v>144</x:v>
      </x:c>
      <x:c r="D109" s="0" t="s">
        <x:v>145</x:v>
      </x:c>
      <x:c r="E109" s="0" t="s">
        <x:v>50</x:v>
      </x:c>
      <x:c r="F109" s="0" t="s">
        <x:v>52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17807</x:v>
      </x:c>
    </x:row>
    <x:row r="110" spans="1:12">
      <x:c r="A110" s="0" t="s">
        <x:v>2</x:v>
      </x:c>
      <x:c r="B110" s="0" t="s">
        <x:v>4</x:v>
      </x:c>
      <x:c r="C110" s="0" t="s">
        <x:v>144</x:v>
      </x:c>
      <x:c r="D110" s="0" t="s">
        <x:v>145</x:v>
      </x:c>
      <x:c r="E110" s="0" t="s">
        <x:v>50</x:v>
      </x:c>
      <x:c r="F110" s="0" t="s">
        <x:v>52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72354</x:v>
      </x:c>
    </x:row>
    <x:row r="111" spans="1:12">
      <x:c r="A111" s="0" t="s">
        <x:v>2</x:v>
      </x:c>
      <x:c r="B111" s="0" t="s">
        <x:v>4</x:v>
      </x:c>
      <x:c r="C111" s="0" t="s">
        <x:v>144</x:v>
      </x:c>
      <x:c r="D111" s="0" t="s">
        <x:v>145</x:v>
      </x:c>
      <x:c r="E111" s="0" t="s">
        <x:v>50</x:v>
      </x:c>
      <x:c r="F111" s="0" t="s">
        <x:v>52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16420</x:v>
      </x:c>
    </x:row>
    <x:row r="112" spans="1:12">
      <x:c r="A112" s="0" t="s">
        <x:v>2</x:v>
      </x:c>
      <x:c r="B112" s="0" t="s">
        <x:v>4</x:v>
      </x:c>
      <x:c r="C112" s="0" t="s">
        <x:v>144</x:v>
      </x:c>
      <x:c r="D112" s="0" t="s">
        <x:v>145</x:v>
      </x:c>
      <x:c r="E112" s="0" t="s">
        <x:v>50</x:v>
      </x:c>
      <x:c r="F112" s="0" t="s">
        <x:v>52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55934</x:v>
      </x:c>
    </x:row>
    <x:row r="113" spans="1:12">
      <x:c r="A113" s="0" t="s">
        <x:v>2</x:v>
      </x:c>
      <x:c r="B113" s="0" t="s">
        <x:v>4</x:v>
      </x:c>
      <x:c r="C113" s="0" t="s">
        <x:v>144</x:v>
      </x:c>
      <x:c r="D113" s="0" t="s">
        <x:v>145</x:v>
      </x:c>
      <x:c r="E113" s="0" t="s">
        <x:v>50</x:v>
      </x:c>
      <x:c r="F113" s="0" t="s">
        <x:v>52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21338</x:v>
      </x:c>
    </x:row>
    <x:row r="114" spans="1:12">
      <x:c r="A114" s="0" t="s">
        <x:v>2</x:v>
      </x:c>
      <x:c r="B114" s="0" t="s">
        <x:v>4</x:v>
      </x:c>
      <x:c r="C114" s="0" t="s">
        <x:v>144</x:v>
      </x:c>
      <x:c r="D114" s="0" t="s">
        <x:v>145</x:v>
      </x:c>
      <x:c r="E114" s="0" t="s">
        <x:v>50</x:v>
      </x:c>
      <x:c r="F114" s="0" t="s">
        <x:v>52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26269</x:v>
      </x:c>
    </x:row>
    <x:row r="115" spans="1:12">
      <x:c r="A115" s="0" t="s">
        <x:v>2</x:v>
      </x:c>
      <x:c r="B115" s="0" t="s">
        <x:v>4</x:v>
      </x:c>
      <x:c r="C115" s="0" t="s">
        <x:v>144</x:v>
      </x:c>
      <x:c r="D115" s="0" t="s">
        <x:v>145</x:v>
      </x:c>
      <x:c r="E115" s="0" t="s">
        <x:v>50</x:v>
      </x:c>
      <x:c r="F115" s="0" t="s">
        <x:v>52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7328</x:v>
      </x:c>
    </x:row>
    <x:row r="116" spans="1:12">
      <x:c r="A116" s="0" t="s">
        <x:v>2</x:v>
      </x:c>
      <x:c r="B116" s="0" t="s">
        <x:v>4</x:v>
      </x:c>
      <x:c r="C116" s="0" t="s">
        <x:v>144</x:v>
      </x:c>
      <x:c r="D116" s="0" t="s">
        <x:v>145</x:v>
      </x:c>
      <x:c r="E116" s="0" t="s">
        <x:v>50</x:v>
      </x:c>
      <x:c r="F116" s="0" t="s">
        <x:v>52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18941</x:v>
      </x:c>
    </x:row>
    <x:row r="117" spans="1:12">
      <x:c r="A117" s="0" t="s">
        <x:v>2</x:v>
      </x:c>
      <x:c r="B117" s="0" t="s">
        <x:v>4</x:v>
      </x:c>
      <x:c r="C117" s="0" t="s">
        <x:v>144</x:v>
      </x:c>
      <x:c r="D117" s="0" t="s">
        <x:v>145</x:v>
      </x:c>
      <x:c r="E117" s="0" t="s">
        <x:v>50</x:v>
      </x:c>
      <x:c r="F117" s="0" t="s">
        <x:v>52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10092</x:v>
      </x:c>
    </x:row>
    <x:row r="118" spans="1:12">
      <x:c r="A118" s="0" t="s">
        <x:v>2</x:v>
      </x:c>
      <x:c r="B118" s="0" t="s">
        <x:v>4</x:v>
      </x:c>
      <x:c r="C118" s="0" t="s">
        <x:v>144</x:v>
      </x:c>
      <x:c r="D118" s="0" t="s">
        <x:v>145</x:v>
      </x:c>
      <x:c r="E118" s="0" t="s">
        <x:v>50</x:v>
      </x:c>
      <x:c r="F118" s="0" t="s">
        <x:v>52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11467</x:v>
      </x:c>
    </x:row>
    <x:row r="119" spans="1:12">
      <x:c r="A119" s="0" t="s">
        <x:v>2</x:v>
      </x:c>
      <x:c r="B119" s="0" t="s">
        <x:v>4</x:v>
      </x:c>
      <x:c r="C119" s="0" t="s">
        <x:v>144</x:v>
      </x:c>
      <x:c r="D119" s="0" t="s">
        <x:v>145</x:v>
      </x:c>
      <x:c r="E119" s="0" t="s">
        <x:v>50</x:v>
      </x:c>
      <x:c r="F119" s="0" t="s">
        <x:v>52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15307</x:v>
      </x:c>
    </x:row>
    <x:row r="120" spans="1:12">
      <x:c r="A120" s="0" t="s">
        <x:v>2</x:v>
      </x:c>
      <x:c r="B120" s="0" t="s">
        <x:v>4</x:v>
      </x:c>
      <x:c r="C120" s="0" t="s">
        <x:v>144</x:v>
      </x:c>
      <x:c r="D120" s="0" t="s">
        <x:v>145</x:v>
      </x:c>
      <x:c r="E120" s="0" t="s">
        <x:v>50</x:v>
      </x:c>
      <x:c r="F120" s="0" t="s">
        <x:v>52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5861</x:v>
      </x:c>
    </x:row>
    <x:row r="121" spans="1:12">
      <x:c r="A121" s="0" t="s">
        <x:v>2</x:v>
      </x:c>
      <x:c r="B121" s="0" t="s">
        <x:v>4</x:v>
      </x:c>
      <x:c r="C121" s="0" t="s">
        <x:v>144</x:v>
      </x:c>
      <x:c r="D121" s="0" t="s">
        <x:v>145</x:v>
      </x:c>
      <x:c r="E121" s="0" t="s">
        <x:v>50</x:v>
      </x:c>
      <x:c r="F121" s="0" t="s">
        <x:v>52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9446</x:v>
      </x:c>
    </x:row>
    <x:row r="122" spans="1:12">
      <x:c r="A122" s="0" t="s">
        <x:v>2</x:v>
      </x:c>
      <x:c r="B122" s="0" t="s">
        <x:v>4</x:v>
      </x:c>
      <x:c r="C122" s="0" t="s">
        <x:v>144</x:v>
      </x:c>
      <x:c r="D122" s="0" t="s">
        <x:v>145</x:v>
      </x:c>
      <x:c r="E122" s="0" t="s">
        <x:v>50</x:v>
      </x:c>
      <x:c r="F122" s="0" t="s">
        <x:v>52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78485</x:v>
      </x:c>
    </x:row>
    <x:row r="123" spans="1:12">
      <x:c r="A123" s="0" t="s">
        <x:v>2</x:v>
      </x:c>
      <x:c r="B123" s="0" t="s">
        <x:v>4</x:v>
      </x:c>
      <x:c r="C123" s="0" t="s">
        <x:v>144</x:v>
      </x:c>
      <x:c r="D123" s="0" t="s">
        <x:v>145</x:v>
      </x:c>
      <x:c r="E123" s="0" t="s">
        <x:v>50</x:v>
      </x:c>
      <x:c r="F123" s="0" t="s">
        <x:v>52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39025</x:v>
      </x:c>
    </x:row>
    <x:row r="124" spans="1:12">
      <x:c r="A124" s="0" t="s">
        <x:v>2</x:v>
      </x:c>
      <x:c r="B124" s="0" t="s">
        <x:v>4</x:v>
      </x:c>
      <x:c r="C124" s="0" t="s">
        <x:v>144</x:v>
      </x:c>
      <x:c r="D124" s="0" t="s">
        <x:v>145</x:v>
      </x:c>
      <x:c r="E124" s="0" t="s">
        <x:v>50</x:v>
      </x:c>
      <x:c r="F124" s="0" t="s">
        <x:v>52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11526</x:v>
      </x:c>
    </x:row>
    <x:row r="125" spans="1:12">
      <x:c r="A125" s="0" t="s">
        <x:v>2</x:v>
      </x:c>
      <x:c r="B125" s="0" t="s">
        <x:v>4</x:v>
      </x:c>
      <x:c r="C125" s="0" t="s">
        <x:v>144</x:v>
      </x:c>
      <x:c r="D125" s="0" t="s">
        <x:v>145</x:v>
      </x:c>
      <x:c r="E125" s="0" t="s">
        <x:v>50</x:v>
      </x:c>
      <x:c r="F125" s="0" t="s">
        <x:v>52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27499</x:v>
      </x:c>
    </x:row>
    <x:row r="126" spans="1:12">
      <x:c r="A126" s="0" t="s">
        <x:v>2</x:v>
      </x:c>
      <x:c r="B126" s="0" t="s">
        <x:v>4</x:v>
      </x:c>
      <x:c r="C126" s="0" t="s">
        <x:v>144</x:v>
      </x:c>
      <x:c r="D126" s="0" t="s">
        <x:v>145</x:v>
      </x:c>
      <x:c r="E126" s="0" t="s">
        <x:v>50</x:v>
      </x:c>
      <x:c r="F126" s="0" t="s">
        <x:v>52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4143</x:v>
      </x:c>
    </x:row>
    <x:row r="127" spans="1:12">
      <x:c r="A127" s="0" t="s">
        <x:v>2</x:v>
      </x:c>
      <x:c r="B127" s="0" t="s">
        <x:v>4</x:v>
      </x:c>
      <x:c r="C127" s="0" t="s">
        <x:v>144</x:v>
      </x:c>
      <x:c r="D127" s="0" t="s">
        <x:v>145</x:v>
      </x:c>
      <x:c r="E127" s="0" t="s">
        <x:v>50</x:v>
      </x:c>
      <x:c r="F127" s="0" t="s">
        <x:v>52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18361</x:v>
      </x:c>
    </x:row>
    <x:row r="128" spans="1:12">
      <x:c r="A128" s="0" t="s">
        <x:v>2</x:v>
      </x:c>
      <x:c r="B128" s="0" t="s">
        <x:v>4</x:v>
      </x:c>
      <x:c r="C128" s="0" t="s">
        <x:v>144</x:v>
      </x:c>
      <x:c r="D128" s="0" t="s">
        <x:v>145</x:v>
      </x:c>
      <x:c r="E128" s="0" t="s">
        <x:v>50</x:v>
      </x:c>
      <x:c r="F128" s="0" t="s">
        <x:v>52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8448</x:v>
      </x:c>
    </x:row>
    <x:row r="129" spans="1:12">
      <x:c r="A129" s="0" t="s">
        <x:v>2</x:v>
      </x:c>
      <x:c r="B129" s="0" t="s">
        <x:v>4</x:v>
      </x:c>
      <x:c r="C129" s="0" t="s">
        <x:v>144</x:v>
      </x:c>
      <x:c r="D129" s="0" t="s">
        <x:v>145</x:v>
      </x:c>
      <x:c r="E129" s="0" t="s">
        <x:v>50</x:v>
      </x:c>
      <x:c r="F129" s="0" t="s">
        <x:v>52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8508</x:v>
      </x:c>
    </x:row>
    <x:row r="130" spans="1:12">
      <x:c r="A130" s="0" t="s">
        <x:v>2</x:v>
      </x:c>
      <x:c r="B130" s="0" t="s">
        <x:v>4</x:v>
      </x:c>
      <x:c r="C130" s="0" t="s">
        <x:v>144</x:v>
      </x:c>
      <x:c r="D130" s="0" t="s">
        <x:v>145</x:v>
      </x:c>
      <x:c r="E130" s="0" t="s">
        <x:v>50</x:v>
      </x:c>
      <x:c r="F130" s="0" t="s">
        <x:v>52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31038</x:v>
      </x:c>
    </x:row>
    <x:row r="131" spans="1:12">
      <x:c r="A131" s="0" t="s">
        <x:v>2</x:v>
      </x:c>
      <x:c r="B131" s="0" t="s">
        <x:v>4</x:v>
      </x:c>
      <x:c r="C131" s="0" t="s">
        <x:v>144</x:v>
      </x:c>
      <x:c r="D131" s="0" t="s">
        <x:v>145</x:v>
      </x:c>
      <x:c r="E131" s="0" t="s">
        <x:v>50</x:v>
      </x:c>
      <x:c r="F131" s="0" t="s">
        <x:v>52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6949</x:v>
      </x:c>
    </x:row>
    <x:row r="132" spans="1:12">
      <x:c r="A132" s="0" t="s">
        <x:v>2</x:v>
      </x:c>
      <x:c r="B132" s="0" t="s">
        <x:v>4</x:v>
      </x:c>
      <x:c r="C132" s="0" t="s">
        <x:v>144</x:v>
      </x:c>
      <x:c r="D132" s="0" t="s">
        <x:v>145</x:v>
      </x:c>
      <x:c r="E132" s="0" t="s">
        <x:v>50</x:v>
      </x:c>
      <x:c r="F132" s="0" t="s">
        <x:v>52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18155</x:v>
      </x:c>
    </x:row>
    <x:row r="133" spans="1:12">
      <x:c r="A133" s="0" t="s">
        <x:v>2</x:v>
      </x:c>
      <x:c r="B133" s="0" t="s">
        <x:v>4</x:v>
      </x:c>
      <x:c r="C133" s="0" t="s">
        <x:v>144</x:v>
      </x:c>
      <x:c r="D133" s="0" t="s">
        <x:v>145</x:v>
      </x:c>
      <x:c r="E133" s="0" t="s">
        <x:v>50</x:v>
      </x:c>
      <x:c r="F133" s="0" t="s">
        <x:v>52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5934</x:v>
      </x:c>
    </x:row>
    <x:row r="134" spans="1:12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142</x:v>
      </x:c>
      <x:c r="F134" s="0" t="s">
        <x:v>143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1175342</x:v>
      </x:c>
    </x:row>
    <x:row r="135" spans="1:12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142</x:v>
      </x:c>
      <x:c r="F135" s="0" t="s">
        <x:v>143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570149</x:v>
      </x:c>
    </x:row>
    <x:row r="136" spans="1:12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142</x:v>
      </x:c>
      <x:c r="F136" s="0" t="s">
        <x:v>143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12581</x:v>
      </x:c>
    </x:row>
    <x:row r="137" spans="1:12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142</x:v>
      </x:c>
      <x:c r="F137" s="0" t="s">
        <x:v>143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280544</x:v>
      </x:c>
    </x:row>
    <x:row r="138" spans="1:12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142</x:v>
      </x:c>
      <x:c r="F138" s="0" t="s">
        <x:v>143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106757</x:v>
      </x:c>
    </x:row>
    <x:row r="139" spans="1:12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142</x:v>
      </x:c>
      <x:c r="F139" s="0" t="s">
        <x:v>143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56451</x:v>
      </x:c>
    </x:row>
    <x:row r="140" spans="1:12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142</x:v>
      </x:c>
      <x:c r="F140" s="0" t="s">
        <x:v>143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61658</x:v>
      </x:c>
    </x:row>
    <x:row r="141" spans="1:12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142</x:v>
      </x:c>
      <x:c r="F141" s="0" t="s">
        <x:v>143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55678</x:v>
      </x:c>
    </x:row>
    <x:row r="142" spans="1:12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142</x:v>
      </x:c>
      <x:c r="F142" s="0" t="s">
        <x:v>143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54465</x:v>
      </x:c>
    </x:row>
    <x:row r="143" spans="1:12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142</x:v>
      </x:c>
      <x:c r="F143" s="0" t="s">
        <x:v>143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25171</x:v>
      </x:c>
    </x:row>
    <x:row r="144" spans="1:12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142</x:v>
      </x:c>
      <x:c r="F144" s="0" t="s">
        <x:v>143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20314</x:v>
      </x:c>
    </x:row>
    <x:row r="145" spans="1:12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142</x:v>
      </x:c>
      <x:c r="F145" s="0" t="s">
        <x:v>143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8986</x:v>
      </x:c>
    </x:row>
    <x:row r="146" spans="1:12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142</x:v>
      </x:c>
      <x:c r="F146" s="0" t="s">
        <x:v>143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25592</x:v>
      </x:c>
    </x:row>
    <x:row r="147" spans="1:12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142</x:v>
      </x:c>
      <x:c r="F147" s="0" t="s">
        <x:v>143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42232</x:v>
      </x:c>
    </x:row>
    <x:row r="148" spans="1:12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142</x:v>
      </x:c>
      <x:c r="F148" s="0" t="s">
        <x:v>143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17617</x:v>
      </x:c>
    </x:row>
    <x:row r="149" spans="1:12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142</x:v>
      </x:c>
      <x:c r="F149" s="0" t="s">
        <x:v>143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21185</x:v>
      </x:c>
    </x:row>
    <x:row r="150" spans="1:12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142</x:v>
      </x:c>
      <x:c r="F150" s="0" t="s">
        <x:v>143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31088</x:v>
      </x:c>
    </x:row>
    <x:row r="151" spans="1:12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142</x:v>
      </x:c>
      <x:c r="F151" s="0" t="s">
        <x:v>143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30374</x:v>
      </x:c>
    </x:row>
    <x:row r="152" spans="1:12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142</x:v>
      </x:c>
      <x:c r="F152" s="0" t="s">
        <x:v>143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373169</x:v>
      </x:c>
    </x:row>
    <x:row r="153" spans="1:12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142</x:v>
      </x:c>
      <x:c r="F153" s="0" t="s">
        <x:v>143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38227</x:v>
      </x:c>
    </x:row>
    <x:row r="154" spans="1:12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142</x:v>
      </x:c>
      <x:c r="F154" s="0" t="s">
        <x:v>143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156332</x:v>
      </x:c>
    </x:row>
    <x:row r="155" spans="1:12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142</x:v>
      </x:c>
      <x:c r="F155" s="0" t="s">
        <x:v>143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31539</x:v>
      </x:c>
    </x:row>
    <x:row r="156" spans="1:12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142</x:v>
      </x:c>
      <x:c r="F156" s="0" t="s">
        <x:v>143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124793</x:v>
      </x:c>
    </x:row>
    <x:row r="157" spans="1:12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142</x:v>
      </x:c>
      <x:c r="F157" s="0" t="s">
        <x:v>143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44968</x:v>
      </x:c>
    </x:row>
    <x:row r="158" spans="1:12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142</x:v>
      </x:c>
      <x:c r="F158" s="0" t="s">
        <x:v>143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55669</x:v>
      </x:c>
    </x:row>
    <x:row r="159" spans="1:12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142</x:v>
      </x:c>
      <x:c r="F159" s="0" t="s">
        <x:v>143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13962</x:v>
      </x:c>
    </x:row>
    <x:row r="160" spans="1:12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142</x:v>
      </x:c>
      <x:c r="F160" s="0" t="s">
        <x:v>143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41707</x:v>
      </x:c>
    </x:row>
    <x:row r="161" spans="1:12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142</x:v>
      </x:c>
      <x:c r="F161" s="0" t="s">
        <x:v>143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21962</x:v>
      </x:c>
    </x:row>
    <x:row r="162" spans="1:12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142</x:v>
      </x:c>
      <x:c r="F162" s="0" t="s">
        <x:v>143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24241</x:v>
      </x:c>
    </x:row>
    <x:row r="163" spans="1:12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142</x:v>
      </x:c>
      <x:c r="F163" s="0" t="s">
        <x:v>143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31770</x:v>
      </x:c>
    </x:row>
    <x:row r="164" spans="1:12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142</x:v>
      </x:c>
      <x:c r="F164" s="0" t="s">
        <x:v>143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11123</x:v>
      </x:c>
    </x:row>
    <x:row r="165" spans="1:12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142</x:v>
      </x:c>
      <x:c r="F165" s="0" t="s">
        <x:v>143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20647</x:v>
      </x:c>
    </x:row>
    <x:row r="166" spans="1:12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142</x:v>
      </x:c>
      <x:c r="F166" s="0" t="s">
        <x:v>143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166478</x:v>
      </x:c>
    </x:row>
    <x:row r="167" spans="1:12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142</x:v>
      </x:c>
      <x:c r="F167" s="0" t="s">
        <x:v>143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83437</x:v>
      </x:c>
    </x:row>
    <x:row r="168" spans="1:12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142</x:v>
      </x:c>
      <x:c r="F168" s="0" t="s">
        <x:v>143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21419</x:v>
      </x:c>
    </x:row>
    <x:row r="169" spans="1:12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142</x:v>
      </x:c>
      <x:c r="F169" s="0" t="s">
        <x:v>143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62018</x:v>
      </x:c>
    </x:row>
    <x:row r="170" spans="1:12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142</x:v>
      </x:c>
      <x:c r="F170" s="0" t="s">
        <x:v>143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8570</x:v>
      </x:c>
    </x:row>
    <x:row r="171" spans="1:12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142</x:v>
      </x:c>
      <x:c r="F171" s="0" t="s">
        <x:v>143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39047</x:v>
      </x:c>
    </x:row>
    <x:row r="172" spans="1:12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142</x:v>
      </x:c>
      <x:c r="F172" s="0" t="s">
        <x:v>143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18058</x:v>
      </x:c>
    </x:row>
    <x:row r="173" spans="1:12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142</x:v>
      </x:c>
      <x:c r="F173" s="0" t="s">
        <x:v>143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17366</x:v>
      </x:c>
    </x:row>
    <x:row r="174" spans="1:12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142</x:v>
      </x:c>
      <x:c r="F174" s="0" t="s">
        <x:v>143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65546</x:v>
      </x:c>
    </x:row>
    <x:row r="175" spans="1:12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142</x:v>
      </x:c>
      <x:c r="F175" s="0" t="s">
        <x:v>143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14706</x:v>
      </x:c>
    </x:row>
    <x:row r="176" spans="1:12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142</x:v>
      </x:c>
      <x:c r="F176" s="0" t="s">
        <x:v>143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37819</x:v>
      </x:c>
    </x:row>
    <x:row r="177" spans="1:12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142</x:v>
      </x:c>
      <x:c r="F177" s="0" t="s">
        <x:v>143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13021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146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132580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146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63979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146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1295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146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36105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146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18303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146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6329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146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5899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146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5574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146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4434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146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2483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146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2044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146</x:v>
      </x:c>
      <x:c r="E189" s="0" t="s">
        <x:v>50</x:v>
      </x:c>
      <x:c r="F189" s="0" t="s">
        <x:v>52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1118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146</x:v>
      </x:c>
      <x:c r="E190" s="0" t="s">
        <x:v>50</x:v>
      </x:c>
      <x:c r="F190" s="0" t="s">
        <x:v>52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2702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146</x:v>
      </x:c>
      <x:c r="E191" s="0" t="s">
        <x:v>50</x:v>
      </x:c>
      <x:c r="F191" s="0" t="s">
        <x:v>52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3552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146</x:v>
      </x:c>
      <x:c r="E192" s="0" t="s">
        <x:v>50</x:v>
      </x:c>
      <x:c r="F192" s="0" t="s">
        <x:v>52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1718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146</x:v>
      </x:c>
      <x:c r="E193" s="0" t="s">
        <x:v>50</x:v>
      </x:c>
      <x:c r="F193" s="0" t="s">
        <x:v>52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2350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146</x:v>
      </x:c>
      <x:c r="E194" s="0" t="s">
        <x:v>50</x:v>
      </x:c>
      <x:c r="F194" s="0" t="s">
        <x:v>52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3427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146</x:v>
      </x:c>
      <x:c r="E195" s="0" t="s">
        <x:v>50</x:v>
      </x:c>
      <x:c r="F195" s="0" t="s">
        <x:v>52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2751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146</x:v>
      </x:c>
      <x:c r="E196" s="0" t="s">
        <x:v>50</x:v>
      </x:c>
      <x:c r="F196" s="0" t="s">
        <x:v>52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40623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146</x:v>
      </x:c>
      <x:c r="E197" s="0" t="s">
        <x:v>50</x:v>
      </x:c>
      <x:c r="F197" s="0" t="s">
        <x:v>52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4265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146</x:v>
      </x:c>
      <x:c r="E198" s="0" t="s">
        <x:v>50</x:v>
      </x:c>
      <x:c r="F198" s="0" t="s">
        <x:v>52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16132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146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4590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146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11542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146</x:v>
      </x:c>
      <x:c r="E201" s="0" t="s">
        <x:v>50</x:v>
      </x:c>
      <x:c r="F201" s="0" t="s">
        <x:v>52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5464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146</x:v>
      </x:c>
      <x:c r="E202" s="0" t="s">
        <x:v>50</x:v>
      </x:c>
      <x:c r="F202" s="0" t="s">
        <x:v>52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6113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146</x:v>
      </x:c>
      <x:c r="E203" s="0" t="s">
        <x:v>50</x:v>
      </x:c>
      <x:c r="F203" s="0" t="s">
        <x:v>52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2075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146</x:v>
      </x:c>
      <x:c r="E204" s="0" t="s">
        <x:v>50</x:v>
      </x:c>
      <x:c r="F204" s="0" t="s">
        <x:v>52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4038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146</x:v>
      </x:c>
      <x:c r="E205" s="0" t="s">
        <x:v>50</x:v>
      </x:c>
      <x:c r="F205" s="0" t="s">
        <x:v>52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2351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146</x:v>
      </x:c>
      <x:c r="E206" s="0" t="s">
        <x:v>50</x:v>
      </x:c>
      <x:c r="F206" s="0" t="s">
        <x:v>52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2767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146</x:v>
      </x:c>
      <x:c r="E207" s="0" t="s">
        <x:v>50</x:v>
      </x:c>
      <x:c r="F207" s="0" t="s">
        <x:v>52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3531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146</x:v>
      </x:c>
      <x:c r="E208" s="0" t="s">
        <x:v>50</x:v>
      </x:c>
      <x:c r="F208" s="0" t="s">
        <x:v>52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1537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146</x:v>
      </x:c>
      <x:c r="E209" s="0" t="s">
        <x:v>50</x:v>
      </x:c>
      <x:c r="F209" s="0" t="s">
        <x:v>52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1994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146</x:v>
      </x:c>
      <x:c r="E210" s="0" t="s">
        <x:v>50</x:v>
      </x:c>
      <x:c r="F210" s="0" t="s">
        <x:v>52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19913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146</x:v>
      </x:c>
      <x:c r="E211" s="0" t="s">
        <x:v>50</x:v>
      </x:c>
      <x:c r="F211" s="0" t="s">
        <x:v>52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9462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146</x:v>
      </x:c>
      <x:c r="E212" s="0" t="s">
        <x:v>50</x:v>
      </x:c>
      <x:c r="F212" s="0" t="s">
        <x:v>52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3120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146</x:v>
      </x:c>
      <x:c r="E213" s="0" t="s">
        <x:v>50</x:v>
      </x:c>
      <x:c r="F213" s="0" t="s">
        <x:v>52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6342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146</x:v>
      </x:c>
      <x:c r="E214" s="0" t="s">
        <x:v>50</x:v>
      </x:c>
      <x:c r="F214" s="0" t="s">
        <x:v>52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1179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146</x:v>
      </x:c>
      <x:c r="E215" s="0" t="s">
        <x:v>50</x:v>
      </x:c>
      <x:c r="F215" s="0" t="s">
        <x:v>52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4900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146</x:v>
      </x:c>
      <x:c r="E216" s="0" t="s">
        <x:v>50</x:v>
      </x:c>
      <x:c r="F216" s="0" t="s">
        <x:v>52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2138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146</x:v>
      </x:c>
      <x:c r="E217" s="0" t="s">
        <x:v>50</x:v>
      </x:c>
      <x:c r="F217" s="0" t="s">
        <x:v>52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2234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146</x:v>
      </x:c>
      <x:c r="E218" s="0" t="s">
        <x:v>50</x:v>
      </x:c>
      <x:c r="F218" s="0" t="s">
        <x:v>52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8065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146</x:v>
      </x:c>
      <x:c r="E219" s="0" t="s">
        <x:v>50</x:v>
      </x:c>
      <x:c r="F219" s="0" t="s">
        <x:v>52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1694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146</x:v>
      </x:c>
      <x:c r="E220" s="0" t="s">
        <x:v>50</x:v>
      </x:c>
      <x:c r="F220" s="0" t="s">
        <x:v>52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4999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146</x:v>
      </x:c>
      <x:c r="E221" s="0" t="s">
        <x:v>50</x:v>
      </x:c>
      <x:c r="F221" s="0" t="s">
        <x:v>52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1372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146</x:v>
      </x:c>
      <x:c r="E222" s="0" t="s">
        <x:v>142</x:v>
      </x:c>
      <x:c r="F222" s="0" t="s">
        <x:v>143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132580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146</x:v>
      </x:c>
      <x:c r="E223" s="0" t="s">
        <x:v>142</x:v>
      </x:c>
      <x:c r="F223" s="0" t="s">
        <x:v>143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63979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146</x:v>
      </x:c>
      <x:c r="E224" s="0" t="s">
        <x:v>142</x:v>
      </x:c>
      <x:c r="F224" s="0" t="s">
        <x:v>143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1295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146</x:v>
      </x:c>
      <x:c r="E225" s="0" t="s">
        <x:v>142</x:v>
      </x:c>
      <x:c r="F225" s="0" t="s">
        <x:v>143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36105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146</x:v>
      </x:c>
      <x:c r="E226" s="0" t="s">
        <x:v>142</x:v>
      </x:c>
      <x:c r="F226" s="0" t="s">
        <x:v>143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18303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146</x:v>
      </x:c>
      <x:c r="E227" s="0" t="s">
        <x:v>142</x:v>
      </x:c>
      <x:c r="F227" s="0" t="s">
        <x:v>143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6329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146</x:v>
      </x:c>
      <x:c r="E228" s="0" t="s">
        <x:v>142</x:v>
      </x:c>
      <x:c r="F228" s="0" t="s">
        <x:v>143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5899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146</x:v>
      </x:c>
      <x:c r="E229" s="0" t="s">
        <x:v>142</x:v>
      </x:c>
      <x:c r="F229" s="0" t="s">
        <x:v>143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5574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146</x:v>
      </x:c>
      <x:c r="E230" s="0" t="s">
        <x:v>142</x:v>
      </x:c>
      <x:c r="F230" s="0" t="s">
        <x:v>143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4434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146</x:v>
      </x:c>
      <x:c r="E231" s="0" t="s">
        <x:v>142</x:v>
      </x:c>
      <x:c r="F231" s="0" t="s">
        <x:v>143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2483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146</x:v>
      </x:c>
      <x:c r="E232" s="0" t="s">
        <x:v>142</x:v>
      </x:c>
      <x:c r="F232" s="0" t="s">
        <x:v>143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2044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146</x:v>
      </x:c>
      <x:c r="E233" s="0" t="s">
        <x:v>142</x:v>
      </x:c>
      <x:c r="F233" s="0" t="s">
        <x:v>143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1118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146</x:v>
      </x:c>
      <x:c r="E234" s="0" t="s">
        <x:v>142</x:v>
      </x:c>
      <x:c r="F234" s="0" t="s">
        <x:v>143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2702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146</x:v>
      </x:c>
      <x:c r="E235" s="0" t="s">
        <x:v>142</x:v>
      </x:c>
      <x:c r="F235" s="0" t="s">
        <x:v>143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3552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146</x:v>
      </x:c>
      <x:c r="E236" s="0" t="s">
        <x:v>142</x:v>
      </x:c>
      <x:c r="F236" s="0" t="s">
        <x:v>143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1718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146</x:v>
      </x:c>
      <x:c r="E237" s="0" t="s">
        <x:v>142</x:v>
      </x:c>
      <x:c r="F237" s="0" t="s">
        <x:v>143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2350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146</x:v>
      </x:c>
      <x:c r="E238" s="0" t="s">
        <x:v>142</x:v>
      </x:c>
      <x:c r="F238" s="0" t="s">
        <x:v>143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3427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146</x:v>
      </x:c>
      <x:c r="E239" s="0" t="s">
        <x:v>142</x:v>
      </x:c>
      <x:c r="F239" s="0" t="s">
        <x:v>143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2751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146</x:v>
      </x:c>
      <x:c r="E240" s="0" t="s">
        <x:v>142</x:v>
      </x:c>
      <x:c r="F240" s="0" t="s">
        <x:v>143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40623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146</x:v>
      </x:c>
      <x:c r="E241" s="0" t="s">
        <x:v>142</x:v>
      </x:c>
      <x:c r="F241" s="0" t="s">
        <x:v>143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4265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146</x:v>
      </x:c>
      <x:c r="E242" s="0" t="s">
        <x:v>142</x:v>
      </x:c>
      <x:c r="F242" s="0" t="s">
        <x:v>143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16132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146</x:v>
      </x:c>
      <x:c r="E243" s="0" t="s">
        <x:v>142</x:v>
      </x:c>
      <x:c r="F243" s="0" t="s">
        <x:v>143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4590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146</x:v>
      </x:c>
      <x:c r="E244" s="0" t="s">
        <x:v>142</x:v>
      </x:c>
      <x:c r="F244" s="0" t="s">
        <x:v>143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11542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146</x:v>
      </x:c>
      <x:c r="E245" s="0" t="s">
        <x:v>142</x:v>
      </x:c>
      <x:c r="F245" s="0" t="s">
        <x:v>143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5464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146</x:v>
      </x:c>
      <x:c r="E246" s="0" t="s">
        <x:v>142</x:v>
      </x:c>
      <x:c r="F246" s="0" t="s">
        <x:v>143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6113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146</x:v>
      </x:c>
      <x:c r="E247" s="0" t="s">
        <x:v>142</x:v>
      </x:c>
      <x:c r="F247" s="0" t="s">
        <x:v>143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2075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146</x:v>
      </x:c>
      <x:c r="E248" s="0" t="s">
        <x:v>142</x:v>
      </x:c>
      <x:c r="F248" s="0" t="s">
        <x:v>143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4038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146</x:v>
      </x:c>
      <x:c r="E249" s="0" t="s">
        <x:v>142</x:v>
      </x:c>
      <x:c r="F249" s="0" t="s">
        <x:v>143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2351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146</x:v>
      </x:c>
      <x:c r="E250" s="0" t="s">
        <x:v>142</x:v>
      </x:c>
      <x:c r="F250" s="0" t="s">
        <x:v>143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2767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146</x:v>
      </x:c>
      <x:c r="E251" s="0" t="s">
        <x:v>142</x:v>
      </x:c>
      <x:c r="F251" s="0" t="s">
        <x:v>143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3531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146</x:v>
      </x:c>
      <x:c r="E252" s="0" t="s">
        <x:v>142</x:v>
      </x:c>
      <x:c r="F252" s="0" t="s">
        <x:v>143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1537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146</x:v>
      </x:c>
      <x:c r="E253" s="0" t="s">
        <x:v>142</x:v>
      </x:c>
      <x:c r="F253" s="0" t="s">
        <x:v>143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1994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146</x:v>
      </x:c>
      <x:c r="E254" s="0" t="s">
        <x:v>142</x:v>
      </x:c>
      <x:c r="F254" s="0" t="s">
        <x:v>143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19913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146</x:v>
      </x:c>
      <x:c r="E255" s="0" t="s">
        <x:v>142</x:v>
      </x:c>
      <x:c r="F255" s="0" t="s">
        <x:v>143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9462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146</x:v>
      </x:c>
      <x:c r="E256" s="0" t="s">
        <x:v>142</x:v>
      </x:c>
      <x:c r="F256" s="0" t="s">
        <x:v>143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3120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146</x:v>
      </x:c>
      <x:c r="E257" s="0" t="s">
        <x:v>142</x:v>
      </x:c>
      <x:c r="F257" s="0" t="s">
        <x:v>143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6342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146</x:v>
      </x:c>
      <x:c r="E258" s="0" t="s">
        <x:v>142</x:v>
      </x:c>
      <x:c r="F258" s="0" t="s">
        <x:v>143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1179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146</x:v>
      </x:c>
      <x:c r="E259" s="0" t="s">
        <x:v>142</x:v>
      </x:c>
      <x:c r="F259" s="0" t="s">
        <x:v>143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4900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146</x:v>
      </x:c>
      <x:c r="E260" s="0" t="s">
        <x:v>142</x:v>
      </x:c>
      <x:c r="F260" s="0" t="s">
        <x:v>143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2138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146</x:v>
      </x:c>
      <x:c r="E261" s="0" t="s">
        <x:v>142</x:v>
      </x:c>
      <x:c r="F261" s="0" t="s">
        <x:v>143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2234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146</x:v>
      </x:c>
      <x:c r="E262" s="0" t="s">
        <x:v>142</x:v>
      </x:c>
      <x:c r="F262" s="0" t="s">
        <x:v>143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8065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146</x:v>
      </x:c>
      <x:c r="E263" s="0" t="s">
        <x:v>142</x:v>
      </x:c>
      <x:c r="F263" s="0" t="s">
        <x:v>143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1694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146</x:v>
      </x:c>
      <x:c r="E264" s="0" t="s">
        <x:v>142</x:v>
      </x:c>
      <x:c r="F264" s="0" t="s">
        <x:v>143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4999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146</x:v>
      </x:c>
      <x:c r="E265" s="0" t="s">
        <x:v>142</x:v>
      </x:c>
      <x:c r="F265" s="0" t="s">
        <x:v>143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1372</x:v>
      </x:c>
    </x:row>
    <x:row r="266" spans="1:12">
      <x:c r="A266" s="0" t="s">
        <x:v>2</x:v>
      </x:c>
      <x:c r="B266" s="0" t="s">
        <x:v>4</x:v>
      </x:c>
      <x:c r="C266" s="0" t="s">
        <x:v>147</x:v>
      </x:c>
      <x:c r="D266" s="0" t="s">
        <x:v>148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188870</x:v>
      </x:c>
    </x:row>
    <x:row r="267" spans="1:12">
      <x:c r="A267" s="0" t="s">
        <x:v>2</x:v>
      </x:c>
      <x:c r="B267" s="0" t="s">
        <x:v>4</x:v>
      </x:c>
      <x:c r="C267" s="0" t="s">
        <x:v>147</x:v>
      </x:c>
      <x:c r="D267" s="0" t="s">
        <x:v>148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96987</x:v>
      </x:c>
    </x:row>
    <x:row r="268" spans="1:12">
      <x:c r="A268" s="0" t="s">
        <x:v>2</x:v>
      </x:c>
      <x:c r="B268" s="0" t="s">
        <x:v>4</x:v>
      </x:c>
      <x:c r="C268" s="0" t="s">
        <x:v>147</x:v>
      </x:c>
      <x:c r="D268" s="0" t="s">
        <x:v>148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1946</x:v>
      </x:c>
    </x:row>
    <x:row r="269" spans="1:12">
      <x:c r="A269" s="0" t="s">
        <x:v>2</x:v>
      </x:c>
      <x:c r="B269" s="0" t="s">
        <x:v>4</x:v>
      </x:c>
      <x:c r="C269" s="0" t="s">
        <x:v>147</x:v>
      </x:c>
      <x:c r="D269" s="0" t="s">
        <x:v>148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52545</x:v>
      </x:c>
    </x:row>
    <x:row r="270" spans="1:12">
      <x:c r="A270" s="0" t="s">
        <x:v>2</x:v>
      </x:c>
      <x:c r="B270" s="0" t="s">
        <x:v>4</x:v>
      </x:c>
      <x:c r="C270" s="0" t="s">
        <x:v>147</x:v>
      </x:c>
      <x:c r="D270" s="0" t="s">
        <x:v>148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22210</x:v>
      </x:c>
    </x:row>
    <x:row r="271" spans="1:12">
      <x:c r="A271" s="0" t="s">
        <x:v>2</x:v>
      </x:c>
      <x:c r="B271" s="0" t="s">
        <x:v>4</x:v>
      </x:c>
      <x:c r="C271" s="0" t="s">
        <x:v>147</x:v>
      </x:c>
      <x:c r="D271" s="0" t="s">
        <x:v>148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10217</x:v>
      </x:c>
    </x:row>
    <x:row r="272" spans="1:12">
      <x:c r="A272" s="0" t="s">
        <x:v>2</x:v>
      </x:c>
      <x:c r="B272" s="0" t="s">
        <x:v>4</x:v>
      </x:c>
      <x:c r="C272" s="0" t="s">
        <x:v>147</x:v>
      </x:c>
      <x:c r="D272" s="0" t="s">
        <x:v>148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10799</x:v>
      </x:c>
    </x:row>
    <x:row r="273" spans="1:12">
      <x:c r="A273" s="0" t="s">
        <x:v>2</x:v>
      </x:c>
      <x:c r="B273" s="0" t="s">
        <x:v>4</x:v>
      </x:c>
      <x:c r="C273" s="0" t="s">
        <x:v>147</x:v>
      </x:c>
      <x:c r="D273" s="0" t="s">
        <x:v>148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9319</x:v>
      </x:c>
    </x:row>
    <x:row r="274" spans="1:12">
      <x:c r="A274" s="0" t="s">
        <x:v>2</x:v>
      </x:c>
      <x:c r="B274" s="0" t="s">
        <x:v>4</x:v>
      </x:c>
      <x:c r="C274" s="0" t="s">
        <x:v>147</x:v>
      </x:c>
      <x:c r="D274" s="0" t="s">
        <x:v>148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8185</x:v>
      </x:c>
    </x:row>
    <x:row r="275" spans="1:12">
      <x:c r="A275" s="0" t="s">
        <x:v>2</x:v>
      </x:c>
      <x:c r="B275" s="0" t="s">
        <x:v>4</x:v>
      </x:c>
      <x:c r="C275" s="0" t="s">
        <x:v>147</x:v>
      </x:c>
      <x:c r="D275" s="0" t="s">
        <x:v>148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3815</x:v>
      </x:c>
    </x:row>
    <x:row r="276" spans="1:12">
      <x:c r="A276" s="0" t="s">
        <x:v>2</x:v>
      </x:c>
      <x:c r="B276" s="0" t="s">
        <x:v>4</x:v>
      </x:c>
      <x:c r="C276" s="0" t="s">
        <x:v>147</x:v>
      </x:c>
      <x:c r="D276" s="0" t="s">
        <x:v>148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3108</x:v>
      </x:c>
    </x:row>
    <x:row r="277" spans="1:12">
      <x:c r="A277" s="0" t="s">
        <x:v>2</x:v>
      </x:c>
      <x:c r="B277" s="0" t="s">
        <x:v>4</x:v>
      </x:c>
      <x:c r="C277" s="0" t="s">
        <x:v>147</x:v>
      </x:c>
      <x:c r="D277" s="0" t="s">
        <x:v>148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1369</x:v>
      </x:c>
    </x:row>
    <x:row r="278" spans="1:12">
      <x:c r="A278" s="0" t="s">
        <x:v>2</x:v>
      </x:c>
      <x:c r="B278" s="0" t="s">
        <x:v>4</x:v>
      </x:c>
      <x:c r="C278" s="0" t="s">
        <x:v>147</x:v>
      </x:c>
      <x:c r="D278" s="0" t="s">
        <x:v>148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4104</x:v>
      </x:c>
    </x:row>
    <x:row r="279" spans="1:12">
      <x:c r="A279" s="0" t="s">
        <x:v>2</x:v>
      </x:c>
      <x:c r="B279" s="0" t="s">
        <x:v>4</x:v>
      </x:c>
      <x:c r="C279" s="0" t="s">
        <x:v>147</x:v>
      </x:c>
      <x:c r="D279" s="0" t="s">
        <x:v>148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6329</x:v>
      </x:c>
    </x:row>
    <x:row r="280" spans="1:12">
      <x:c r="A280" s="0" t="s">
        <x:v>2</x:v>
      </x:c>
      <x:c r="B280" s="0" t="s">
        <x:v>4</x:v>
      </x:c>
      <x:c r="C280" s="0" t="s">
        <x:v>147</x:v>
      </x:c>
      <x:c r="D280" s="0" t="s">
        <x:v>148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2558</x:v>
      </x:c>
    </x:row>
    <x:row r="281" spans="1:12">
      <x:c r="A281" s="0" t="s">
        <x:v>2</x:v>
      </x:c>
      <x:c r="B281" s="0" t="s">
        <x:v>4</x:v>
      </x:c>
      <x:c r="C281" s="0" t="s">
        <x:v>147</x:v>
      </x:c>
      <x:c r="D281" s="0" t="s">
        <x:v>148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3342</x:v>
      </x:c>
    </x:row>
    <x:row r="282" spans="1:12">
      <x:c r="A282" s="0" t="s">
        <x:v>2</x:v>
      </x:c>
      <x:c r="B282" s="0" t="s">
        <x:v>4</x:v>
      </x:c>
      <x:c r="C282" s="0" t="s">
        <x:v>147</x:v>
      </x:c>
      <x:c r="D282" s="0" t="s">
        <x:v>148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4925</x:v>
      </x:c>
    </x:row>
    <x:row r="283" spans="1:12">
      <x:c r="A283" s="0" t="s">
        <x:v>2</x:v>
      </x:c>
      <x:c r="B283" s="0" t="s">
        <x:v>4</x:v>
      </x:c>
      <x:c r="C283" s="0" t="s">
        <x:v>147</x:v>
      </x:c>
      <x:c r="D283" s="0" t="s">
        <x:v>148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4761</x:v>
      </x:c>
    </x:row>
    <x:row r="284" spans="1:12">
      <x:c r="A284" s="0" t="s">
        <x:v>2</x:v>
      </x:c>
      <x:c r="B284" s="0" t="s">
        <x:v>4</x:v>
      </x:c>
      <x:c r="C284" s="0" t="s">
        <x:v>147</x:v>
      </x:c>
      <x:c r="D284" s="0" t="s">
        <x:v>148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57128</x:v>
      </x:c>
    </x:row>
    <x:row r="285" spans="1:12">
      <x:c r="A285" s="0" t="s">
        <x:v>2</x:v>
      </x:c>
      <x:c r="B285" s="0" t="s">
        <x:v>4</x:v>
      </x:c>
      <x:c r="C285" s="0" t="s">
        <x:v>147</x:v>
      </x:c>
      <x:c r="D285" s="0" t="s">
        <x:v>148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5654</x:v>
      </x:c>
    </x:row>
    <x:row r="286" spans="1:12">
      <x:c r="A286" s="0" t="s">
        <x:v>2</x:v>
      </x:c>
      <x:c r="B286" s="0" t="s">
        <x:v>4</x:v>
      </x:c>
      <x:c r="C286" s="0" t="s">
        <x:v>147</x:v>
      </x:c>
      <x:c r="D286" s="0" t="s">
        <x:v>148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23759</x:v>
      </x:c>
    </x:row>
    <x:row r="287" spans="1:12">
      <x:c r="A287" s="0" t="s">
        <x:v>2</x:v>
      </x:c>
      <x:c r="B287" s="0" t="s">
        <x:v>4</x:v>
      </x:c>
      <x:c r="C287" s="0" t="s">
        <x:v>147</x:v>
      </x:c>
      <x:c r="D287" s="0" t="s">
        <x:v>148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5573</x:v>
      </x:c>
    </x:row>
    <x:row r="288" spans="1:12">
      <x:c r="A288" s="0" t="s">
        <x:v>2</x:v>
      </x:c>
      <x:c r="B288" s="0" t="s">
        <x:v>4</x:v>
      </x:c>
      <x:c r="C288" s="0" t="s">
        <x:v>147</x:v>
      </x:c>
      <x:c r="D288" s="0" t="s">
        <x:v>148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18186</x:v>
      </x:c>
    </x:row>
    <x:row r="289" spans="1:12">
      <x:c r="A289" s="0" t="s">
        <x:v>2</x:v>
      </x:c>
      <x:c r="B289" s="0" t="s">
        <x:v>4</x:v>
      </x:c>
      <x:c r="C289" s="0" t="s">
        <x:v>147</x:v>
      </x:c>
      <x:c r="D289" s="0" t="s">
        <x:v>148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6895</x:v>
      </x:c>
    </x:row>
    <x:row r="290" spans="1:12">
      <x:c r="A290" s="0" t="s">
        <x:v>2</x:v>
      </x:c>
      <x:c r="B290" s="0" t="s">
        <x:v>4</x:v>
      </x:c>
      <x:c r="C290" s="0" t="s">
        <x:v>147</x:v>
      </x:c>
      <x:c r="D290" s="0" t="s">
        <x:v>148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8689</x:v>
      </x:c>
    </x:row>
    <x:row r="291" spans="1:12">
      <x:c r="A291" s="0" t="s">
        <x:v>2</x:v>
      </x:c>
      <x:c r="B291" s="0" t="s">
        <x:v>4</x:v>
      </x:c>
      <x:c r="C291" s="0" t="s">
        <x:v>147</x:v>
      </x:c>
      <x:c r="D291" s="0" t="s">
        <x:v>148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2580</x:v>
      </x:c>
    </x:row>
    <x:row r="292" spans="1:12">
      <x:c r="A292" s="0" t="s">
        <x:v>2</x:v>
      </x:c>
      <x:c r="B292" s="0" t="s">
        <x:v>4</x:v>
      </x:c>
      <x:c r="C292" s="0" t="s">
        <x:v>147</x:v>
      </x:c>
      <x:c r="D292" s="0" t="s">
        <x:v>148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6109</x:v>
      </x:c>
    </x:row>
    <x:row r="293" spans="1:12">
      <x:c r="A293" s="0" t="s">
        <x:v>2</x:v>
      </x:c>
      <x:c r="B293" s="0" t="s">
        <x:v>4</x:v>
      </x:c>
      <x:c r="C293" s="0" t="s">
        <x:v>147</x:v>
      </x:c>
      <x:c r="D293" s="0" t="s">
        <x:v>148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3257</x:v>
      </x:c>
    </x:row>
    <x:row r="294" spans="1:12">
      <x:c r="A294" s="0" t="s">
        <x:v>2</x:v>
      </x:c>
      <x:c r="B294" s="0" t="s">
        <x:v>4</x:v>
      </x:c>
      <x:c r="C294" s="0" t="s">
        <x:v>147</x:v>
      </x:c>
      <x:c r="D294" s="0" t="s">
        <x:v>148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3649</x:v>
      </x:c>
    </x:row>
    <x:row r="295" spans="1:12">
      <x:c r="A295" s="0" t="s">
        <x:v>2</x:v>
      </x:c>
      <x:c r="B295" s="0" t="s">
        <x:v>4</x:v>
      </x:c>
      <x:c r="C295" s="0" t="s">
        <x:v>147</x:v>
      </x:c>
      <x:c r="D295" s="0" t="s">
        <x:v>148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5225</x:v>
      </x:c>
    </x:row>
    <x:row r="296" spans="1:12">
      <x:c r="A296" s="0" t="s">
        <x:v>2</x:v>
      </x:c>
      <x:c r="B296" s="0" t="s">
        <x:v>4</x:v>
      </x:c>
      <x:c r="C296" s="0" t="s">
        <x:v>147</x:v>
      </x:c>
      <x:c r="D296" s="0" t="s">
        <x:v>148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2065</x:v>
      </x:c>
    </x:row>
    <x:row r="297" spans="1:12">
      <x:c r="A297" s="0" t="s">
        <x:v>2</x:v>
      </x:c>
      <x:c r="B297" s="0" t="s">
        <x:v>4</x:v>
      </x:c>
      <x:c r="C297" s="0" t="s">
        <x:v>147</x:v>
      </x:c>
      <x:c r="D297" s="0" t="s">
        <x:v>148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3160</x:v>
      </x:c>
    </x:row>
    <x:row r="298" spans="1:12">
      <x:c r="A298" s="0" t="s">
        <x:v>2</x:v>
      </x:c>
      <x:c r="B298" s="0" t="s">
        <x:v>4</x:v>
      </x:c>
      <x:c r="C298" s="0" t="s">
        <x:v>147</x:v>
      </x:c>
      <x:c r="D298" s="0" t="s">
        <x:v>148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25256</x:v>
      </x:c>
    </x:row>
    <x:row r="299" spans="1:12">
      <x:c r="A299" s="0" t="s">
        <x:v>2</x:v>
      </x:c>
      <x:c r="B299" s="0" t="s">
        <x:v>4</x:v>
      </x:c>
      <x:c r="C299" s="0" t="s">
        <x:v>147</x:v>
      </x:c>
      <x:c r="D299" s="0" t="s">
        <x:v>148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12738</x:v>
      </x:c>
    </x:row>
    <x:row r="300" spans="1:12">
      <x:c r="A300" s="0" t="s">
        <x:v>2</x:v>
      </x:c>
      <x:c r="B300" s="0" t="s">
        <x:v>4</x:v>
      </x:c>
      <x:c r="C300" s="0" t="s">
        <x:v>147</x:v>
      </x:c>
      <x:c r="D300" s="0" t="s">
        <x:v>148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4185</x:v>
      </x:c>
    </x:row>
    <x:row r="301" spans="1:12">
      <x:c r="A301" s="0" t="s">
        <x:v>2</x:v>
      </x:c>
      <x:c r="B301" s="0" t="s">
        <x:v>4</x:v>
      </x:c>
      <x:c r="C301" s="0" t="s">
        <x:v>147</x:v>
      </x:c>
      <x:c r="D301" s="0" t="s">
        <x:v>148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8553</x:v>
      </x:c>
    </x:row>
    <x:row r="302" spans="1:12">
      <x:c r="A302" s="0" t="s">
        <x:v>2</x:v>
      </x:c>
      <x:c r="B302" s="0" t="s">
        <x:v>4</x:v>
      </x:c>
      <x:c r="C302" s="0" t="s">
        <x:v>147</x:v>
      </x:c>
      <x:c r="D302" s="0" t="s">
        <x:v>148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1306</x:v>
      </x:c>
    </x:row>
    <x:row r="303" spans="1:12">
      <x:c r="A303" s="0" t="s">
        <x:v>2</x:v>
      </x:c>
      <x:c r="B303" s="0" t="s">
        <x:v>4</x:v>
      </x:c>
      <x:c r="C303" s="0" t="s">
        <x:v>147</x:v>
      </x:c>
      <x:c r="D303" s="0" t="s">
        <x:v>148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5716</x:v>
      </x:c>
    </x:row>
    <x:row r="304" spans="1:12">
      <x:c r="A304" s="0" t="s">
        <x:v>2</x:v>
      </x:c>
      <x:c r="B304" s="0" t="s">
        <x:v>4</x:v>
      </x:c>
      <x:c r="C304" s="0" t="s">
        <x:v>147</x:v>
      </x:c>
      <x:c r="D304" s="0" t="s">
        <x:v>148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2712</x:v>
      </x:c>
    </x:row>
    <x:row r="305" spans="1:12">
      <x:c r="A305" s="0" t="s">
        <x:v>2</x:v>
      </x:c>
      <x:c r="B305" s="0" t="s">
        <x:v>4</x:v>
      </x:c>
      <x:c r="C305" s="0" t="s">
        <x:v>147</x:v>
      </x:c>
      <x:c r="D305" s="0" t="s">
        <x:v>148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2784</x:v>
      </x:c>
    </x:row>
    <x:row r="306" spans="1:12">
      <x:c r="A306" s="0" t="s">
        <x:v>2</x:v>
      </x:c>
      <x:c r="B306" s="0" t="s">
        <x:v>4</x:v>
      </x:c>
      <x:c r="C306" s="0" t="s">
        <x:v>147</x:v>
      </x:c>
      <x:c r="D306" s="0" t="s">
        <x:v>148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9499</x:v>
      </x:c>
    </x:row>
    <x:row r="307" spans="1:12">
      <x:c r="A307" s="0" t="s">
        <x:v>2</x:v>
      </x:c>
      <x:c r="B307" s="0" t="s">
        <x:v>4</x:v>
      </x:c>
      <x:c r="C307" s="0" t="s">
        <x:v>147</x:v>
      </x:c>
      <x:c r="D307" s="0" t="s">
        <x:v>148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2174</x:v>
      </x:c>
    </x:row>
    <x:row r="308" spans="1:12">
      <x:c r="A308" s="0" t="s">
        <x:v>2</x:v>
      </x:c>
      <x:c r="B308" s="0" t="s">
        <x:v>4</x:v>
      </x:c>
      <x:c r="C308" s="0" t="s">
        <x:v>147</x:v>
      </x:c>
      <x:c r="D308" s="0" t="s">
        <x:v>148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5519</x:v>
      </x:c>
    </x:row>
    <x:row r="309" spans="1:12">
      <x:c r="A309" s="0" t="s">
        <x:v>2</x:v>
      </x:c>
      <x:c r="B309" s="0" t="s">
        <x:v>4</x:v>
      </x:c>
      <x:c r="C309" s="0" t="s">
        <x:v>147</x:v>
      </x:c>
      <x:c r="D309" s="0" t="s">
        <x:v>148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1806</x:v>
      </x:c>
    </x:row>
    <x:row r="310" spans="1:12">
      <x:c r="A310" s="0" t="s">
        <x:v>2</x:v>
      </x:c>
      <x:c r="B310" s="0" t="s">
        <x:v>4</x:v>
      </x:c>
      <x:c r="C310" s="0" t="s">
        <x:v>147</x:v>
      </x:c>
      <x:c r="D310" s="0" t="s">
        <x:v>148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305341</x:v>
      </x:c>
    </x:row>
    <x:row r="311" spans="1:12">
      <x:c r="A311" s="0" t="s">
        <x:v>2</x:v>
      </x:c>
      <x:c r="B311" s="0" t="s">
        <x:v>4</x:v>
      </x:c>
      <x:c r="C311" s="0" t="s">
        <x:v>147</x:v>
      </x:c>
      <x:c r="D311" s="0" t="s">
        <x:v>148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153908</x:v>
      </x:c>
    </x:row>
    <x:row r="312" spans="1:12">
      <x:c r="A312" s="0" t="s">
        <x:v>2</x:v>
      </x:c>
      <x:c r="B312" s="0" t="s">
        <x:v>4</x:v>
      </x:c>
      <x:c r="C312" s="0" t="s">
        <x:v>147</x:v>
      </x:c>
      <x:c r="D312" s="0" t="s">
        <x:v>148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3156</x:v>
      </x:c>
    </x:row>
    <x:row r="313" spans="1:12">
      <x:c r="A313" s="0" t="s">
        <x:v>2</x:v>
      </x:c>
      <x:c r="B313" s="0" t="s">
        <x:v>4</x:v>
      </x:c>
      <x:c r="C313" s="0" t="s">
        <x:v>147</x:v>
      </x:c>
      <x:c r="D313" s="0" t="s">
        <x:v>148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82253</x:v>
      </x:c>
    </x:row>
    <x:row r="314" spans="1:12">
      <x:c r="A314" s="0" t="s">
        <x:v>2</x:v>
      </x:c>
      <x:c r="B314" s="0" t="s">
        <x:v>4</x:v>
      </x:c>
      <x:c r="C314" s="0" t="s">
        <x:v>147</x:v>
      </x:c>
      <x:c r="D314" s="0" t="s">
        <x:v>148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34273</x:v>
      </x:c>
    </x:row>
    <x:row r="315" spans="1:12">
      <x:c r="A315" s="0" t="s">
        <x:v>2</x:v>
      </x:c>
      <x:c r="B315" s="0" t="s">
        <x:v>4</x:v>
      </x:c>
      <x:c r="C315" s="0" t="s">
        <x:v>147</x:v>
      </x:c>
      <x:c r="D315" s="0" t="s">
        <x:v>148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16131</x:v>
      </x:c>
    </x:row>
    <x:row r="316" spans="1:12">
      <x:c r="A316" s="0" t="s">
        <x:v>2</x:v>
      </x:c>
      <x:c r="B316" s="0" t="s">
        <x:v>4</x:v>
      </x:c>
      <x:c r="C316" s="0" t="s">
        <x:v>147</x:v>
      </x:c>
      <x:c r="D316" s="0" t="s">
        <x:v>148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17121</x:v>
      </x:c>
    </x:row>
    <x:row r="317" spans="1:12">
      <x:c r="A317" s="0" t="s">
        <x:v>2</x:v>
      </x:c>
      <x:c r="B317" s="0" t="s">
        <x:v>4</x:v>
      </x:c>
      <x:c r="C317" s="0" t="s">
        <x:v>147</x:v>
      </x:c>
      <x:c r="D317" s="0" t="s">
        <x:v>148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14728</x:v>
      </x:c>
    </x:row>
    <x:row r="318" spans="1:12">
      <x:c r="A318" s="0" t="s">
        <x:v>2</x:v>
      </x:c>
      <x:c r="B318" s="0" t="s">
        <x:v>4</x:v>
      </x:c>
      <x:c r="C318" s="0" t="s">
        <x:v>147</x:v>
      </x:c>
      <x:c r="D318" s="0" t="s">
        <x:v>148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13257</x:v>
      </x:c>
    </x:row>
    <x:row r="319" spans="1:12">
      <x:c r="A319" s="0" t="s">
        <x:v>2</x:v>
      </x:c>
      <x:c r="B319" s="0" t="s">
        <x:v>4</x:v>
      </x:c>
      <x:c r="C319" s="0" t="s">
        <x:v>147</x:v>
      </x:c>
      <x:c r="D319" s="0" t="s">
        <x:v>148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6217</x:v>
      </x:c>
    </x:row>
    <x:row r="320" spans="1:12">
      <x:c r="A320" s="0" t="s">
        <x:v>2</x:v>
      </x:c>
      <x:c r="B320" s="0" t="s">
        <x:v>4</x:v>
      </x:c>
      <x:c r="C320" s="0" t="s">
        <x:v>147</x:v>
      </x:c>
      <x:c r="D320" s="0" t="s">
        <x:v>148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5081</x:v>
      </x:c>
    </x:row>
    <x:row r="321" spans="1:12">
      <x:c r="A321" s="0" t="s">
        <x:v>2</x:v>
      </x:c>
      <x:c r="B321" s="0" t="s">
        <x:v>4</x:v>
      </x:c>
      <x:c r="C321" s="0" t="s">
        <x:v>147</x:v>
      </x:c>
      <x:c r="D321" s="0" t="s">
        <x:v>148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2234</x:v>
      </x:c>
    </x:row>
    <x:row r="322" spans="1:12">
      <x:c r="A322" s="0" t="s">
        <x:v>2</x:v>
      </x:c>
      <x:c r="B322" s="0" t="s">
        <x:v>4</x:v>
      </x:c>
      <x:c r="C322" s="0" t="s">
        <x:v>147</x:v>
      </x:c>
      <x:c r="D322" s="0" t="s">
        <x:v>148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6496</x:v>
      </x:c>
    </x:row>
    <x:row r="323" spans="1:12">
      <x:c r="A323" s="0" t="s">
        <x:v>2</x:v>
      </x:c>
      <x:c r="B323" s="0" t="s">
        <x:v>4</x:v>
      </x:c>
      <x:c r="C323" s="0" t="s">
        <x:v>147</x:v>
      </x:c>
      <x:c r="D323" s="0" t="s">
        <x:v>148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10141</x:v>
      </x:c>
    </x:row>
    <x:row r="324" spans="1:12">
      <x:c r="A324" s="0" t="s">
        <x:v>2</x:v>
      </x:c>
      <x:c r="B324" s="0" t="s">
        <x:v>4</x:v>
      </x:c>
      <x:c r="C324" s="0" t="s">
        <x:v>147</x:v>
      </x:c>
      <x:c r="D324" s="0" t="s">
        <x:v>148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4217</x:v>
      </x:c>
    </x:row>
    <x:row r="325" spans="1:12">
      <x:c r="A325" s="0" t="s">
        <x:v>2</x:v>
      </x:c>
      <x:c r="B325" s="0" t="s">
        <x:v>4</x:v>
      </x:c>
      <x:c r="C325" s="0" t="s">
        <x:v>147</x:v>
      </x:c>
      <x:c r="D325" s="0" t="s">
        <x:v>148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5438</x:v>
      </x:c>
    </x:row>
    <x:row r="326" spans="1:12">
      <x:c r="A326" s="0" t="s">
        <x:v>2</x:v>
      </x:c>
      <x:c r="B326" s="0" t="s">
        <x:v>4</x:v>
      </x:c>
      <x:c r="C326" s="0" t="s">
        <x:v>147</x:v>
      </x:c>
      <x:c r="D326" s="0" t="s">
        <x:v>148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7896</x:v>
      </x:c>
    </x:row>
    <x:row r="327" spans="1:12">
      <x:c r="A327" s="0" t="s">
        <x:v>2</x:v>
      </x:c>
      <x:c r="B327" s="0" t="s">
        <x:v>4</x:v>
      </x:c>
      <x:c r="C327" s="0" t="s">
        <x:v>147</x:v>
      </x:c>
      <x:c r="D327" s="0" t="s">
        <x:v>148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7522</x:v>
      </x:c>
    </x:row>
    <x:row r="328" spans="1:12">
      <x:c r="A328" s="0" t="s">
        <x:v>2</x:v>
      </x:c>
      <x:c r="B328" s="0" t="s">
        <x:v>4</x:v>
      </x:c>
      <x:c r="C328" s="0" t="s">
        <x:v>147</x:v>
      </x:c>
      <x:c r="D328" s="0" t="s">
        <x:v>148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94256</x:v>
      </x:c>
    </x:row>
    <x:row r="329" spans="1:12">
      <x:c r="A329" s="0" t="s">
        <x:v>2</x:v>
      </x:c>
      <x:c r="B329" s="0" t="s">
        <x:v>4</x:v>
      </x:c>
      <x:c r="C329" s="0" t="s">
        <x:v>147</x:v>
      </x:c>
      <x:c r="D329" s="0" t="s">
        <x:v>148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9468</x:v>
      </x:c>
    </x:row>
    <x:row r="330" spans="1:12">
      <x:c r="A330" s="0" t="s">
        <x:v>2</x:v>
      </x:c>
      <x:c r="B330" s="0" t="s">
        <x:v>4</x:v>
      </x:c>
      <x:c r="C330" s="0" t="s">
        <x:v>147</x:v>
      </x:c>
      <x:c r="D330" s="0" t="s">
        <x:v>148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38973</x:v>
      </x:c>
    </x:row>
    <x:row r="331" spans="1:12">
      <x:c r="A331" s="0" t="s">
        <x:v>2</x:v>
      </x:c>
      <x:c r="B331" s="0" t="s">
        <x:v>4</x:v>
      </x:c>
      <x:c r="C331" s="0" t="s">
        <x:v>147</x:v>
      </x:c>
      <x:c r="D331" s="0" t="s">
        <x:v>148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8879</x:v>
      </x:c>
    </x:row>
    <x:row r="332" spans="1:12">
      <x:c r="A332" s="0" t="s">
        <x:v>2</x:v>
      </x:c>
      <x:c r="B332" s="0" t="s">
        <x:v>4</x:v>
      </x:c>
      <x:c r="C332" s="0" t="s">
        <x:v>147</x:v>
      </x:c>
      <x:c r="D332" s="0" t="s">
        <x:v>148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30094</x:v>
      </x:c>
    </x:row>
    <x:row r="333" spans="1:12">
      <x:c r="A333" s="0" t="s">
        <x:v>2</x:v>
      </x:c>
      <x:c r="B333" s="0" t="s">
        <x:v>4</x:v>
      </x:c>
      <x:c r="C333" s="0" t="s">
        <x:v>147</x:v>
      </x:c>
      <x:c r="D333" s="0" t="s">
        <x:v>148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11531</x:v>
      </x:c>
    </x:row>
    <x:row r="334" spans="1:12">
      <x:c r="A334" s="0" t="s">
        <x:v>2</x:v>
      </x:c>
      <x:c r="B334" s="0" t="s">
        <x:v>4</x:v>
      </x:c>
      <x:c r="C334" s="0" t="s">
        <x:v>147</x:v>
      </x:c>
      <x:c r="D334" s="0" t="s">
        <x:v>148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14333</x:v>
      </x:c>
    </x:row>
    <x:row r="335" spans="1:12">
      <x:c r="A335" s="0" t="s">
        <x:v>2</x:v>
      </x:c>
      <x:c r="B335" s="0" t="s">
        <x:v>4</x:v>
      </x:c>
      <x:c r="C335" s="0" t="s">
        <x:v>147</x:v>
      </x:c>
      <x:c r="D335" s="0" t="s">
        <x:v>148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4151</x:v>
      </x:c>
    </x:row>
    <x:row r="336" spans="1:12">
      <x:c r="A336" s="0" t="s">
        <x:v>2</x:v>
      </x:c>
      <x:c r="B336" s="0" t="s">
        <x:v>4</x:v>
      </x:c>
      <x:c r="C336" s="0" t="s">
        <x:v>147</x:v>
      </x:c>
      <x:c r="D336" s="0" t="s">
        <x:v>148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10182</x:v>
      </x:c>
    </x:row>
    <x:row r="337" spans="1:12">
      <x:c r="A337" s="0" t="s">
        <x:v>2</x:v>
      </x:c>
      <x:c r="B337" s="0" t="s">
        <x:v>4</x:v>
      </x:c>
      <x:c r="C337" s="0" t="s">
        <x:v>147</x:v>
      </x:c>
      <x:c r="D337" s="0" t="s">
        <x:v>148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5452</x:v>
      </x:c>
    </x:row>
    <x:row r="338" spans="1:12">
      <x:c r="A338" s="0" t="s">
        <x:v>2</x:v>
      </x:c>
      <x:c r="B338" s="0" t="s">
        <x:v>4</x:v>
      </x:c>
      <x:c r="C338" s="0" t="s">
        <x:v>147</x:v>
      </x:c>
      <x:c r="D338" s="0" t="s">
        <x:v>148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6052</x:v>
      </x:c>
    </x:row>
    <x:row r="339" spans="1:12">
      <x:c r="A339" s="0" t="s">
        <x:v>2</x:v>
      </x:c>
      <x:c r="B339" s="0" t="s">
        <x:v>4</x:v>
      </x:c>
      <x:c r="C339" s="0" t="s">
        <x:v>147</x:v>
      </x:c>
      <x:c r="D339" s="0" t="s">
        <x:v>148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8447</x:v>
      </x:c>
    </x:row>
    <x:row r="340" spans="1:12">
      <x:c r="A340" s="0" t="s">
        <x:v>2</x:v>
      </x:c>
      <x:c r="B340" s="0" t="s">
        <x:v>4</x:v>
      </x:c>
      <x:c r="C340" s="0" t="s">
        <x:v>147</x:v>
      </x:c>
      <x:c r="D340" s="0" t="s">
        <x:v>148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3227</x:v>
      </x:c>
    </x:row>
    <x:row r="341" spans="1:12">
      <x:c r="A341" s="0" t="s">
        <x:v>2</x:v>
      </x:c>
      <x:c r="B341" s="0" t="s">
        <x:v>4</x:v>
      </x:c>
      <x:c r="C341" s="0" t="s">
        <x:v>147</x:v>
      </x:c>
      <x:c r="D341" s="0" t="s">
        <x:v>148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5220</x:v>
      </x:c>
    </x:row>
    <x:row r="342" spans="1:12">
      <x:c r="A342" s="0" t="s">
        <x:v>2</x:v>
      </x:c>
      <x:c r="B342" s="0" t="s">
        <x:v>4</x:v>
      </x:c>
      <x:c r="C342" s="0" t="s">
        <x:v>147</x:v>
      </x:c>
      <x:c r="D342" s="0" t="s">
        <x:v>148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41802</x:v>
      </x:c>
    </x:row>
    <x:row r="343" spans="1:12">
      <x:c r="A343" s="0" t="s">
        <x:v>2</x:v>
      </x:c>
      <x:c r="B343" s="0" t="s">
        <x:v>4</x:v>
      </x:c>
      <x:c r="C343" s="0" t="s">
        <x:v>147</x:v>
      </x:c>
      <x:c r="D343" s="0" t="s">
        <x:v>148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21154</x:v>
      </x:c>
    </x:row>
    <x:row r="344" spans="1:12">
      <x:c r="A344" s="0" t="s">
        <x:v>2</x:v>
      </x:c>
      <x:c r="B344" s="0" t="s">
        <x:v>4</x:v>
      </x:c>
      <x:c r="C344" s="0" t="s">
        <x:v>147</x:v>
      </x:c>
      <x:c r="D344" s="0" t="s">
        <x:v>148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6717</x:v>
      </x:c>
    </x:row>
    <x:row r="345" spans="1:12">
      <x:c r="A345" s="0" t="s">
        <x:v>2</x:v>
      </x:c>
      <x:c r="B345" s="0" t="s">
        <x:v>4</x:v>
      </x:c>
      <x:c r="C345" s="0" t="s">
        <x:v>147</x:v>
      </x:c>
      <x:c r="D345" s="0" t="s">
        <x:v>148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14437</x:v>
      </x:c>
    </x:row>
    <x:row r="346" spans="1:12">
      <x:c r="A346" s="0" t="s">
        <x:v>2</x:v>
      </x:c>
      <x:c r="B346" s="0" t="s">
        <x:v>4</x:v>
      </x:c>
      <x:c r="C346" s="0" t="s">
        <x:v>147</x:v>
      </x:c>
      <x:c r="D346" s="0" t="s">
        <x:v>148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2171</x:v>
      </x:c>
    </x:row>
    <x:row r="347" spans="1:12">
      <x:c r="A347" s="0" t="s">
        <x:v>2</x:v>
      </x:c>
      <x:c r="B347" s="0" t="s">
        <x:v>4</x:v>
      </x:c>
      <x:c r="C347" s="0" t="s">
        <x:v>147</x:v>
      </x:c>
      <x:c r="D347" s="0" t="s">
        <x:v>148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9460</x:v>
      </x:c>
    </x:row>
    <x:row r="348" spans="1:12">
      <x:c r="A348" s="0" t="s">
        <x:v>2</x:v>
      </x:c>
      <x:c r="B348" s="0" t="s">
        <x:v>4</x:v>
      </x:c>
      <x:c r="C348" s="0" t="s">
        <x:v>147</x:v>
      </x:c>
      <x:c r="D348" s="0" t="s">
        <x:v>148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4516</x:v>
      </x:c>
    </x:row>
    <x:row r="349" spans="1:12">
      <x:c r="A349" s="0" t="s">
        <x:v>2</x:v>
      </x:c>
      <x:c r="B349" s="0" t="s">
        <x:v>4</x:v>
      </x:c>
      <x:c r="C349" s="0" t="s">
        <x:v>147</x:v>
      </x:c>
      <x:c r="D349" s="0" t="s">
        <x:v>148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4501</x:v>
      </x:c>
    </x:row>
    <x:row r="350" spans="1:12">
      <x:c r="A350" s="0" t="s">
        <x:v>2</x:v>
      </x:c>
      <x:c r="B350" s="0" t="s">
        <x:v>4</x:v>
      </x:c>
      <x:c r="C350" s="0" t="s">
        <x:v>147</x:v>
      </x:c>
      <x:c r="D350" s="0" t="s">
        <x:v>148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15375</x:v>
      </x:c>
    </x:row>
    <x:row r="351" spans="1:12">
      <x:c r="A351" s="0" t="s">
        <x:v>2</x:v>
      </x:c>
      <x:c r="B351" s="0" t="s">
        <x:v>4</x:v>
      </x:c>
      <x:c r="C351" s="0" t="s">
        <x:v>147</x:v>
      </x:c>
      <x:c r="D351" s="0" t="s">
        <x:v>148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3537</x:v>
      </x:c>
    </x:row>
    <x:row r="352" spans="1:12">
      <x:c r="A352" s="0" t="s">
        <x:v>2</x:v>
      </x:c>
      <x:c r="B352" s="0" t="s">
        <x:v>4</x:v>
      </x:c>
      <x:c r="C352" s="0" t="s">
        <x:v>147</x:v>
      </x:c>
      <x:c r="D352" s="0" t="s">
        <x:v>148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8926</x:v>
      </x:c>
    </x:row>
    <x:row r="353" spans="1:12">
      <x:c r="A353" s="0" t="s">
        <x:v>2</x:v>
      </x:c>
      <x:c r="B353" s="0" t="s">
        <x:v>4</x:v>
      </x:c>
      <x:c r="C353" s="0" t="s">
        <x:v>147</x:v>
      </x:c>
      <x:c r="D353" s="0" t="s">
        <x:v>148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2912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149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95595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149</x:v>
      </x:c>
      <x:c r="E355" s="0" t="s">
        <x:v>50</x:v>
      </x:c>
      <x:c r="F355" s="0" t="s">
        <x:v>52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47649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149</x:v>
      </x:c>
      <x:c r="E356" s="0" t="s">
        <x:v>50</x:v>
      </x:c>
      <x:c r="F356" s="0" t="s">
        <x:v>52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1040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149</x:v>
      </x:c>
      <x:c r="E357" s="0" t="s">
        <x:v>50</x:v>
      </x:c>
      <x:c r="F357" s="0" t="s">
        <x:v>52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23501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149</x:v>
      </x:c>
      <x:c r="E358" s="0" t="s">
        <x:v>50</x:v>
      </x:c>
      <x:c r="F358" s="0" t="s">
        <x:v>52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8912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149</x:v>
      </x:c>
      <x:c r="E359" s="0" t="s">
        <x:v>50</x:v>
      </x:c>
      <x:c r="F359" s="0" t="s">
        <x:v>52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4267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149</x:v>
      </x:c>
      <x:c r="E360" s="0" t="s">
        <x:v>50</x:v>
      </x:c>
      <x:c r="F360" s="0" t="s">
        <x:v>52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5381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149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4941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149</x:v>
      </x:c>
      <x:c r="E362" s="0" t="s">
        <x:v>50</x:v>
      </x:c>
      <x:c r="F362" s="0" t="s">
        <x:v>52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4418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149</x:v>
      </x:c>
      <x:c r="E363" s="0" t="s">
        <x:v>50</x:v>
      </x:c>
      <x:c r="F363" s="0" t="s">
        <x:v>52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2011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149</x:v>
      </x:c>
      <x:c r="E364" s="0" t="s">
        <x:v>50</x:v>
      </x:c>
      <x:c r="F364" s="0" t="s">
        <x:v>52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1636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149</x:v>
      </x:c>
      <x:c r="E365" s="0" t="s">
        <x:v>50</x:v>
      </x:c>
      <x:c r="F365" s="0" t="s">
        <x:v>52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719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149</x:v>
      </x:c>
      <x:c r="E366" s="0" t="s">
        <x:v>50</x:v>
      </x:c>
      <x:c r="F366" s="0" t="s">
        <x:v>52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2235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149</x:v>
      </x:c>
      <x:c r="E367" s="0" t="s">
        <x:v>50</x:v>
      </x:c>
      <x:c r="F367" s="0" t="s">
        <x:v>52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3556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149</x:v>
      </x:c>
      <x:c r="E368" s="0" t="s">
        <x:v>50</x:v>
      </x:c>
      <x:c r="F368" s="0" t="s">
        <x:v>52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1474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149</x:v>
      </x:c>
      <x:c r="E369" s="0" t="s">
        <x:v>50</x:v>
      </x:c>
      <x:c r="F369" s="0" t="s">
        <x:v>52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1754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149</x:v>
      </x:c>
      <x:c r="E370" s="0" t="s">
        <x:v>50</x:v>
      </x:c>
      <x:c r="F370" s="0" t="s">
        <x:v>52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2701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149</x:v>
      </x:c>
      <x:c r="E371" s="0" t="s">
        <x:v>50</x:v>
      </x:c>
      <x:c r="F371" s="0" t="s">
        <x:v>52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2604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149</x:v>
      </x:c>
      <x:c r="E372" s="0" t="s">
        <x:v>50</x:v>
      </x:c>
      <x:c r="F372" s="0" t="s">
        <x:v>52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30013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149</x:v>
      </x:c>
      <x:c r="E373" s="0" t="s">
        <x:v>50</x:v>
      </x:c>
      <x:c r="F373" s="0" t="s">
        <x:v>52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3038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149</x:v>
      </x:c>
      <x:c r="E374" s="0" t="s">
        <x:v>50</x:v>
      </x:c>
      <x:c r="F374" s="0" t="s">
        <x:v>52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12313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149</x:v>
      </x:c>
      <x:c r="E375" s="0" t="s">
        <x:v>50</x:v>
      </x:c>
      <x:c r="F375" s="0" t="s">
        <x:v>52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2748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149</x:v>
      </x:c>
      <x:c r="E376" s="0" t="s">
        <x:v>50</x:v>
      </x:c>
      <x:c r="F376" s="0" t="s">
        <x:v>52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9565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149</x:v>
      </x:c>
      <x:c r="E377" s="0" t="s">
        <x:v>50</x:v>
      </x:c>
      <x:c r="F377" s="0" t="s">
        <x:v>52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3522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149</x:v>
      </x:c>
      <x:c r="E378" s="0" t="s">
        <x:v>50</x:v>
      </x:c>
      <x:c r="F378" s="0" t="s">
        <x:v>52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4664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149</x:v>
      </x:c>
      <x:c r="E379" s="0" t="s">
        <x:v>50</x:v>
      </x:c>
      <x:c r="F379" s="0" t="s">
        <x:v>52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1257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149</x:v>
      </x:c>
      <x:c r="E380" s="0" t="s">
        <x:v>50</x:v>
      </x:c>
      <x:c r="F380" s="0" t="s">
        <x:v>52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3407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149</x:v>
      </x:c>
      <x:c r="E381" s="0" t="s">
        <x:v>50</x:v>
      </x:c>
      <x:c r="F381" s="0" t="s">
        <x:v>52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1740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149</x:v>
      </x:c>
      <x:c r="E382" s="0" t="s">
        <x:v>50</x:v>
      </x:c>
      <x:c r="F382" s="0" t="s">
        <x:v>52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2028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149</x:v>
      </x:c>
      <x:c r="E383" s="0" t="s">
        <x:v>50</x:v>
      </x:c>
      <x:c r="F383" s="0" t="s">
        <x:v>52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2708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149</x:v>
      </x:c>
      <x:c r="E384" s="0" t="s">
        <x:v>50</x:v>
      </x:c>
      <x:c r="F384" s="0" t="s">
        <x:v>52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1064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149</x:v>
      </x:c>
      <x:c r="E385" s="0" t="s">
        <x:v>50</x:v>
      </x:c>
      <x:c r="F385" s="0" t="s">
        <x:v>52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1644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149</x:v>
      </x:c>
      <x:c r="E386" s="0" t="s">
        <x:v>50</x:v>
      </x:c>
      <x:c r="F386" s="0" t="s">
        <x:v>52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12854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149</x:v>
      </x:c>
      <x:c r="E387" s="0" t="s">
        <x:v>50</x:v>
      </x:c>
      <x:c r="F387" s="0" t="s">
        <x:v>52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6607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149</x:v>
      </x:c>
      <x:c r="E388" s="0" t="s">
        <x:v>50</x:v>
      </x:c>
      <x:c r="F388" s="0" t="s">
        <x:v>52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2057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149</x:v>
      </x:c>
      <x:c r="E389" s="0" t="s">
        <x:v>50</x:v>
      </x:c>
      <x:c r="F389" s="0" t="s">
        <x:v>52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4550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149</x:v>
      </x:c>
      <x:c r="E390" s="0" t="s">
        <x:v>50</x:v>
      </x:c>
      <x:c r="F390" s="0" t="s">
        <x:v>52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650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149</x:v>
      </x:c>
      <x:c r="E391" s="0" t="s">
        <x:v>50</x:v>
      </x:c>
      <x:c r="F391" s="0" t="s">
        <x:v>52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2835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149</x:v>
      </x:c>
      <x:c r="E392" s="0" t="s">
        <x:v>50</x:v>
      </x:c>
      <x:c r="F392" s="0" t="s">
        <x:v>52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1348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149</x:v>
      </x:c>
      <x:c r="E393" s="0" t="s">
        <x:v>50</x:v>
      </x:c>
      <x:c r="F393" s="0" t="s">
        <x:v>52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1414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149</x:v>
      </x:c>
      <x:c r="E394" s="0" t="s">
        <x:v>50</x:v>
      </x:c>
      <x:c r="F394" s="0" t="s">
        <x:v>52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5079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149</x:v>
      </x:c>
      <x:c r="E395" s="0" t="s">
        <x:v>50</x:v>
      </x:c>
      <x:c r="F395" s="0" t="s">
        <x:v>52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1167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149</x:v>
      </x:c>
      <x:c r="E396" s="0" t="s">
        <x:v>50</x:v>
      </x:c>
      <x:c r="F396" s="0" t="s">
        <x:v>52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2916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149</x:v>
      </x:c>
      <x:c r="E397" s="0" t="s">
        <x:v>50</x:v>
      </x:c>
      <x:c r="F397" s="0" t="s">
        <x:v>52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996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149</x:v>
      </x:c>
      <x:c r="E398" s="0" t="s">
        <x:v>142</x:v>
      </x:c>
      <x:c r="F398" s="0" t="s">
        <x:v>143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212938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149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104183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149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2338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149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50720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149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18815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149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9303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149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11775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149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10827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149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9915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149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4502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149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3666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149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1593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149</x:v>
      </x:c>
      <x:c r="E410" s="0" t="s">
        <x:v>142</x:v>
      </x:c>
      <x:c r="F410" s="0" t="s">
        <x:v>143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4833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149</x:v>
      </x:c>
      <x:c r="E411" s="0" t="s">
        <x:v>142</x:v>
      </x:c>
      <x:c r="F411" s="0" t="s">
        <x:v>143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7758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149</x:v>
      </x:c>
      <x:c r="E412" s="0" t="s">
        <x:v>142</x:v>
      </x:c>
      <x:c r="F412" s="0" t="s">
        <x:v>143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3333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149</x:v>
      </x:c>
      <x:c r="E413" s="0" t="s">
        <x:v>142</x:v>
      </x:c>
      <x:c r="F413" s="0" t="s">
        <x:v>143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3909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149</x:v>
      </x:c>
      <x:c r="E414" s="0" t="s">
        <x:v>142</x:v>
      </x:c>
      <x:c r="F414" s="0" t="s">
        <x:v>143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5897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149</x:v>
      </x:c>
      <x:c r="E415" s="0" t="s">
        <x:v>142</x:v>
      </x:c>
      <x:c r="F415" s="0" t="s">
        <x:v>143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5719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149</x:v>
      </x:c>
      <x:c r="E416" s="0" t="s">
        <x:v>142</x:v>
      </x:c>
      <x:c r="F416" s="0" t="s">
        <x:v>143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68012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149</x:v>
      </x:c>
      <x:c r="E417" s="0" t="s">
        <x:v>142</x:v>
      </x:c>
      <x:c r="F417" s="0" t="s">
        <x:v>143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6925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149</x:v>
      </x:c>
      <x:c r="E418" s="0" t="s">
        <x:v>142</x:v>
      </x:c>
      <x:c r="F418" s="0" t="s">
        <x:v>143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27783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149</x:v>
      </x:c>
      <x:c r="E419" s="0" t="s">
        <x:v>142</x:v>
      </x:c>
      <x:c r="F419" s="0" t="s">
        <x:v>143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5981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149</x:v>
      </x:c>
      <x:c r="E420" s="0" t="s">
        <x:v>142</x:v>
      </x:c>
      <x:c r="F420" s="0" t="s">
        <x:v>143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21802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149</x:v>
      </x:c>
      <x:c r="E421" s="0" t="s">
        <x:v>142</x:v>
      </x:c>
      <x:c r="F421" s="0" t="s">
        <x:v>143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8111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149</x:v>
      </x:c>
      <x:c r="E422" s="0" t="s">
        <x:v>142</x:v>
      </x:c>
      <x:c r="F422" s="0" t="s">
        <x:v>143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10568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149</x:v>
      </x:c>
      <x:c r="E423" s="0" t="s">
        <x:v>142</x:v>
      </x:c>
      <x:c r="F423" s="0" t="s">
        <x:v>143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2783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149</x:v>
      </x:c>
      <x:c r="E424" s="0" t="s">
        <x:v>142</x:v>
      </x:c>
      <x:c r="F424" s="0" t="s">
        <x:v>143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7785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149</x:v>
      </x:c>
      <x:c r="E425" s="0" t="s">
        <x:v>142</x:v>
      </x:c>
      <x:c r="F425" s="0" t="s">
        <x:v>143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3974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149</x:v>
      </x:c>
      <x:c r="E426" s="0" t="s">
        <x:v>142</x:v>
      </x:c>
      <x:c r="F426" s="0" t="s">
        <x:v>143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4562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149</x:v>
      </x:c>
      <x:c r="E427" s="0" t="s">
        <x:v>142</x:v>
      </x:c>
      <x:c r="F427" s="0" t="s">
        <x:v>143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6089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149</x:v>
      </x:c>
      <x:c r="E428" s="0" t="s">
        <x:v>142</x:v>
      </x:c>
      <x:c r="F428" s="0" t="s">
        <x:v>143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2342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149</x:v>
      </x:c>
      <x:c r="E429" s="0" t="s">
        <x:v>142</x:v>
      </x:c>
      <x:c r="F429" s="0" t="s">
        <x:v>143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3747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149</x:v>
      </x:c>
      <x:c r="E430" s="0" t="s">
        <x:v>142</x:v>
      </x:c>
      <x:c r="F430" s="0" t="s">
        <x:v>143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29323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149</x:v>
      </x:c>
      <x:c r="E431" s="0" t="s">
        <x:v>142</x:v>
      </x:c>
      <x:c r="F431" s="0" t="s">
        <x:v>143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15066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149</x:v>
      </x:c>
      <x:c r="E432" s="0" t="s">
        <x:v>142</x:v>
      </x:c>
      <x:c r="F432" s="0" t="s">
        <x:v>143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4346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149</x:v>
      </x:c>
      <x:c r="E433" s="0" t="s">
        <x:v>142</x:v>
      </x:c>
      <x:c r="F433" s="0" t="s">
        <x:v>143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10720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149</x:v>
      </x:c>
      <x:c r="E434" s="0" t="s">
        <x:v>142</x:v>
      </x:c>
      <x:c r="F434" s="0" t="s">
        <x:v>143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1461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149</x:v>
      </x:c>
      <x:c r="E435" s="0" t="s">
        <x:v>142</x:v>
      </x:c>
      <x:c r="F435" s="0" t="s">
        <x:v>143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6546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149</x:v>
      </x:c>
      <x:c r="E436" s="0" t="s">
        <x:v>142</x:v>
      </x:c>
      <x:c r="F436" s="0" t="s">
        <x:v>143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3089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149</x:v>
      </x:c>
      <x:c r="E437" s="0" t="s">
        <x:v>142</x:v>
      </x:c>
      <x:c r="F437" s="0" t="s">
        <x:v>143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3161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149</x:v>
      </x:c>
      <x:c r="E438" s="0" t="s">
        <x:v>142</x:v>
      </x:c>
      <x:c r="F438" s="0" t="s">
        <x:v>143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11420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149</x:v>
      </x:c>
      <x:c r="E439" s="0" t="s">
        <x:v>142</x:v>
      </x:c>
      <x:c r="F439" s="0" t="s">
        <x:v>143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2543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149</x:v>
      </x:c>
      <x:c r="E440" s="0" t="s">
        <x:v>142</x:v>
      </x:c>
      <x:c r="F440" s="0" t="s">
        <x:v>143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6667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149</x:v>
      </x:c>
      <x:c r="E441" s="0" t="s">
        <x:v>142</x:v>
      </x:c>
      <x:c r="F441" s="0" t="s">
        <x:v>143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2210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150</x:v>
      </x:c>
      <x:c r="E442" s="0" t="s">
        <x:v>50</x:v>
      </x:c>
      <x:c r="F442" s="0" t="s">
        <x:v>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82398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150</x:v>
      </x:c>
      <x:c r="E443" s="0" t="s">
        <x:v>50</x:v>
      </x:c>
      <x:c r="F443" s="0" t="s">
        <x:v>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41040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150</x:v>
      </x:c>
      <x:c r="E444" s="0" t="s">
        <x:v>50</x:v>
      </x:c>
      <x:c r="F444" s="0" t="s">
        <x:v>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960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150</x:v>
      </x:c>
      <x:c r="E445" s="0" t="s">
        <x:v>50</x:v>
      </x:c>
      <x:c r="F445" s="0" t="s">
        <x:v>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19182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150</x:v>
      </x:c>
      <x:c r="E446" s="0" t="s">
        <x:v>50</x:v>
      </x:c>
      <x:c r="F446" s="0" t="s">
        <x:v>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6289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150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3967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150</x:v>
      </x:c>
      <x:c r="E448" s="0" t="s">
        <x:v>50</x:v>
      </x:c>
      <x:c r="F448" s="0" t="s">
        <x:v>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4662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150</x:v>
      </x:c>
      <x:c r="E449" s="0" t="s">
        <x:v>50</x:v>
      </x:c>
      <x:c r="F449" s="0" t="s">
        <x:v>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4264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150</x:v>
      </x:c>
      <x:c r="E450" s="0" t="s">
        <x:v>50</x:v>
      </x:c>
      <x:c r="F450" s="0" t="s">
        <x:v>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4387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150</x:v>
      </x:c>
      <x:c r="E451" s="0" t="s">
        <x:v>50</x:v>
      </x:c>
      <x:c r="F451" s="0" t="s">
        <x:v>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1816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150</x:v>
      </x:c>
      <x:c r="E452" s="0" t="s">
        <x:v>50</x:v>
      </x:c>
      <x:c r="F452" s="0" t="s">
        <x:v>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1481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150</x:v>
      </x:c>
      <x:c r="E453" s="0" t="s">
        <x:v>50</x:v>
      </x:c>
      <x:c r="F453" s="0" t="s">
        <x:v>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568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150</x:v>
      </x:c>
      <x:c r="E454" s="0" t="s">
        <x:v>50</x:v>
      </x:c>
      <x:c r="F454" s="0" t="s">
        <x:v>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1912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150</x:v>
      </x:c>
      <x:c r="E455" s="0" t="s">
        <x:v>50</x:v>
      </x:c>
      <x:c r="F455" s="0" t="s">
        <x:v>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3383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150</x:v>
      </x:c>
      <x:c r="E456" s="0" t="s">
        <x:v>50</x:v>
      </x:c>
      <x:c r="F456" s="0" t="s">
        <x:v>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1260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150</x:v>
      </x:c>
      <x:c r="E457" s="0" t="s">
        <x:v>50</x:v>
      </x:c>
      <x:c r="F457" s="0" t="s">
        <x:v>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1457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150</x:v>
      </x:c>
      <x:c r="E458" s="0" t="s">
        <x:v>50</x:v>
      </x:c>
      <x:c r="F458" s="0" t="s">
        <x:v>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2258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150</x:v>
      </x:c>
      <x:c r="E459" s="0" t="s">
        <x:v>50</x:v>
      </x:c>
      <x:c r="F459" s="0" t="s">
        <x:v>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2376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150</x:v>
      </x:c>
      <x:c r="E460" s="0" t="s">
        <x:v>50</x:v>
      </x:c>
      <x:c r="F460" s="0" t="s">
        <x:v>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26119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150</x:v>
      </x:c>
      <x:c r="E461" s="0" t="s">
        <x:v>50</x:v>
      </x:c>
      <x:c r="F461" s="0" t="s">
        <x:v>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2665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150</x:v>
      </x:c>
      <x:c r="E462" s="0" t="s">
        <x:v>50</x:v>
      </x:c>
      <x:c r="F462" s="0" t="s">
        <x:v>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11175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150</x:v>
      </x:c>
      <x:c r="E463" s="0" t="s">
        <x:v>50</x:v>
      </x:c>
      <x:c r="F463" s="0" t="s">
        <x:v>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2028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150</x:v>
      </x:c>
      <x:c r="E464" s="0" t="s">
        <x:v>50</x:v>
      </x:c>
      <x:c r="F464" s="0" t="s">
        <x:v>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9147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150</x:v>
      </x:c>
      <x:c r="E465" s="0" t="s">
        <x:v>50</x:v>
      </x:c>
      <x:c r="F465" s="0" t="s">
        <x:v>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2982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150</x:v>
      </x:c>
      <x:c r="E466" s="0" t="s">
        <x:v>50</x:v>
      </x:c>
      <x:c r="F466" s="0" t="s">
        <x:v>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3902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150</x:v>
      </x:c>
      <x:c r="E467" s="0" t="s">
        <x:v>50</x:v>
      </x:c>
      <x:c r="F467" s="0" t="s">
        <x:v>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878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150</x:v>
      </x:c>
      <x:c r="E468" s="0" t="s">
        <x:v>50</x:v>
      </x:c>
      <x:c r="F468" s="0" t="s">
        <x:v>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3024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150</x:v>
      </x:c>
      <x:c r="E469" s="0" t="s">
        <x:v>50</x:v>
      </x:c>
      <x:c r="F469" s="0" t="s">
        <x:v>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1483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150</x:v>
      </x:c>
      <x:c r="E470" s="0" t="s">
        <x:v>50</x:v>
      </x:c>
      <x:c r="F470" s="0" t="s">
        <x:v>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1692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150</x:v>
      </x:c>
      <x:c r="E471" s="0" t="s">
        <x:v>50</x:v>
      </x:c>
      <x:c r="F471" s="0" t="s">
        <x:v>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2220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150</x:v>
      </x:c>
      <x:c r="E472" s="0" t="s">
        <x:v>50</x:v>
      </x:c>
      <x:c r="F472" s="0" t="s">
        <x:v>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767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150</x:v>
      </x:c>
      <x:c r="E473" s="0" t="s">
        <x:v>50</x:v>
      </x:c>
      <x:c r="F473" s="0" t="s">
        <x:v>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1453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150</x:v>
      </x:c>
      <x:c r="E474" s="0" t="s">
        <x:v>50</x:v>
      </x:c>
      <x:c r="F474" s="0" t="s">
        <x:v>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10858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150</x:v>
      </x:c>
      <x:c r="E475" s="0" t="s">
        <x:v>50</x:v>
      </x:c>
      <x:c r="F475" s="0" t="s">
        <x:v>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5565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150</x:v>
      </x:c>
      <x:c r="E476" s="0" t="s">
        <x:v>50</x:v>
      </x:c>
      <x:c r="F476" s="0" t="s">
        <x:v>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1301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150</x:v>
      </x:c>
      <x:c r="E477" s="0" t="s">
        <x:v>50</x:v>
      </x:c>
      <x:c r="F477" s="0" t="s">
        <x:v>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4264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150</x:v>
      </x:c>
      <x:c r="E478" s="0" t="s">
        <x:v>50</x:v>
      </x:c>
      <x:c r="F478" s="0" t="s">
        <x:v>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504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150</x:v>
      </x:c>
      <x:c r="E479" s="0" t="s">
        <x:v>50</x:v>
      </x:c>
      <x:c r="F479" s="0" t="s">
        <x:v>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2503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150</x:v>
      </x:c>
      <x:c r="E480" s="0" t="s">
        <x:v>50</x:v>
      </x:c>
      <x:c r="F480" s="0" t="s">
        <x:v>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1193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150</x:v>
      </x:c>
      <x:c r="E481" s="0" t="s">
        <x:v>50</x:v>
      </x:c>
      <x:c r="F481" s="0" t="s">
        <x:v>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1093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150</x:v>
      </x:c>
      <x:c r="E482" s="0" t="s">
        <x:v>50</x:v>
      </x:c>
      <x:c r="F482" s="0" t="s">
        <x:v>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4381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150</x:v>
      </x:c>
      <x:c r="E483" s="0" t="s">
        <x:v>50</x:v>
      </x:c>
      <x:c r="F483" s="0" t="s">
        <x:v>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968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150</x:v>
      </x:c>
      <x:c r="E484" s="0" t="s">
        <x:v>50</x:v>
      </x:c>
      <x:c r="F484" s="0" t="s">
        <x:v>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2519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150</x:v>
      </x:c>
      <x:c r="E485" s="0" t="s">
        <x:v>50</x:v>
      </x:c>
      <x:c r="F485" s="0" t="s">
        <x:v>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894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150</x:v>
      </x:c>
      <x:c r="E486" s="0" t="s">
        <x:v>142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252344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150</x:v>
      </x:c>
      <x:c r="E487" s="0" t="s">
        <x:v>142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123998</x:v>
      </x:c>
    </x:row>
    <x:row r="488" spans="1:12">
      <x:c r="A488" s="0" t="s">
        <x:v>2</x:v>
      </x:c>
      <x:c r="B488" s="0" t="s">
        <x:v>4</x:v>
      </x:c>
      <x:c r="C488" s="0" t="s">
        <x:v>120</x:v>
      </x:c>
      <x:c r="D488" s="0" t="s">
        <x:v>150</x:v>
      </x:c>
      <x:c r="E488" s="0" t="s">
        <x:v>142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2873</x:v>
      </x:c>
    </x:row>
    <x:row r="489" spans="1:12">
      <x:c r="A489" s="0" t="s">
        <x:v>2</x:v>
      </x:c>
      <x:c r="B489" s="0" t="s">
        <x:v>4</x:v>
      </x:c>
      <x:c r="C489" s="0" t="s">
        <x:v>120</x:v>
      </x:c>
      <x:c r="D489" s="0" t="s">
        <x:v>150</x:v>
      </x:c>
      <x:c r="E489" s="0" t="s">
        <x:v>142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57579</x:v>
      </x:c>
    </x:row>
    <x:row r="490" spans="1:12">
      <x:c r="A490" s="0" t="s">
        <x:v>2</x:v>
      </x:c>
      <x:c r="B490" s="0" t="s">
        <x:v>4</x:v>
      </x:c>
      <x:c r="C490" s="0" t="s">
        <x:v>120</x:v>
      </x:c>
      <x:c r="D490" s="0" t="s">
        <x:v>150</x:v>
      </x:c>
      <x:c r="E490" s="0" t="s">
        <x:v>142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18368</x:v>
      </x:c>
    </x:row>
    <x:row r="491" spans="1:12">
      <x:c r="A491" s="0" t="s">
        <x:v>2</x:v>
      </x:c>
      <x:c r="B491" s="0" t="s">
        <x:v>4</x:v>
      </x:c>
      <x:c r="C491" s="0" t="s">
        <x:v>120</x:v>
      </x:c>
      <x:c r="D491" s="0" t="s">
        <x:v>150</x:v>
      </x:c>
      <x:c r="E491" s="0" t="s">
        <x:v>142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11927</x:v>
      </x:c>
    </x:row>
    <x:row r="492" spans="1:12">
      <x:c r="A492" s="0" t="s">
        <x:v>2</x:v>
      </x:c>
      <x:c r="B492" s="0" t="s">
        <x:v>4</x:v>
      </x:c>
      <x:c r="C492" s="0" t="s">
        <x:v>120</x:v>
      </x:c>
      <x:c r="D492" s="0" t="s">
        <x:v>150</x:v>
      </x:c>
      <x:c r="E492" s="0" t="s">
        <x:v>142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14333</x:v>
      </x:c>
    </x:row>
    <x:row r="493" spans="1:12">
      <x:c r="A493" s="0" t="s">
        <x:v>2</x:v>
      </x:c>
      <x:c r="B493" s="0" t="s">
        <x:v>4</x:v>
      </x:c>
      <x:c r="C493" s="0" t="s">
        <x:v>120</x:v>
      </x:c>
      <x:c r="D493" s="0" t="s">
        <x:v>150</x:v>
      </x:c>
      <x:c r="E493" s="0" t="s">
        <x:v>142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12951</x:v>
      </x:c>
    </x:row>
    <x:row r="494" spans="1:12">
      <x:c r="A494" s="0" t="s">
        <x:v>2</x:v>
      </x:c>
      <x:c r="B494" s="0" t="s">
        <x:v>4</x:v>
      </x:c>
      <x:c r="C494" s="0" t="s">
        <x:v>120</x:v>
      </x:c>
      <x:c r="D494" s="0" t="s">
        <x:v>150</x:v>
      </x:c>
      <x:c r="E494" s="0" t="s">
        <x:v>142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13512</x:v>
      </x:c>
    </x:row>
    <x:row r="495" spans="1:12">
      <x:c r="A495" s="0" t="s">
        <x:v>2</x:v>
      </x:c>
      <x:c r="B495" s="0" t="s">
        <x:v>4</x:v>
      </x:c>
      <x:c r="C495" s="0" t="s">
        <x:v>120</x:v>
      </x:c>
      <x:c r="D495" s="0" t="s">
        <x:v>150</x:v>
      </x:c>
      <x:c r="E495" s="0" t="s">
        <x:v>142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5594</x:v>
      </x:c>
    </x:row>
    <x:row r="496" spans="1:12">
      <x:c r="A496" s="0" t="s">
        <x:v>2</x:v>
      </x:c>
      <x:c r="B496" s="0" t="s">
        <x:v>4</x:v>
      </x:c>
      <x:c r="C496" s="0" t="s">
        <x:v>120</x:v>
      </x:c>
      <x:c r="D496" s="0" t="s">
        <x:v>150</x:v>
      </x:c>
      <x:c r="E496" s="0" t="s">
        <x:v>142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4450</x:v>
      </x:c>
    </x:row>
    <x:row r="497" spans="1:12">
      <x:c r="A497" s="0" t="s">
        <x:v>2</x:v>
      </x:c>
      <x:c r="B497" s="0" t="s">
        <x:v>4</x:v>
      </x:c>
      <x:c r="C497" s="0" t="s">
        <x:v>120</x:v>
      </x:c>
      <x:c r="D497" s="0" t="s">
        <x:v>150</x:v>
      </x:c>
      <x:c r="E497" s="0" t="s">
        <x:v>142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1745</x:v>
      </x:c>
    </x:row>
    <x:row r="498" spans="1:12">
      <x:c r="A498" s="0" t="s">
        <x:v>2</x:v>
      </x:c>
      <x:c r="B498" s="0" t="s">
        <x:v>4</x:v>
      </x:c>
      <x:c r="C498" s="0" t="s">
        <x:v>120</x:v>
      </x:c>
      <x:c r="D498" s="0" t="s">
        <x:v>150</x:v>
      </x:c>
      <x:c r="E498" s="0" t="s">
        <x:v>142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5767</x:v>
      </x:c>
    </x:row>
    <x:row r="499" spans="1:12">
      <x:c r="A499" s="0" t="s">
        <x:v>2</x:v>
      </x:c>
      <x:c r="B499" s="0" t="s">
        <x:v>4</x:v>
      </x:c>
      <x:c r="C499" s="0" t="s">
        <x:v>120</x:v>
      </x:c>
      <x:c r="D499" s="0" t="s">
        <x:v>150</x:v>
      </x:c>
      <x:c r="E499" s="0" t="s">
        <x:v>142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10344</x:v>
      </x:c>
    </x:row>
    <x:row r="500" spans="1:12">
      <x:c r="A500" s="0" t="s">
        <x:v>2</x:v>
      </x:c>
      <x:c r="B500" s="0" t="s">
        <x:v>4</x:v>
      </x:c>
      <x:c r="C500" s="0" t="s">
        <x:v>120</x:v>
      </x:c>
      <x:c r="D500" s="0" t="s">
        <x:v>150</x:v>
      </x:c>
      <x:c r="E500" s="0" t="s">
        <x:v>142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3790</x:v>
      </x:c>
    </x:row>
    <x:row r="501" spans="1:12">
      <x:c r="A501" s="0" t="s">
        <x:v>2</x:v>
      </x:c>
      <x:c r="B501" s="0" t="s">
        <x:v>4</x:v>
      </x:c>
      <x:c r="C501" s="0" t="s">
        <x:v>120</x:v>
      </x:c>
      <x:c r="D501" s="0" t="s">
        <x:v>150</x:v>
      </x:c>
      <x:c r="E501" s="0" t="s">
        <x:v>142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4430</x:v>
      </x:c>
    </x:row>
    <x:row r="502" spans="1:12">
      <x:c r="A502" s="0" t="s">
        <x:v>2</x:v>
      </x:c>
      <x:c r="B502" s="0" t="s">
        <x:v>4</x:v>
      </x:c>
      <x:c r="C502" s="0" t="s">
        <x:v>120</x:v>
      </x:c>
      <x:c r="D502" s="0" t="s">
        <x:v>150</x:v>
      </x:c>
      <x:c r="E502" s="0" t="s">
        <x:v>142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6713</x:v>
      </x:c>
    </x:row>
    <x:row r="503" spans="1:12">
      <x:c r="A503" s="0" t="s">
        <x:v>2</x:v>
      </x:c>
      <x:c r="B503" s="0" t="s">
        <x:v>4</x:v>
      </x:c>
      <x:c r="C503" s="0" t="s">
        <x:v>120</x:v>
      </x:c>
      <x:c r="D503" s="0" t="s">
        <x:v>150</x:v>
      </x:c>
      <x:c r="E503" s="0" t="s">
        <x:v>142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7201</x:v>
      </x:c>
    </x:row>
    <x:row r="504" spans="1:12">
      <x:c r="A504" s="0" t="s">
        <x:v>2</x:v>
      </x:c>
      <x:c r="B504" s="0" t="s">
        <x:v>4</x:v>
      </x:c>
      <x:c r="C504" s="0" t="s">
        <x:v>120</x:v>
      </x:c>
      <x:c r="D504" s="0" t="s">
        <x:v>150</x:v>
      </x:c>
      <x:c r="E504" s="0" t="s">
        <x:v>142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81246</x:v>
      </x:c>
    </x:row>
    <x:row r="505" spans="1:12">
      <x:c r="A505" s="0" t="s">
        <x:v>2</x:v>
      </x:c>
      <x:c r="B505" s="0" t="s">
        <x:v>4</x:v>
      </x:c>
      <x:c r="C505" s="0" t="s">
        <x:v>120</x:v>
      </x:c>
      <x:c r="D505" s="0" t="s">
        <x:v>150</x:v>
      </x:c>
      <x:c r="E505" s="0" t="s">
        <x:v>142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8255</x:v>
      </x:c>
    </x:row>
    <x:row r="506" spans="1:12">
      <x:c r="A506" s="0" t="s">
        <x:v>2</x:v>
      </x:c>
      <x:c r="B506" s="0" t="s">
        <x:v>4</x:v>
      </x:c>
      <x:c r="C506" s="0" t="s">
        <x:v>120</x:v>
      </x:c>
      <x:c r="D506" s="0" t="s">
        <x:v>150</x:v>
      </x:c>
      <x:c r="E506" s="0" t="s">
        <x:v>142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34809</x:v>
      </x:c>
    </x:row>
    <x:row r="507" spans="1:12">
      <x:c r="A507" s="0" t="s">
        <x:v>2</x:v>
      </x:c>
      <x:c r="B507" s="0" t="s">
        <x:v>4</x:v>
      </x:c>
      <x:c r="C507" s="0" t="s">
        <x:v>120</x:v>
      </x:c>
      <x:c r="D507" s="0" t="s">
        <x:v>150</x:v>
      </x:c>
      <x:c r="E507" s="0" t="s">
        <x:v>142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6067</x:v>
      </x:c>
    </x:row>
    <x:row r="508" spans="1:12">
      <x:c r="A508" s="0" t="s">
        <x:v>2</x:v>
      </x:c>
      <x:c r="B508" s="0" t="s">
        <x:v>4</x:v>
      </x:c>
      <x:c r="C508" s="0" t="s">
        <x:v>120</x:v>
      </x:c>
      <x:c r="D508" s="0" t="s">
        <x:v>150</x:v>
      </x:c>
      <x:c r="E508" s="0" t="s">
        <x:v>142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28742</x:v>
      </x:c>
    </x:row>
    <x:row r="509" spans="1:12">
      <x:c r="A509" s="0" t="s">
        <x:v>2</x:v>
      </x:c>
      <x:c r="B509" s="0" t="s">
        <x:v>4</x:v>
      </x:c>
      <x:c r="C509" s="0" t="s">
        <x:v>120</x:v>
      </x:c>
      <x:c r="D509" s="0" t="s">
        <x:v>150</x:v>
      </x:c>
      <x:c r="E509" s="0" t="s">
        <x:v>142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9319</x:v>
      </x:c>
    </x:row>
    <x:row r="510" spans="1:12">
      <x:c r="A510" s="0" t="s">
        <x:v>2</x:v>
      </x:c>
      <x:c r="B510" s="0" t="s">
        <x:v>4</x:v>
      </x:c>
      <x:c r="C510" s="0" t="s">
        <x:v>120</x:v>
      </x:c>
      <x:c r="D510" s="0" t="s">
        <x:v>150</x:v>
      </x:c>
      <x:c r="E510" s="0" t="s">
        <x:v>142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12181</x:v>
      </x:c>
    </x:row>
    <x:row r="511" spans="1:12">
      <x:c r="A511" s="0" t="s">
        <x:v>2</x:v>
      </x:c>
      <x:c r="B511" s="0" t="s">
        <x:v>4</x:v>
      </x:c>
      <x:c r="C511" s="0" t="s">
        <x:v>120</x:v>
      </x:c>
      <x:c r="D511" s="0" t="s">
        <x:v>150</x:v>
      </x:c>
      <x:c r="E511" s="0" t="s">
        <x:v>142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2692</x:v>
      </x:c>
    </x:row>
    <x:row r="512" spans="1:12">
      <x:c r="A512" s="0" t="s">
        <x:v>2</x:v>
      </x:c>
      <x:c r="B512" s="0" t="s">
        <x:v>4</x:v>
      </x:c>
      <x:c r="C512" s="0" t="s">
        <x:v>120</x:v>
      </x:c>
      <x:c r="D512" s="0" t="s">
        <x:v>150</x:v>
      </x:c>
      <x:c r="E512" s="0" t="s">
        <x:v>142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9489</x:v>
      </x:c>
    </x:row>
    <x:row r="513" spans="1:12">
      <x:c r="A513" s="0" t="s">
        <x:v>2</x:v>
      </x:c>
      <x:c r="B513" s="0" t="s">
        <x:v>4</x:v>
      </x:c>
      <x:c r="C513" s="0" t="s">
        <x:v>120</x:v>
      </x:c>
      <x:c r="D513" s="0" t="s">
        <x:v>150</x:v>
      </x:c>
      <x:c r="E513" s="0" t="s">
        <x:v>142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4675</x:v>
      </x:c>
    </x:row>
    <x:row r="514" spans="1:12">
      <x:c r="A514" s="0" t="s">
        <x:v>2</x:v>
      </x:c>
      <x:c r="B514" s="0" t="s">
        <x:v>4</x:v>
      </x:c>
      <x:c r="C514" s="0" t="s">
        <x:v>120</x:v>
      </x:c>
      <x:c r="D514" s="0" t="s">
        <x:v>150</x:v>
      </x:c>
      <x:c r="E514" s="0" t="s">
        <x:v>142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5187</x:v>
      </x:c>
    </x:row>
    <x:row r="515" spans="1:12">
      <x:c r="A515" s="0" t="s">
        <x:v>2</x:v>
      </x:c>
      <x:c r="B515" s="0" t="s">
        <x:v>4</x:v>
      </x:c>
      <x:c r="C515" s="0" t="s">
        <x:v>120</x:v>
      </x:c>
      <x:c r="D515" s="0" t="s">
        <x:v>150</x:v>
      </x:c>
      <x:c r="E515" s="0" t="s">
        <x:v>142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6820</x:v>
      </x:c>
    </x:row>
    <x:row r="516" spans="1:12">
      <x:c r="A516" s="0" t="s">
        <x:v>2</x:v>
      </x:c>
      <x:c r="B516" s="0" t="s">
        <x:v>4</x:v>
      </x:c>
      <x:c r="C516" s="0" t="s">
        <x:v>120</x:v>
      </x:c>
      <x:c r="D516" s="0" t="s">
        <x:v>150</x:v>
      </x:c>
      <x:c r="E516" s="0" t="s">
        <x:v>142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2295</x:v>
      </x:c>
    </x:row>
    <x:row r="517" spans="1:12">
      <x:c r="A517" s="0" t="s">
        <x:v>2</x:v>
      </x:c>
      <x:c r="B517" s="0" t="s">
        <x:v>4</x:v>
      </x:c>
      <x:c r="C517" s="0" t="s">
        <x:v>120</x:v>
      </x:c>
      <x:c r="D517" s="0" t="s">
        <x:v>150</x:v>
      </x:c>
      <x:c r="E517" s="0" t="s">
        <x:v>142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4525</x:v>
      </x:c>
    </x:row>
    <x:row r="518" spans="1:12">
      <x:c r="A518" s="0" t="s">
        <x:v>2</x:v>
      </x:c>
      <x:c r="B518" s="0" t="s">
        <x:v>4</x:v>
      </x:c>
      <x:c r="C518" s="0" t="s">
        <x:v>120</x:v>
      </x:c>
      <x:c r="D518" s="0" t="s">
        <x:v>150</x:v>
      </x:c>
      <x:c r="E518" s="0" t="s">
        <x:v>142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33691</x:v>
      </x:c>
    </x:row>
    <x:row r="519" spans="1:12">
      <x:c r="A519" s="0" t="s">
        <x:v>2</x:v>
      </x:c>
      <x:c r="B519" s="0" t="s">
        <x:v>4</x:v>
      </x:c>
      <x:c r="C519" s="0" t="s">
        <x:v>120</x:v>
      </x:c>
      <x:c r="D519" s="0" t="s">
        <x:v>150</x:v>
      </x:c>
      <x:c r="E519" s="0" t="s">
        <x:v>142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17380</x:v>
      </x:c>
    </x:row>
    <x:row r="520" spans="1:12">
      <x:c r="A520" s="0" t="s">
        <x:v>2</x:v>
      </x:c>
      <x:c r="B520" s="0" t="s">
        <x:v>4</x:v>
      </x:c>
      <x:c r="C520" s="0" t="s">
        <x:v>120</x:v>
      </x:c>
      <x:c r="D520" s="0" t="s">
        <x:v>150</x:v>
      </x:c>
      <x:c r="E520" s="0" t="s">
        <x:v>142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3736</x:v>
      </x:c>
    </x:row>
    <x:row r="521" spans="1:12">
      <x:c r="A521" s="0" t="s">
        <x:v>2</x:v>
      </x:c>
      <x:c r="B521" s="0" t="s">
        <x:v>4</x:v>
      </x:c>
      <x:c r="C521" s="0" t="s">
        <x:v>120</x:v>
      </x:c>
      <x:c r="D521" s="0" t="s">
        <x:v>150</x:v>
      </x:c>
      <x:c r="E521" s="0" t="s">
        <x:v>142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13644</x:v>
      </x:c>
    </x:row>
    <x:row r="522" spans="1:12">
      <x:c r="A522" s="0" t="s">
        <x:v>2</x:v>
      </x:c>
      <x:c r="B522" s="0" t="s">
        <x:v>4</x:v>
      </x:c>
      <x:c r="C522" s="0" t="s">
        <x:v>120</x:v>
      </x:c>
      <x:c r="D522" s="0" t="s">
        <x:v>150</x:v>
      </x:c>
      <x:c r="E522" s="0" t="s">
        <x:v>142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1561</x:v>
      </x:c>
    </x:row>
    <x:row r="523" spans="1:12">
      <x:c r="A523" s="0" t="s">
        <x:v>2</x:v>
      </x:c>
      <x:c r="B523" s="0" t="s">
        <x:v>4</x:v>
      </x:c>
      <x:c r="C523" s="0" t="s">
        <x:v>120</x:v>
      </x:c>
      <x:c r="D523" s="0" t="s">
        <x:v>150</x:v>
      </x:c>
      <x:c r="E523" s="0" t="s">
        <x:v>142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7694</x:v>
      </x:c>
    </x:row>
    <x:row r="524" spans="1:12">
      <x:c r="A524" s="0" t="s">
        <x:v>2</x:v>
      </x:c>
      <x:c r="B524" s="0" t="s">
        <x:v>4</x:v>
      </x:c>
      <x:c r="C524" s="0" t="s">
        <x:v>120</x:v>
      </x:c>
      <x:c r="D524" s="0" t="s">
        <x:v>150</x:v>
      </x:c>
      <x:c r="E524" s="0" t="s">
        <x:v>142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3741</x:v>
      </x:c>
    </x:row>
    <x:row r="525" spans="1:12">
      <x:c r="A525" s="0" t="s">
        <x:v>2</x:v>
      </x:c>
      <x:c r="B525" s="0" t="s">
        <x:v>4</x:v>
      </x:c>
      <x:c r="C525" s="0" t="s">
        <x:v>120</x:v>
      </x:c>
      <x:c r="D525" s="0" t="s">
        <x:v>150</x:v>
      </x:c>
      <x:c r="E525" s="0" t="s">
        <x:v>142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3315</x:v>
      </x:c>
    </x:row>
    <x:row r="526" spans="1:12">
      <x:c r="A526" s="0" t="s">
        <x:v>2</x:v>
      </x:c>
      <x:c r="B526" s="0" t="s">
        <x:v>4</x:v>
      </x:c>
      <x:c r="C526" s="0" t="s">
        <x:v>120</x:v>
      </x:c>
      <x:c r="D526" s="0" t="s">
        <x:v>150</x:v>
      </x:c>
      <x:c r="E526" s="0" t="s">
        <x:v>142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13409</x:v>
      </x:c>
    </x:row>
    <x:row r="527" spans="1:12">
      <x:c r="A527" s="0" t="s">
        <x:v>2</x:v>
      </x:c>
      <x:c r="B527" s="0" t="s">
        <x:v>4</x:v>
      </x:c>
      <x:c r="C527" s="0" t="s">
        <x:v>120</x:v>
      </x:c>
      <x:c r="D527" s="0" t="s">
        <x:v>150</x:v>
      </x:c>
      <x:c r="E527" s="0" t="s">
        <x:v>142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2890</x:v>
      </x:c>
    </x:row>
    <x:row r="528" spans="1:12">
      <x:c r="A528" s="0" t="s">
        <x:v>2</x:v>
      </x:c>
      <x:c r="B528" s="0" t="s">
        <x:v>4</x:v>
      </x:c>
      <x:c r="C528" s="0" t="s">
        <x:v>120</x:v>
      </x:c>
      <x:c r="D528" s="0" t="s">
        <x:v>150</x:v>
      </x:c>
      <x:c r="E528" s="0" t="s">
        <x:v>142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7755</x:v>
      </x:c>
    </x:row>
    <x:row r="529" spans="1:12">
      <x:c r="A529" s="0" t="s">
        <x:v>2</x:v>
      </x:c>
      <x:c r="B529" s="0" t="s">
        <x:v>4</x:v>
      </x:c>
      <x:c r="C529" s="0" t="s">
        <x:v>120</x:v>
      </x:c>
      <x:c r="D529" s="0" t="s">
        <x:v>150</x:v>
      </x:c>
      <x:c r="E529" s="0" t="s">
        <x:v>142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2764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151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44304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151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20912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151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477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151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9399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151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2931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151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2176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151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2274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151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2018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151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2223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151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1017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151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793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151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346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151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998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151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1716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151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730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151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833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151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1159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151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1221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151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14448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151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1560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151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6252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151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1055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151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5197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151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1683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151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2045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151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393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151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1652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151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845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151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924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151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1139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151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318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151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821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151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6360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151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3139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151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621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151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2518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151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326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151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1547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151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697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151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651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151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2584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151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601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151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1424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151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559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151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174709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151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81474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151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1861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151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36504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151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11192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151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8513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151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8906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151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7893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151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8820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151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4031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151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3144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151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1338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151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3839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151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6730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151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2851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151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3228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151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4464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151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4664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151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57678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151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6218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151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24944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151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3984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151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20960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151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6706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151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8225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151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1549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151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6676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151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3432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151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3681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151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4472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151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1199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151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3273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151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25410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151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12634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151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2321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151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10313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151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1311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151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6124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151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2794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151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2547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151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10147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151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2355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151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5570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151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2222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152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19764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152</x:v>
      </x:c>
      <x:c r="E619" s="0" t="s">
        <x:v>50</x:v>
      </x:c>
      <x:c r="F619" s="0" t="s">
        <x:v>52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8787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152</x:v>
      </x:c>
      <x:c r="E620" s="0" t="s">
        <x:v>50</x:v>
      </x:c>
      <x:c r="F620" s="0" t="s">
        <x:v>52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221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152</x:v>
      </x:c>
      <x:c r="E621" s="0" t="s">
        <x:v>50</x:v>
      </x:c>
      <x:c r="F621" s="0" t="s">
        <x:v>52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3648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152</x:v>
      </x:c>
      <x:c r="E622" s="0" t="s">
        <x:v>50</x:v>
      </x:c>
      <x:c r="F622" s="0" t="s">
        <x:v>52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1243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152</x:v>
      </x:c>
      <x:c r="E623" s="0" t="s">
        <x:v>50</x:v>
      </x:c>
      <x:c r="F623" s="0" t="s">
        <x:v>52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865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152</x:v>
      </x:c>
      <x:c r="E624" s="0" t="s">
        <x:v>50</x:v>
      </x:c>
      <x:c r="F624" s="0" t="s">
        <x:v>52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766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152</x:v>
      </x:c>
      <x:c r="E625" s="0" t="s">
        <x:v>50</x:v>
      </x:c>
      <x:c r="F625" s="0" t="s">
        <x:v>52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774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152</x:v>
      </x:c>
      <x:c r="E626" s="0" t="s">
        <x:v>50</x:v>
      </x:c>
      <x:c r="F626" s="0" t="s">
        <x:v>52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922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152</x:v>
      </x:c>
      <x:c r="E627" s="0" t="s">
        <x:v>50</x:v>
      </x:c>
      <x:c r="F627" s="0" t="s">
        <x:v>52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466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152</x:v>
      </x:c>
      <x:c r="E628" s="0" t="s">
        <x:v>50</x:v>
      </x:c>
      <x:c r="F628" s="0" t="s">
        <x:v>52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381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152</x:v>
      </x:c>
      <x:c r="E629" s="0" t="s">
        <x:v>50</x:v>
      </x:c>
      <x:c r="F629" s="0" t="s">
        <x:v>52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191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152</x:v>
      </x:c>
      <x:c r="E630" s="0" t="s">
        <x:v>50</x:v>
      </x:c>
      <x:c r="F630" s="0" t="s">
        <x:v>52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407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152</x:v>
      </x:c>
      <x:c r="E631" s="0" t="s">
        <x:v>50</x:v>
      </x:c>
      <x:c r="F631" s="0" t="s">
        <x:v>52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748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152</x:v>
      </x:c>
      <x:c r="E632" s="0" t="s">
        <x:v>50</x:v>
      </x:c>
      <x:c r="F632" s="0" t="s">
        <x:v>52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341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152</x:v>
      </x:c>
      <x:c r="E633" s="0" t="s">
        <x:v>50</x:v>
      </x:c>
      <x:c r="F633" s="0" t="s">
        <x:v>52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374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152</x:v>
      </x:c>
      <x:c r="E634" s="0" t="s">
        <x:v>50</x:v>
      </x:c>
      <x:c r="F634" s="0" t="s">
        <x:v>52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555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152</x:v>
      </x:c>
      <x:c r="E635" s="0" t="s">
        <x:v>50</x:v>
      </x:c>
      <x:c r="F635" s="0" t="s">
        <x:v>52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533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152</x:v>
      </x:c>
      <x:c r="E636" s="0" t="s">
        <x:v>50</x:v>
      </x:c>
      <x:c r="F636" s="0" t="s">
        <x:v>52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6303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152</x:v>
      </x:c>
      <x:c r="E637" s="0" t="s">
        <x:v>50</x:v>
      </x:c>
      <x:c r="F637" s="0" t="s">
        <x:v>52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625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152</x:v>
      </x:c>
      <x:c r="E638" s="0" t="s">
        <x:v>50</x:v>
      </x:c>
      <x:c r="F638" s="0" t="s">
        <x:v>52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2723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152</x:v>
      </x:c>
      <x:c r="E639" s="0" t="s">
        <x:v>50</x:v>
      </x:c>
      <x:c r="F639" s="0" t="s">
        <x:v>52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426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152</x:v>
      </x:c>
      <x:c r="E640" s="0" t="s">
        <x:v>50</x:v>
      </x:c>
      <x:c r="F640" s="0" t="s">
        <x:v>52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2297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152</x:v>
      </x:c>
      <x:c r="E641" s="0" t="s">
        <x:v>50</x:v>
      </x:c>
      <x:c r="F641" s="0" t="s">
        <x:v>52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792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152</x:v>
      </x:c>
      <x:c r="E642" s="0" t="s">
        <x:v>50</x:v>
      </x:c>
      <x:c r="F642" s="0" t="s">
        <x:v>52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856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152</x:v>
      </x:c>
      <x:c r="E643" s="0" t="s">
        <x:v>50</x:v>
      </x:c>
      <x:c r="F643" s="0" t="s">
        <x:v>52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145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152</x:v>
      </x:c>
      <x:c r="E644" s="0" t="s">
        <x:v>50</x:v>
      </x:c>
      <x:c r="F644" s="0" t="s">
        <x:v>52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711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152</x:v>
      </x:c>
      <x:c r="E645" s="0" t="s">
        <x:v>50</x:v>
      </x:c>
      <x:c r="F645" s="0" t="s">
        <x:v>52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416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152</x:v>
      </x:c>
      <x:c r="E646" s="0" t="s">
        <x:v>50</x:v>
      </x:c>
      <x:c r="F646" s="0" t="s">
        <x:v>52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407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152</x:v>
      </x:c>
      <x:c r="E647" s="0" t="s">
        <x:v>50</x:v>
      </x:c>
      <x:c r="F647" s="0" t="s">
        <x:v>52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484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152</x:v>
      </x:c>
      <x:c r="E648" s="0" t="s">
        <x:v>50</x:v>
      </x:c>
      <x:c r="F648" s="0" t="s">
        <x:v>52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110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152</x:v>
      </x:c>
      <x:c r="E649" s="0" t="s">
        <x:v>50</x:v>
      </x:c>
      <x:c r="F649" s="0" t="s">
        <x:v>52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374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152</x:v>
      </x:c>
      <x:c r="E650" s="0" t="s">
        <x:v>50</x:v>
      </x:c>
      <x:c r="F650" s="0" t="s">
        <x:v>52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3244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152</x:v>
      </x:c>
      <x:c r="E651" s="0" t="s">
        <x:v>50</x:v>
      </x:c>
      <x:c r="F651" s="0" t="s">
        <x:v>52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1514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152</x:v>
      </x:c>
      <x:c r="E652" s="0" t="s">
        <x:v>50</x:v>
      </x:c>
      <x:c r="F652" s="0" t="s">
        <x:v>52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242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152</x:v>
      </x:c>
      <x:c r="E653" s="0" t="s">
        <x:v>50</x:v>
      </x:c>
      <x:c r="F653" s="0" t="s">
        <x:v>52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1272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152</x:v>
      </x:c>
      <x:c r="E654" s="0" t="s">
        <x:v>50</x:v>
      </x:c>
      <x:c r="F654" s="0" t="s">
        <x:v>52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178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152</x:v>
      </x:c>
      <x:c r="E655" s="0" t="s">
        <x:v>50</x:v>
      </x:c>
      <x:c r="F655" s="0" t="s">
        <x:v>52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860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152</x:v>
      </x:c>
      <x:c r="E656" s="0" t="s">
        <x:v>50</x:v>
      </x:c>
      <x:c r="F656" s="0" t="s">
        <x:v>52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360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152</x:v>
      </x:c>
      <x:c r="E657" s="0" t="s">
        <x:v>50</x:v>
      </x:c>
      <x:c r="F657" s="0" t="s">
        <x:v>52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332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152</x:v>
      </x:c>
      <x:c r="E658" s="0" t="s">
        <x:v>50</x:v>
      </x:c>
      <x:c r="F658" s="0" t="s">
        <x:v>52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1430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152</x:v>
      </x:c>
      <x:c r="E659" s="0" t="s">
        <x:v>50</x:v>
      </x:c>
      <x:c r="F659" s="0" t="s">
        <x:v>52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345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152</x:v>
      </x:c>
      <x:c r="E660" s="0" t="s">
        <x:v>50</x:v>
      </x:c>
      <x:c r="F660" s="0" t="s">
        <x:v>52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778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152</x:v>
      </x:c>
      <x:c r="E661" s="0" t="s">
        <x:v>50</x:v>
      </x:c>
      <x:c r="F661" s="0" t="s">
        <x:v>52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307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152</x:v>
      </x:c>
      <x:c r="E662" s="0" t="s">
        <x:v>142</x:v>
      </x:c>
      <x:c r="F662" s="0" t="s">
        <x:v>143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97430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152</x:v>
      </x:c>
      <x:c r="E663" s="0" t="s">
        <x:v>142</x:v>
      </x:c>
      <x:c r="F663" s="0" t="s">
        <x:v>143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42607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152</x:v>
      </x:c>
      <x:c r="E664" s="0" t="s">
        <x:v>142</x:v>
      </x:c>
      <x:c r="F664" s="0" t="s">
        <x:v>143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1058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152</x:v>
      </x:c>
      <x:c r="E665" s="0" t="s">
        <x:v>142</x:v>
      </x:c>
      <x:c r="F665" s="0" t="s">
        <x:v>143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17383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152</x:v>
      </x:c>
      <x:c r="E666" s="0" t="s">
        <x:v>142</x:v>
      </x:c>
      <x:c r="F666" s="0" t="s">
        <x:v>143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5806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152</x:v>
      </x:c>
      <x:c r="E667" s="0" t="s">
        <x:v>142</x:v>
      </x:c>
      <x:c r="F667" s="0" t="s">
        <x:v>143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4248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152</x:v>
      </x:c>
      <x:c r="E668" s="0" t="s">
        <x:v>142</x:v>
      </x:c>
      <x:c r="F668" s="0" t="s">
        <x:v>143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3624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152</x:v>
      </x:c>
      <x:c r="E669" s="0" t="s">
        <x:v>142</x:v>
      </x:c>
      <x:c r="F669" s="0" t="s">
        <x:v>143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3705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152</x:v>
      </x:c>
      <x:c r="E670" s="0" t="s">
        <x:v>142</x:v>
      </x:c>
      <x:c r="F670" s="0" t="s">
        <x:v>143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4527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152</x:v>
      </x:c>
      <x:c r="E671" s="0" t="s">
        <x:v>142</x:v>
      </x:c>
      <x:c r="F671" s="0" t="s">
        <x:v>143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2344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152</x:v>
      </x:c>
      <x:c r="E672" s="0" t="s">
        <x:v>142</x:v>
      </x:c>
      <x:c r="F672" s="0" t="s">
        <x:v>143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1929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152</x:v>
      </x:c>
      <x:c r="E673" s="0" t="s">
        <x:v>142</x:v>
      </x:c>
      <x:c r="F673" s="0" t="s">
        <x:v>143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958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152</x:v>
      </x:c>
      <x:c r="E674" s="0" t="s">
        <x:v>142</x:v>
      </x:c>
      <x:c r="F674" s="0" t="s">
        <x:v>143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1955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152</x:v>
      </x:c>
      <x:c r="E675" s="0" t="s">
        <x:v>142</x:v>
      </x:c>
      <x:c r="F675" s="0" t="s">
        <x:v>143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3707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152</x:v>
      </x:c>
      <x:c r="E676" s="0" t="s">
        <x:v>142</x:v>
      </x:c>
      <x:c r="F676" s="0" t="s">
        <x:v>143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1708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152</x:v>
      </x:c>
      <x:c r="E677" s="0" t="s">
        <x:v>142</x:v>
      </x:c>
      <x:c r="F677" s="0" t="s">
        <x:v>143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1830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152</x:v>
      </x:c>
      <x:c r="E678" s="0" t="s">
        <x:v>142</x:v>
      </x:c>
      <x:c r="F678" s="0" t="s">
        <x:v>143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2691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152</x:v>
      </x:c>
      <x:c r="E679" s="0" t="s">
        <x:v>142</x:v>
      </x:c>
      <x:c r="F679" s="0" t="s">
        <x:v>143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2517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152</x:v>
      </x:c>
      <x:c r="E680" s="0" t="s">
        <x:v>142</x:v>
      </x:c>
      <x:c r="F680" s="0" t="s">
        <x:v>143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31354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152</x:v>
      </x:c>
      <x:c r="E681" s="0" t="s">
        <x:v>142</x:v>
      </x:c>
      <x:c r="F681" s="0" t="s">
        <x:v>143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3096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152</x:v>
      </x:c>
      <x:c r="E682" s="0" t="s">
        <x:v>142</x:v>
      </x:c>
      <x:c r="F682" s="0" t="s">
        <x:v>143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13691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152</x:v>
      </x:c>
      <x:c r="E683" s="0" t="s">
        <x:v>142</x:v>
      </x:c>
      <x:c r="F683" s="0" t="s">
        <x:v>143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2038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152</x:v>
      </x:c>
      <x:c r="E684" s="0" t="s">
        <x:v>142</x:v>
      </x:c>
      <x:c r="F684" s="0" t="s">
        <x:v>143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11653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152</x:v>
      </x:c>
      <x:c r="E685" s="0" t="s">
        <x:v>142</x:v>
      </x:c>
      <x:c r="F685" s="0" t="s">
        <x:v>143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3837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152</x:v>
      </x:c>
      <x:c r="E686" s="0" t="s">
        <x:v>142</x:v>
      </x:c>
      <x:c r="F686" s="0" t="s">
        <x:v>143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4249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152</x:v>
      </x:c>
      <x:c r="E687" s="0" t="s">
        <x:v>142</x:v>
      </x:c>
      <x:c r="F687" s="0" t="s">
        <x:v>143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712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152</x:v>
      </x:c>
      <x:c r="E688" s="0" t="s">
        <x:v>142</x:v>
      </x:c>
      <x:c r="F688" s="0" t="s">
        <x:v>143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3537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152</x:v>
      </x:c>
      <x:c r="E689" s="0" t="s">
        <x:v>142</x:v>
      </x:c>
      <x:c r="F689" s="0" t="s">
        <x:v>143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2078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152</x:v>
      </x:c>
      <x:c r="E690" s="0" t="s">
        <x:v>142</x:v>
      </x:c>
      <x:c r="F690" s="0" t="s">
        <x:v>143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1992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152</x:v>
      </x:c>
      <x:c r="E691" s="0" t="s">
        <x:v>142</x:v>
      </x:c>
      <x:c r="F691" s="0" t="s">
        <x:v>143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2411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152</x:v>
      </x:c>
      <x:c r="E692" s="0" t="s">
        <x:v>142</x:v>
      </x:c>
      <x:c r="F692" s="0" t="s">
        <x:v>143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523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152</x:v>
      </x:c>
      <x:c r="E693" s="0" t="s">
        <x:v>142</x:v>
      </x:c>
      <x:c r="F693" s="0" t="s">
        <x:v>143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1888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152</x:v>
      </x:c>
      <x:c r="E694" s="0" t="s">
        <x:v>142</x:v>
      </x:c>
      <x:c r="F694" s="0" t="s">
        <x:v>143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16339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152</x:v>
      </x:c>
      <x:c r="E695" s="0" t="s">
        <x:v>142</x:v>
      </x:c>
      <x:c r="F695" s="0" t="s">
        <x:v>143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7741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152</x:v>
      </x:c>
      <x:c r="E696" s="0" t="s">
        <x:v>142</x:v>
      </x:c>
      <x:c r="F696" s="0" t="s">
        <x:v>143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1179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152</x:v>
      </x:c>
      <x:c r="E697" s="0" t="s">
        <x:v>142</x:v>
      </x:c>
      <x:c r="F697" s="0" t="s">
        <x:v>143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6562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152</x:v>
      </x:c>
      <x:c r="E698" s="0" t="s">
        <x:v>142</x:v>
      </x:c>
      <x:c r="F698" s="0" t="s">
        <x:v>143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887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152</x:v>
      </x:c>
      <x:c r="E699" s="0" t="s">
        <x:v>142</x:v>
      </x:c>
      <x:c r="F699" s="0" t="s">
        <x:v>143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4323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152</x:v>
      </x:c>
      <x:c r="E700" s="0" t="s">
        <x:v>142</x:v>
      </x:c>
      <x:c r="F700" s="0" t="s">
        <x:v>143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1780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152</x:v>
      </x:c>
      <x:c r="E701" s="0" t="s">
        <x:v>142</x:v>
      </x:c>
      <x:c r="F701" s="0" t="s">
        <x:v>143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1608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152</x:v>
      </x:c>
      <x:c r="E702" s="0" t="s">
        <x:v>142</x:v>
      </x:c>
      <x:c r="F702" s="0" t="s">
        <x:v>143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7130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152</x:v>
      </x:c>
      <x:c r="E703" s="0" t="s">
        <x:v>142</x:v>
      </x:c>
      <x:c r="F703" s="0" t="s">
        <x:v>143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1687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152</x:v>
      </x:c>
      <x:c r="E704" s="0" t="s">
        <x:v>142</x:v>
      </x:c>
      <x:c r="F704" s="0" t="s">
        <x:v>143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3902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152</x:v>
      </x:c>
      <x:c r="E705" s="0" t="s">
        <x:v>142</x:v>
      </x:c>
      <x:c r="F705" s="0" t="s">
        <x:v>143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1541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5"/>
      </x:sharedItems>
    </x:cacheField>
    <x:cacheField name="Statistic Label">
      <x:sharedItems count="1">
        <x:s v="Private Households in Which the Reference Person is an Irish Speaker"/>
      </x:sharedItems>
    </x:cacheField>
    <x:cacheField name="C02710V03278">
      <x:sharedItems count="8">
        <x:s v="-"/>
        <x:s v="-2"/>
        <x:s v="16"/>
        <x:s v="17"/>
        <x:s v="18"/>
        <x:s v="19"/>
        <x:s v="20"/>
        <x:s v="21"/>
      </x:sharedItems>
    </x:cacheField>
    <x:cacheField name="Irish Speaking Household">
      <x:sharedItems count="8">
        <x:s v="All households with persons aged 3 years and over"/>
        <x:s v="Total Irish speaking households"/>
        <x:s v="1 person aged 3 years and over in household"/>
        <x:s v="2 persons aged 3 years and over in household"/>
        <x:s v="3 persons aged 3 years and over in household"/>
        <x:s v="4 persons aged 3 years and over in household"/>
        <x:s v="5 persons aged 3 years and over in household"/>
        <x:s v="6 persons or more aged 3 years and over in househol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0" maxValue="1696229" count="648">
        <x:n v="869767"/>
        <x:n v="448203"/>
        <x:n v="9828"/>
        <x:n v="224505"/>
        <x:n v="88638"/>
        <x:n v="40991"/>
        <x:n v="49018"/>
        <x:n v="45858"/>
        <x:n v="39451"/>
        <x:n v="18414"/>
        <x:n v="15224"/>
        <x:n v="7121"/>
        <x:n v="21294"/>
        <x:n v="33130"/>
        <x:n v="13490"/>
        <x:n v="15960"/>
        <x:n v="25648"/>
        <x:n v="24138"/>
        <x:n v="256953"/>
        <x:n v="25704"/>
        <x:n v="106451"/>
        <x:n v="23359"/>
        <x:n v="83092"/>
        <x:n v="30726"/>
        <x:n v="38478"/>
        <x:n v="10705"/>
        <x:n v="27773"/>
        <x:n v="14960"/>
        <x:n v="17542"/>
        <x:n v="23092"/>
        <x:n v="8921"/>
        <x:n v="14171"/>
        <x:n v="112874"/>
        <x:n v="54189"/>
        <x:n v="15773"/>
        <x:n v="38416"/>
        <x:n v="6240"/>
        <x:n v="26924"/>
        <x:n v="12813"/>
        <x:n v="12708"/>
        <x:n v="51737"/>
        <x:n v="12330"/>
        <x:n v="28811"/>
        <x:n v="10596"/>
        <x:n v="1696229"/>
        <x:n v="853576"/>
        <x:n v="19158"/>
        <x:n v="411050"/>
        <x:n v="151227"/>
        <x:n v="78443"/>
        <x:n v="93965"/>
        <x:n v="87415"/>
        <x:n v="80171"/>
        <x:n v="37006"/>
        <x:n v="30301"/>
        <x:n v="13888"/>
        <x:n v="40911"/>
        <x:n v="66492"/>
        <x:n v="27069"/>
        <x:n v="31281"/>
        <x:n v="49208"/>
        <x:n v="47041"/>
        <x:n v="513424"/>
        <x:n v="51847"/>
        <x:n v="214652"/>
        <x:n v="42509"/>
        <x:n v="172143"/>
        <x:n v="60939"/>
        <x:n v="76113"/>
        <x:n v="19163"/>
        <x:n v="56950"/>
        <x:n v="30545"/>
        <x:n v="34548"/>
        <x:n v="44780"/>
        <x:n v="15870"/>
        <x:n v="28910"/>
        <x:n v="226450"/>
        <x:n v="109742"/>
        <x:n v="28128"/>
        <x:n v="81614"/>
        <x:n v="12242"/>
        <x:n v="54279"/>
        <x:n v="25730"/>
        <x:n v="24457"/>
        <x:n v="102779"/>
        <x:n v="24411"/>
        <x:n v="56734"/>
        <x:n v="21634"/>
        <x:n v="563511"/>
        <x:n v="279354"/>
        <x:n v="5939"/>
        <x:n v="144380"/>
        <x:n v="59888"/>
        <x:n v="27821"/>
        <x:n v="29781"/>
        <x:n v="26890"/>
        <x:n v="24569"/>
        <x:n v="11608"/>
        <x:n v="9443"/>
        <x:n v="4311"/>
        <x:n v="12358"/>
        <x:n v="19284"/>
        <x:n v="8081"/>
        <x:n v="10110"/>
        <x:n v="15025"/>
        <x:n v="14246"/>
        <x:n v="174634"/>
        <x:n v="17807"/>
        <x:n v="72354"/>
        <x:n v="16420"/>
        <x:n v="55934"/>
        <x:n v="21338"/>
        <x:n v="26269"/>
        <x:n v="7328"/>
        <x:n v="18941"/>
        <x:n v="10092"/>
        <x:n v="11467"/>
        <x:n v="15307"/>
        <x:n v="5861"/>
        <x:n v="9446"/>
        <x:n v="78485"/>
        <x:n v="39025"/>
        <x:n v="11526"/>
        <x:n v="27499"/>
        <x:n v="4143"/>
        <x:n v="18361"/>
        <x:n v="8448"/>
        <x:n v="8508"/>
        <x:n v="31038"/>
        <x:n v="6949"/>
        <x:n v="18155"/>
        <x:n v="5934"/>
        <x:n v="1175342"/>
        <x:n v="570149"/>
        <x:n v="12581"/>
        <x:n v="280544"/>
        <x:n v="106757"/>
        <x:n v="56451"/>
        <x:n v="61658"/>
        <x:n v="55678"/>
        <x:n v="54465"/>
        <x:n v="25171"/>
        <x:n v="20314"/>
        <x:n v="8986"/>
        <x:n v="25592"/>
        <x:n v="42232"/>
        <x:n v="17617"/>
        <x:n v="21185"/>
        <x:n v="31088"/>
        <x:n v="30374"/>
        <x:n v="373169"/>
        <x:n v="38227"/>
        <x:n v="156332"/>
        <x:n v="31539"/>
        <x:n v="124793"/>
        <x:n v="44968"/>
        <x:n v="55669"/>
        <x:n v="13962"/>
        <x:n v="41707"/>
        <x:n v="21962"/>
        <x:n v="24241"/>
        <x:n v="31770"/>
        <x:n v="11123"/>
        <x:n v="20647"/>
        <x:n v="166478"/>
        <x:n v="83437"/>
        <x:n v="21419"/>
        <x:n v="62018"/>
        <x:n v="8570"/>
        <x:n v="39047"/>
        <x:n v="18058"/>
        <x:n v="17366"/>
        <x:n v="65546"/>
        <x:n v="14706"/>
        <x:n v="37819"/>
        <x:n v="13021"/>
        <x:n v="132580"/>
        <x:n v="63979"/>
        <x:n v="1295"/>
        <x:n v="36105"/>
        <x:n v="18303"/>
        <x:n v="6329"/>
        <x:n v="5899"/>
        <x:n v="5574"/>
        <x:n v="4434"/>
        <x:n v="2483"/>
        <x:n v="2044"/>
        <x:n v="1118"/>
        <x:n v="2702"/>
        <x:n v="3552"/>
        <x:n v="1718"/>
        <x:n v="2350"/>
        <x:n v="3427"/>
        <x:n v="2751"/>
        <x:n v="40623"/>
        <x:n v="4265"/>
        <x:n v="16132"/>
        <x:n v="4590"/>
        <x:n v="11542"/>
        <x:n v="5464"/>
        <x:n v="6113"/>
        <x:n v="2075"/>
        <x:n v="4038"/>
        <x:n v="2351"/>
        <x:n v="2767"/>
        <x:n v="3531"/>
        <x:n v="1537"/>
        <x:n v="1994"/>
        <x:n v="19913"/>
        <x:n v="9462"/>
        <x:n v="3120"/>
        <x:n v="6342"/>
        <x:n v="1179"/>
        <x:n v="4900"/>
        <x:n v="2138"/>
        <x:n v="2234"/>
        <x:n v="8065"/>
        <x:n v="1694"/>
        <x:n v="4999"/>
        <x:n v="1372"/>
        <x:n v="188870"/>
        <x:n v="96987"/>
        <x:n v="1946"/>
        <x:n v="52545"/>
        <x:n v="22210"/>
        <x:n v="10217"/>
        <x:n v="10799"/>
        <x:n v="9319"/>
        <x:n v="8185"/>
        <x:n v="3815"/>
        <x:n v="3108"/>
        <x:n v="1369"/>
        <x:n v="4104"/>
        <x:n v="2558"/>
        <x:n v="3342"/>
        <x:n v="4925"/>
        <x:n v="4761"/>
        <x:n v="57128"/>
        <x:n v="5654"/>
        <x:n v="23759"/>
        <x:n v="5573"/>
        <x:n v="18186"/>
        <x:n v="6895"/>
        <x:n v="8689"/>
        <x:n v="2580"/>
        <x:n v="6109"/>
        <x:n v="3257"/>
        <x:n v="3649"/>
        <x:n v="5225"/>
        <x:n v="2065"/>
        <x:n v="3160"/>
        <x:n v="25256"/>
        <x:n v="12738"/>
        <x:n v="4185"/>
        <x:n v="8553"/>
        <x:n v="1306"/>
        <x:n v="5716"/>
        <x:n v="2712"/>
        <x:n v="2784"/>
        <x:n v="9499"/>
        <x:n v="2174"/>
        <x:n v="5519"/>
        <x:n v="1806"/>
        <x:n v="305341"/>
        <x:n v="153908"/>
        <x:n v="3156"/>
        <x:n v="82253"/>
        <x:n v="34273"/>
        <x:n v="16131"/>
        <x:n v="17121"/>
        <x:n v="14728"/>
        <x:n v="13257"/>
        <x:n v="6217"/>
        <x:n v="5081"/>
        <x:n v="6496"/>
        <x:n v="10141"/>
        <x:n v="4217"/>
        <x:n v="5438"/>
        <x:n v="7896"/>
        <x:n v="7522"/>
        <x:n v="94256"/>
        <x:n v="9468"/>
        <x:n v="38973"/>
        <x:n v="8879"/>
        <x:n v="30094"/>
        <x:n v="11531"/>
        <x:n v="14333"/>
        <x:n v="4151"/>
        <x:n v="10182"/>
        <x:n v="5452"/>
        <x:n v="6052"/>
        <x:n v="8447"/>
        <x:n v="3227"/>
        <x:n v="5220"/>
        <x:n v="41802"/>
        <x:n v="21154"/>
        <x:n v="6717"/>
        <x:n v="14437"/>
        <x:n v="2171"/>
        <x:n v="9460"/>
        <x:n v="4516"/>
        <x:n v="4501"/>
        <x:n v="15375"/>
        <x:n v="3537"/>
        <x:n v="8926"/>
        <x:n v="2912"/>
        <x:n v="95595"/>
        <x:n v="47649"/>
        <x:n v="1040"/>
        <x:n v="23501"/>
        <x:n v="8912"/>
        <x:n v="4267"/>
        <x:n v="5381"/>
        <x:n v="4941"/>
        <x:n v="4418"/>
        <x:n v="2011"/>
        <x:n v="1636"/>
        <x:n v="719"/>
        <x:n v="2235"/>
        <x:n v="3556"/>
        <x:n v="1474"/>
        <x:n v="1754"/>
        <x:n v="2701"/>
        <x:n v="2604"/>
        <x:n v="30013"/>
        <x:n v="3038"/>
        <x:n v="12313"/>
        <x:n v="2748"/>
        <x:n v="9565"/>
        <x:n v="3522"/>
        <x:n v="4664"/>
        <x:n v="1257"/>
        <x:n v="3407"/>
        <x:n v="1740"/>
        <x:n v="2028"/>
        <x:n v="2708"/>
        <x:n v="1064"/>
        <x:n v="1644"/>
        <x:n v="12854"/>
        <x:n v="6607"/>
        <x:n v="2057"/>
        <x:n v="4550"/>
        <x:n v="650"/>
        <x:n v="2835"/>
        <x:n v="1348"/>
        <x:n v="1414"/>
        <x:n v="5079"/>
        <x:n v="1167"/>
        <x:n v="2916"/>
        <x:n v="996"/>
        <x:n v="212938"/>
        <x:n v="104183"/>
        <x:n v="2338"/>
        <x:n v="50720"/>
        <x:n v="18815"/>
        <x:n v="9303"/>
        <x:n v="11775"/>
        <x:n v="10827"/>
        <x:n v="9915"/>
        <x:n v="4502"/>
        <x:n v="3666"/>
        <x:n v="1593"/>
        <x:n v="4833"/>
        <x:n v="7758"/>
        <x:n v="3333"/>
        <x:n v="3909"/>
        <x:n v="5897"/>
        <x:n v="5719"/>
        <x:n v="68012"/>
        <x:n v="6925"/>
        <x:n v="27783"/>
        <x:n v="5981"/>
        <x:n v="21802"/>
        <x:n v="8111"/>
        <x:n v="10568"/>
        <x:n v="2783"/>
        <x:n v="7785"/>
        <x:n v="3974"/>
        <x:n v="4562"/>
        <x:n v="6089"/>
        <x:n v="2342"/>
        <x:n v="3747"/>
        <x:n v="29323"/>
        <x:n v="15066"/>
        <x:n v="4346"/>
        <x:n v="10720"/>
        <x:n v="1461"/>
        <x:n v="6546"/>
        <x:n v="3089"/>
        <x:n v="3161"/>
        <x:n v="11420"/>
        <x:n v="2543"/>
        <x:n v="6667"/>
        <x:n v="2210"/>
        <x:n v="82398"/>
        <x:n v="41040"/>
        <x:n v="960"/>
        <x:n v="19182"/>
        <x:n v="6289"/>
        <x:n v="3967"/>
        <x:n v="4662"/>
        <x:n v="4264"/>
        <x:n v="4387"/>
        <x:n v="1816"/>
        <x:n v="1481"/>
        <x:n v="568"/>
        <x:n v="1912"/>
        <x:n v="3383"/>
        <x:n v="1260"/>
        <x:n v="1457"/>
        <x:n v="2258"/>
        <x:n v="2376"/>
        <x:n v="26119"/>
        <x:n v="2665"/>
        <x:n v="11175"/>
        <x:n v="9147"/>
        <x:n v="2982"/>
        <x:n v="3902"/>
        <x:n v="878"/>
        <x:n v="3024"/>
        <x:n v="1483"/>
        <x:n v="1692"/>
        <x:n v="2220"/>
        <x:n v="767"/>
        <x:n v="1453"/>
        <x:n v="10858"/>
        <x:n v="5565"/>
        <x:n v="1301"/>
        <x:n v="504"/>
        <x:n v="2503"/>
        <x:n v="1193"/>
        <x:n v="1093"/>
        <x:n v="4381"/>
        <x:n v="968"/>
        <x:n v="2519"/>
        <x:n v="894"/>
        <x:n v="252344"/>
        <x:n v="123998"/>
        <x:n v="2873"/>
        <x:n v="57579"/>
        <x:n v="18368"/>
        <x:n v="11927"/>
        <x:n v="12951"/>
        <x:n v="13512"/>
        <x:n v="5594"/>
        <x:n v="4450"/>
        <x:n v="1745"/>
        <x:n v="5767"/>
        <x:n v="10344"/>
        <x:n v="3790"/>
        <x:n v="4430"/>
        <x:n v="6713"/>
        <x:n v="7201"/>
        <x:n v="81246"/>
        <x:n v="8255"/>
        <x:n v="34809"/>
        <x:n v="6067"/>
        <x:n v="28742"/>
        <x:n v="12181"/>
        <x:n v="2692"/>
        <x:n v="9489"/>
        <x:n v="4675"/>
        <x:n v="5187"/>
        <x:n v="6820"/>
        <x:n v="2295"/>
        <x:n v="4525"/>
        <x:n v="33691"/>
        <x:n v="17380"/>
        <x:n v="3736"/>
        <x:n v="13644"/>
        <x:n v="1561"/>
        <x:n v="7694"/>
        <x:n v="3741"/>
        <x:n v="3315"/>
        <x:n v="13409"/>
        <x:n v="2890"/>
        <x:n v="7755"/>
        <x:n v="2764"/>
        <x:n v="44304"/>
        <x:n v="20912"/>
        <x:n v="477"/>
        <x:n v="9399"/>
        <x:n v="2931"/>
        <x:n v="2176"/>
        <x:n v="2274"/>
        <x:n v="2018"/>
        <x:n v="2223"/>
        <x:n v="1017"/>
        <x:n v="793"/>
        <x:n v="346"/>
        <x:n v="998"/>
        <x:n v="1716"/>
        <x:n v="730"/>
        <x:n v="833"/>
        <x:n v="1159"/>
        <x:n v="1221"/>
        <x:n v="14448"/>
        <x:n v="1560"/>
        <x:n v="6252"/>
        <x:n v="1055"/>
        <x:n v="5197"/>
        <x:n v="1683"/>
        <x:n v="2045"/>
        <x:n v="393"/>
        <x:n v="1652"/>
        <x:n v="845"/>
        <x:n v="924"/>
        <x:n v="1139"/>
        <x:n v="318"/>
        <x:n v="821"/>
        <x:n v="6360"/>
        <x:n v="3139"/>
        <x:n v="621"/>
        <x:n v="2518"/>
        <x:n v="326"/>
        <x:n v="1547"/>
        <x:n v="697"/>
        <x:n v="651"/>
        <x:n v="2584"/>
        <x:n v="601"/>
        <x:n v="1424"/>
        <x:n v="559"/>
        <x:n v="174709"/>
        <x:n v="81474"/>
        <x:n v="1861"/>
        <x:n v="36504"/>
        <x:n v="11192"/>
        <x:n v="8513"/>
        <x:n v="8906"/>
        <x:n v="7893"/>
        <x:n v="8820"/>
        <x:n v="4031"/>
        <x:n v="3144"/>
        <x:n v="1338"/>
        <x:n v="3839"/>
        <x:n v="6730"/>
        <x:n v="2851"/>
        <x:n v="3228"/>
        <x:n v="4464"/>
        <x:n v="57678"/>
        <x:n v="6218"/>
        <x:n v="24944"/>
        <x:n v="3984"/>
        <x:n v="20960"/>
        <x:n v="6706"/>
        <x:n v="8225"/>
        <x:n v="1549"/>
        <x:n v="6676"/>
        <x:n v="3432"/>
        <x:n v="3681"/>
        <x:n v="4472"/>
        <x:n v="1199"/>
        <x:n v="3273"/>
        <x:n v="25410"/>
        <x:n v="12634"/>
        <x:n v="2321"/>
        <x:n v="10313"/>
        <x:n v="1311"/>
        <x:n v="6124"/>
        <x:n v="2794"/>
        <x:n v="2547"/>
        <x:n v="10147"/>
        <x:n v="2355"/>
        <x:n v="5570"/>
        <x:n v="2222"/>
        <x:n v="19764"/>
        <x:n v="8787"/>
        <x:n v="221"/>
        <x:n v="3648"/>
        <x:n v="1243"/>
        <x:n v="865"/>
        <x:n v="766"/>
        <x:n v="774"/>
        <x:n v="922"/>
        <x:n v="466"/>
        <x:n v="381"/>
        <x:n v="191"/>
        <x:n v="407"/>
        <x:n v="748"/>
        <x:n v="341"/>
        <x:n v="374"/>
        <x:n v="555"/>
        <x:n v="533"/>
        <x:n v="6303"/>
        <x:n v="625"/>
        <x:n v="2723"/>
        <x:n v="426"/>
        <x:n v="2297"/>
        <x:n v="792"/>
        <x:n v="856"/>
        <x:n v="145"/>
        <x:n v="711"/>
        <x:n v="416"/>
        <x:n v="484"/>
        <x:n v="110"/>
        <x:n v="3244"/>
        <x:n v="1514"/>
        <x:n v="242"/>
        <x:n v="1272"/>
        <x:n v="178"/>
        <x:n v="860"/>
        <x:n v="360"/>
        <x:n v="332"/>
        <x:n v="1430"/>
        <x:n v="345"/>
        <x:n v="778"/>
        <x:n v="307"/>
        <x:n v="97430"/>
        <x:n v="42607"/>
        <x:n v="1058"/>
        <x:n v="17383"/>
        <x:n v="5806"/>
        <x:n v="4248"/>
        <x:n v="3624"/>
        <x:n v="3705"/>
        <x:n v="4527"/>
        <x:n v="2344"/>
        <x:n v="1929"/>
        <x:n v="958"/>
        <x:n v="1955"/>
        <x:n v="3707"/>
        <x:n v="1708"/>
        <x:n v="1830"/>
        <x:n v="2691"/>
        <x:n v="2517"/>
        <x:n v="31354"/>
        <x:n v="3096"/>
        <x:n v="13691"/>
        <x:n v="2038"/>
        <x:n v="11653"/>
        <x:n v="3837"/>
        <x:n v="4249"/>
        <x:n v="712"/>
        <x:n v="2078"/>
        <x:n v="1992"/>
        <x:n v="2411"/>
        <x:n v="523"/>
        <x:n v="1888"/>
        <x:n v="16339"/>
        <x:n v="7741"/>
        <x:n v="6562"/>
        <x:n v="887"/>
        <x:n v="4323"/>
        <x:n v="1780"/>
        <x:n v="1608"/>
        <x:n v="7130"/>
        <x:n v="1687"/>
        <x:n v="1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5"/>
    <s v="Private Households in Which the Reference Person is an Irish Speaker"/>
    <s v="-"/>
    <s v="All households with persons aged 3 years and over"/>
    <s v="-"/>
    <s v="All private households"/>
    <s v="-"/>
    <s v="State"/>
    <s v="2011"/>
    <s v="2011"/>
    <s v="Number"/>
    <n v="869767"/>
  </r>
  <r>
    <s v="CD955"/>
    <s v="Private Households in Which the Reference Person is an Irish Speaker"/>
    <s v="-"/>
    <s v="All households with persons aged 3 years and over"/>
    <s v="-"/>
    <s v="All private households"/>
    <s v="A"/>
    <s v="Leinster"/>
    <s v="2011"/>
    <s v="2011"/>
    <s v="Number"/>
    <n v="448203"/>
  </r>
  <r>
    <s v="CD955"/>
    <s v="Private Households in Which the Reference Person is an Irish Speaker"/>
    <s v="-"/>
    <s v="All households with persons aged 3 years and over"/>
    <s v="-"/>
    <s v="All private households"/>
    <s v="01"/>
    <s v="Carlow"/>
    <s v="2011"/>
    <s v="2011"/>
    <s v="Number"/>
    <n v="9828"/>
  </r>
  <r>
    <s v="CD955"/>
    <s v="Private Households in Which the Reference Person is an Irish Speaker"/>
    <s v="-"/>
    <s v="All households with persons aged 3 years and over"/>
    <s v="-"/>
    <s v="All private households"/>
    <s v="02"/>
    <s v="Dublin"/>
    <s v="2011"/>
    <s v="2011"/>
    <s v="Number"/>
    <n v="224505"/>
  </r>
  <r>
    <s v="CD955"/>
    <s v="Private Households in Which the Reference Person is an Irish Speaker"/>
    <s v="-"/>
    <s v="All households with persons aged 3 years and over"/>
    <s v="-"/>
    <s v="All private households"/>
    <s v="021"/>
    <s v="Dublin City"/>
    <s v="2011"/>
    <s v="2011"/>
    <s v="Number"/>
    <n v="88638"/>
  </r>
  <r>
    <s v="CD955"/>
    <s v="Private Households in Which the Reference Person is an Irish Speaker"/>
    <s v="-"/>
    <s v="All households with persons aged 3 years and over"/>
    <s v="-"/>
    <s v="All private households"/>
    <s v="024"/>
    <s v="Dún Laoghaire-Rathdown"/>
    <s v="2011"/>
    <s v="2011"/>
    <s v="Number"/>
    <n v="40991"/>
  </r>
  <r>
    <s v="CD955"/>
    <s v="Private Households in Which the Reference Person is an Irish Speaker"/>
    <s v="-"/>
    <s v="All households with persons aged 3 years and over"/>
    <s v="-"/>
    <s v="All private households"/>
    <s v="023"/>
    <s v="Fingal"/>
    <s v="2011"/>
    <s v="2011"/>
    <s v="Number"/>
    <n v="49018"/>
  </r>
  <r>
    <s v="CD955"/>
    <s v="Private Households in Which the Reference Person is an Irish Speaker"/>
    <s v="-"/>
    <s v="All households with persons aged 3 years and over"/>
    <s v="-"/>
    <s v="All private households"/>
    <s v="022"/>
    <s v="South Dublin"/>
    <s v="2011"/>
    <s v="2011"/>
    <s v="Number"/>
    <n v="45858"/>
  </r>
  <r>
    <s v="CD955"/>
    <s v="Private Households in Which the Reference Person is an Irish Speaker"/>
    <s v="-"/>
    <s v="All households with persons aged 3 years and over"/>
    <s v="-"/>
    <s v="All private households"/>
    <s v="03"/>
    <s v="Kildare"/>
    <s v="2011"/>
    <s v="2011"/>
    <s v="Number"/>
    <n v="39451"/>
  </r>
  <r>
    <s v="CD955"/>
    <s v="Private Households in Which the Reference Person is an Irish Speaker"/>
    <s v="-"/>
    <s v="All households with persons aged 3 years and over"/>
    <s v="-"/>
    <s v="All private households"/>
    <s v="04"/>
    <s v="Kilkenny"/>
    <s v="2011"/>
    <s v="2011"/>
    <s v="Number"/>
    <n v="18414"/>
  </r>
  <r>
    <s v="CD955"/>
    <s v="Private Households in Which the Reference Person is an Irish Speaker"/>
    <s v="-"/>
    <s v="All households with persons aged 3 years and over"/>
    <s v="-"/>
    <s v="All private households"/>
    <s v="05"/>
    <s v="Laois"/>
    <s v="2011"/>
    <s v="2011"/>
    <s v="Number"/>
    <n v="15224"/>
  </r>
  <r>
    <s v="CD955"/>
    <s v="Private Households in Which the Reference Person is an Irish Speaker"/>
    <s v="-"/>
    <s v="All households with persons aged 3 years and over"/>
    <s v="-"/>
    <s v="All private households"/>
    <s v="06"/>
    <s v="Longford"/>
    <s v="2011"/>
    <s v="2011"/>
    <s v="Number"/>
    <n v="7121"/>
  </r>
  <r>
    <s v="CD955"/>
    <s v="Private Households in Which the Reference Person is an Irish Speaker"/>
    <s v="-"/>
    <s v="All households with persons aged 3 years and over"/>
    <s v="-"/>
    <s v="All private households"/>
    <s v="07"/>
    <s v="Louth"/>
    <s v="2011"/>
    <s v="2011"/>
    <s v="Number"/>
    <n v="21294"/>
  </r>
  <r>
    <s v="CD955"/>
    <s v="Private Households in Which the Reference Person is an Irish Speaker"/>
    <s v="-"/>
    <s v="All households with persons aged 3 years and over"/>
    <s v="-"/>
    <s v="All private households"/>
    <s v="08"/>
    <s v="Meath"/>
    <s v="2011"/>
    <s v="2011"/>
    <s v="Number"/>
    <n v="33130"/>
  </r>
  <r>
    <s v="CD955"/>
    <s v="Private Households in Which the Reference Person is an Irish Speaker"/>
    <s v="-"/>
    <s v="All households with persons aged 3 years and over"/>
    <s v="-"/>
    <s v="All private households"/>
    <s v="09"/>
    <s v="Offaly"/>
    <s v="2011"/>
    <s v="2011"/>
    <s v="Number"/>
    <n v="13490"/>
  </r>
  <r>
    <s v="CD955"/>
    <s v="Private Households in Which the Reference Person is an Irish Speaker"/>
    <s v="-"/>
    <s v="All households with persons aged 3 years and over"/>
    <s v="-"/>
    <s v="All private households"/>
    <s v="10"/>
    <s v="Westmeath"/>
    <s v="2011"/>
    <s v="2011"/>
    <s v="Number"/>
    <n v="15960"/>
  </r>
  <r>
    <s v="CD955"/>
    <s v="Private Households in Which the Reference Person is an Irish Speaker"/>
    <s v="-"/>
    <s v="All households with persons aged 3 years and over"/>
    <s v="-"/>
    <s v="All private households"/>
    <s v="11"/>
    <s v="Wexford"/>
    <s v="2011"/>
    <s v="2011"/>
    <s v="Number"/>
    <n v="25648"/>
  </r>
  <r>
    <s v="CD955"/>
    <s v="Private Households in Which the Reference Person is an Irish Speaker"/>
    <s v="-"/>
    <s v="All households with persons aged 3 years and over"/>
    <s v="-"/>
    <s v="All private households"/>
    <s v="12"/>
    <s v="Wicklow"/>
    <s v="2011"/>
    <s v="2011"/>
    <s v="Number"/>
    <n v="24138"/>
  </r>
  <r>
    <s v="CD955"/>
    <s v="Private Households in Which the Reference Person is an Irish Speaker"/>
    <s v="-"/>
    <s v="All households with persons aged 3 years and over"/>
    <s v="-"/>
    <s v="All private households"/>
    <s v="B"/>
    <s v="Munster"/>
    <s v="2011"/>
    <s v="2011"/>
    <s v="Number"/>
    <n v="256953"/>
  </r>
  <r>
    <s v="CD955"/>
    <s v="Private Households in Which the Reference Person is an Irish Speaker"/>
    <s v="-"/>
    <s v="All households with persons aged 3 years and over"/>
    <s v="-"/>
    <s v="All private households"/>
    <s v="13"/>
    <s v="Clare"/>
    <s v="2011"/>
    <s v="2011"/>
    <s v="Number"/>
    <n v="25704"/>
  </r>
  <r>
    <s v="CD955"/>
    <s v="Private Households in Which the Reference Person is an Irish Speaker"/>
    <s v="-"/>
    <s v="All households with persons aged 3 years and over"/>
    <s v="-"/>
    <s v="All private households"/>
    <s v="14"/>
    <s v="Cork"/>
    <s v="2011"/>
    <s v="2011"/>
    <s v="Number"/>
    <n v="106451"/>
  </r>
  <r>
    <s v="CD955"/>
    <s v="Private Households in Which the Reference Person is an Irish Speaker"/>
    <s v="-"/>
    <s v="All households with persons aged 3 years and over"/>
    <s v="-"/>
    <s v="All private households"/>
    <s v="141"/>
    <s v="Cork City"/>
    <s v="2011"/>
    <s v="2011"/>
    <s v="Number"/>
    <n v="23359"/>
  </r>
  <r>
    <s v="CD955"/>
    <s v="Private Households in Which the Reference Person is an Irish Speaker"/>
    <s v="-"/>
    <s v="All households with persons aged 3 years and over"/>
    <s v="-"/>
    <s v="All private households"/>
    <s v="142"/>
    <s v="Cork County"/>
    <s v="2011"/>
    <s v="2011"/>
    <s v="Number"/>
    <n v="83092"/>
  </r>
  <r>
    <s v="CD955"/>
    <s v="Private Households in Which the Reference Person is an Irish Speaker"/>
    <s v="-"/>
    <s v="All households with persons aged 3 years and over"/>
    <s v="-"/>
    <s v="All private households"/>
    <s v="15"/>
    <s v="Kerry"/>
    <s v="2011"/>
    <s v="2011"/>
    <s v="Number"/>
    <n v="30726"/>
  </r>
  <r>
    <s v="CD955"/>
    <s v="Private Households in Which the Reference Person is an Irish Speaker"/>
    <s v="-"/>
    <s v="All households with persons aged 3 years and over"/>
    <s v="-"/>
    <s v="All private households"/>
    <s v="16"/>
    <s v="Limerick"/>
    <s v="2011"/>
    <s v="2011"/>
    <s v="Number"/>
    <n v="38478"/>
  </r>
  <r>
    <s v="CD955"/>
    <s v="Private Households in Which the Reference Person is an Irish Speaker"/>
    <s v="-"/>
    <s v="All households with persons aged 3 years and over"/>
    <s v="-"/>
    <s v="All private households"/>
    <s v="161"/>
    <s v="Limerick City"/>
    <s v="2011"/>
    <s v="2011"/>
    <s v="Number"/>
    <n v="10705"/>
  </r>
  <r>
    <s v="CD955"/>
    <s v="Private Households in Which the Reference Person is an Irish Speaker"/>
    <s v="-"/>
    <s v="All households with persons aged 3 years and over"/>
    <s v="-"/>
    <s v="All private households"/>
    <s v="162"/>
    <s v="Limerick County"/>
    <s v="2011"/>
    <s v="2011"/>
    <s v="Number"/>
    <n v="27773"/>
  </r>
  <r>
    <s v="CD955"/>
    <s v="Private Households in Which the Reference Person is an Irish Speaker"/>
    <s v="-"/>
    <s v="All households with persons aged 3 years and over"/>
    <s v="-"/>
    <s v="All private households"/>
    <s v="171"/>
    <s v="North Tipperary"/>
    <s v="2011"/>
    <s v="2011"/>
    <s v="Number"/>
    <n v="14960"/>
  </r>
  <r>
    <s v="CD955"/>
    <s v="Private Households in Which the Reference Person is an Irish Speaker"/>
    <s v="-"/>
    <s v="All households with persons aged 3 years and over"/>
    <s v="-"/>
    <s v="All private households"/>
    <s v="172"/>
    <s v="South Tipperary"/>
    <s v="2011"/>
    <s v="2011"/>
    <s v="Number"/>
    <n v="17542"/>
  </r>
  <r>
    <s v="CD955"/>
    <s v="Private Households in Which the Reference Person is an Irish Speaker"/>
    <s v="-"/>
    <s v="All households with persons aged 3 years and over"/>
    <s v="-"/>
    <s v="All private households"/>
    <s v="18"/>
    <s v="Waterford"/>
    <s v="2011"/>
    <s v="2011"/>
    <s v="Number"/>
    <n v="23092"/>
  </r>
  <r>
    <s v="CD955"/>
    <s v="Private Households in Which the Reference Person is an Irish Speaker"/>
    <s v="-"/>
    <s v="All households with persons aged 3 years and over"/>
    <s v="-"/>
    <s v="All private households"/>
    <s v="181"/>
    <s v="Waterford City"/>
    <s v="2011"/>
    <s v="2011"/>
    <s v="Number"/>
    <n v="8921"/>
  </r>
  <r>
    <s v="CD955"/>
    <s v="Private Households in Which the Reference Person is an Irish Speaker"/>
    <s v="-"/>
    <s v="All households with persons aged 3 years and over"/>
    <s v="-"/>
    <s v="All private households"/>
    <s v="182"/>
    <s v="Waterford County"/>
    <s v="2011"/>
    <s v="2011"/>
    <s v="Number"/>
    <n v="14171"/>
  </r>
  <r>
    <s v="CD955"/>
    <s v="Private Households in Which the Reference Person is an Irish Speaker"/>
    <s v="-"/>
    <s v="All households with persons aged 3 years and over"/>
    <s v="-"/>
    <s v="All private households"/>
    <s v="C"/>
    <s v="Connacht"/>
    <s v="2011"/>
    <s v="2011"/>
    <s v="Number"/>
    <n v="112874"/>
  </r>
  <r>
    <s v="CD955"/>
    <s v="Private Households in Which the Reference Person is an Irish Speaker"/>
    <s v="-"/>
    <s v="All households with persons aged 3 years and over"/>
    <s v="-"/>
    <s v="All private households"/>
    <s v="19"/>
    <s v="Galway"/>
    <s v="2011"/>
    <s v="2011"/>
    <s v="Number"/>
    <n v="54189"/>
  </r>
  <r>
    <s v="CD955"/>
    <s v="Private Households in Which the Reference Person is an Irish Speaker"/>
    <s v="-"/>
    <s v="All households with persons aged 3 years and over"/>
    <s v="-"/>
    <s v="All private households"/>
    <s v="191"/>
    <s v="Galway City"/>
    <s v="2011"/>
    <s v="2011"/>
    <s v="Number"/>
    <n v="15773"/>
  </r>
  <r>
    <s v="CD955"/>
    <s v="Private Households in Which the Reference Person is an Irish Speaker"/>
    <s v="-"/>
    <s v="All households with persons aged 3 years and over"/>
    <s v="-"/>
    <s v="All private households"/>
    <s v="192"/>
    <s v="Galway County"/>
    <s v="2011"/>
    <s v="2011"/>
    <s v="Number"/>
    <n v="38416"/>
  </r>
  <r>
    <s v="CD955"/>
    <s v="Private Households in Which the Reference Person is an Irish Speaker"/>
    <s v="-"/>
    <s v="All households with persons aged 3 years and over"/>
    <s v="-"/>
    <s v="All private households"/>
    <s v="20"/>
    <s v="Leitrim"/>
    <s v="2011"/>
    <s v="2011"/>
    <s v="Number"/>
    <n v="6240"/>
  </r>
  <r>
    <s v="CD955"/>
    <s v="Private Households in Which the Reference Person is an Irish Speaker"/>
    <s v="-"/>
    <s v="All households with persons aged 3 years and over"/>
    <s v="-"/>
    <s v="All private households"/>
    <s v="21"/>
    <s v="Mayo"/>
    <s v="2011"/>
    <s v="2011"/>
    <s v="Number"/>
    <n v="26924"/>
  </r>
  <r>
    <s v="CD955"/>
    <s v="Private Households in Which the Reference Person is an Irish Speaker"/>
    <s v="-"/>
    <s v="All households with persons aged 3 years and over"/>
    <s v="-"/>
    <s v="All private households"/>
    <s v="22"/>
    <s v="Roscommon"/>
    <s v="2011"/>
    <s v="2011"/>
    <s v="Number"/>
    <n v="12813"/>
  </r>
  <r>
    <s v="CD955"/>
    <s v="Private Households in Which the Reference Person is an Irish Speaker"/>
    <s v="-"/>
    <s v="All households with persons aged 3 years and over"/>
    <s v="-"/>
    <s v="All private households"/>
    <s v="23"/>
    <s v="Sligo"/>
    <s v="2011"/>
    <s v="2011"/>
    <s v="Number"/>
    <n v="12708"/>
  </r>
  <r>
    <s v="CD955"/>
    <s v="Private Households in Which the Reference Person is an Irish Speaker"/>
    <s v="-"/>
    <s v="All households with persons aged 3 years and over"/>
    <s v="-"/>
    <s v="All private households"/>
    <s v="D"/>
    <s v="Ulster (part of)"/>
    <s v="2011"/>
    <s v="2011"/>
    <s v="Number"/>
    <n v="51737"/>
  </r>
  <r>
    <s v="CD955"/>
    <s v="Private Households in Which the Reference Person is an Irish Speaker"/>
    <s v="-"/>
    <s v="All households with persons aged 3 years and over"/>
    <s v="-"/>
    <s v="All private households"/>
    <s v="24"/>
    <s v="Cavan"/>
    <s v="2011"/>
    <s v="2011"/>
    <s v="Number"/>
    <n v="12330"/>
  </r>
  <r>
    <s v="CD955"/>
    <s v="Private Households in Which the Reference Person is an Irish Speaker"/>
    <s v="-"/>
    <s v="All households with persons aged 3 years and over"/>
    <s v="-"/>
    <s v="All private households"/>
    <s v="25"/>
    <s v="Donegal"/>
    <s v="2011"/>
    <s v="2011"/>
    <s v="Number"/>
    <n v="28811"/>
  </r>
  <r>
    <s v="CD955"/>
    <s v="Private Households in Which the Reference Person is an Irish Speaker"/>
    <s v="-"/>
    <s v="All households with persons aged 3 years and over"/>
    <s v="-"/>
    <s v="All private households"/>
    <s v="26"/>
    <s v="Monaghan"/>
    <s v="2011"/>
    <s v="2011"/>
    <s v="Number"/>
    <n v="10596"/>
  </r>
  <r>
    <s v="CD955"/>
    <s v="Private Households in Which the Reference Person is an Irish Speaker"/>
    <s v="-"/>
    <s v="All households with persons aged 3 years and over"/>
    <s v="35"/>
    <s v="All persons in private households"/>
    <s v="-"/>
    <s v="State"/>
    <s v="2011"/>
    <s v="2011"/>
    <s v="Number"/>
    <n v="1696229"/>
  </r>
  <r>
    <s v="CD955"/>
    <s v="Private Households in Which the Reference Person is an Irish Speaker"/>
    <s v="-"/>
    <s v="All households with persons aged 3 years and over"/>
    <s v="35"/>
    <s v="All persons in private households"/>
    <s v="A"/>
    <s v="Leinster"/>
    <s v="2011"/>
    <s v="2011"/>
    <s v="Number"/>
    <n v="853576"/>
  </r>
  <r>
    <s v="CD955"/>
    <s v="Private Households in Which the Reference Person is an Irish Speaker"/>
    <s v="-"/>
    <s v="All households with persons aged 3 years and over"/>
    <s v="35"/>
    <s v="All persons in private households"/>
    <s v="01"/>
    <s v="Carlow"/>
    <s v="2011"/>
    <s v="2011"/>
    <s v="Number"/>
    <n v="19158"/>
  </r>
  <r>
    <s v="CD955"/>
    <s v="Private Households in Which the Reference Person is an Irish Speaker"/>
    <s v="-"/>
    <s v="All households with persons aged 3 years and over"/>
    <s v="35"/>
    <s v="All persons in private households"/>
    <s v="02"/>
    <s v="Dublin"/>
    <s v="2011"/>
    <s v="2011"/>
    <s v="Number"/>
    <n v="411050"/>
  </r>
  <r>
    <s v="CD955"/>
    <s v="Private Households in Which the Reference Person is an Irish Speaker"/>
    <s v="-"/>
    <s v="All households with persons aged 3 years and over"/>
    <s v="35"/>
    <s v="All persons in private households"/>
    <s v="021"/>
    <s v="Dublin City"/>
    <s v="2011"/>
    <s v="2011"/>
    <s v="Number"/>
    <n v="151227"/>
  </r>
  <r>
    <s v="CD955"/>
    <s v="Private Households in Which the Reference Person is an Irish Speaker"/>
    <s v="-"/>
    <s v="All households with persons aged 3 years and over"/>
    <s v="35"/>
    <s v="All persons in private households"/>
    <s v="024"/>
    <s v="Dún Laoghaire-Rathdown"/>
    <s v="2011"/>
    <s v="2011"/>
    <s v="Number"/>
    <n v="78443"/>
  </r>
  <r>
    <s v="CD955"/>
    <s v="Private Households in Which the Reference Person is an Irish Speaker"/>
    <s v="-"/>
    <s v="All households with persons aged 3 years and over"/>
    <s v="35"/>
    <s v="All persons in private households"/>
    <s v="023"/>
    <s v="Fingal"/>
    <s v="2011"/>
    <s v="2011"/>
    <s v="Number"/>
    <n v="93965"/>
  </r>
  <r>
    <s v="CD955"/>
    <s v="Private Households in Which the Reference Person is an Irish Speaker"/>
    <s v="-"/>
    <s v="All households with persons aged 3 years and over"/>
    <s v="35"/>
    <s v="All persons in private households"/>
    <s v="022"/>
    <s v="South Dublin"/>
    <s v="2011"/>
    <s v="2011"/>
    <s v="Number"/>
    <n v="87415"/>
  </r>
  <r>
    <s v="CD955"/>
    <s v="Private Households in Which the Reference Person is an Irish Speaker"/>
    <s v="-"/>
    <s v="All households with persons aged 3 years and over"/>
    <s v="35"/>
    <s v="All persons in private households"/>
    <s v="03"/>
    <s v="Kildare"/>
    <s v="2011"/>
    <s v="2011"/>
    <s v="Number"/>
    <n v="80171"/>
  </r>
  <r>
    <s v="CD955"/>
    <s v="Private Households in Which the Reference Person is an Irish Speaker"/>
    <s v="-"/>
    <s v="All households with persons aged 3 years and over"/>
    <s v="35"/>
    <s v="All persons in private households"/>
    <s v="04"/>
    <s v="Kilkenny"/>
    <s v="2011"/>
    <s v="2011"/>
    <s v="Number"/>
    <n v="37006"/>
  </r>
  <r>
    <s v="CD955"/>
    <s v="Private Households in Which the Reference Person is an Irish Speaker"/>
    <s v="-"/>
    <s v="All households with persons aged 3 years and over"/>
    <s v="35"/>
    <s v="All persons in private households"/>
    <s v="05"/>
    <s v="Laois"/>
    <s v="2011"/>
    <s v="2011"/>
    <s v="Number"/>
    <n v="30301"/>
  </r>
  <r>
    <s v="CD955"/>
    <s v="Private Households in Which the Reference Person is an Irish Speaker"/>
    <s v="-"/>
    <s v="All households with persons aged 3 years and over"/>
    <s v="35"/>
    <s v="All persons in private households"/>
    <s v="06"/>
    <s v="Longford"/>
    <s v="2011"/>
    <s v="2011"/>
    <s v="Number"/>
    <n v="13888"/>
  </r>
  <r>
    <s v="CD955"/>
    <s v="Private Households in Which the Reference Person is an Irish Speaker"/>
    <s v="-"/>
    <s v="All households with persons aged 3 years and over"/>
    <s v="35"/>
    <s v="All persons in private households"/>
    <s v="07"/>
    <s v="Louth"/>
    <s v="2011"/>
    <s v="2011"/>
    <s v="Number"/>
    <n v="40911"/>
  </r>
  <r>
    <s v="CD955"/>
    <s v="Private Households in Which the Reference Person is an Irish Speaker"/>
    <s v="-"/>
    <s v="All households with persons aged 3 years and over"/>
    <s v="35"/>
    <s v="All persons in private households"/>
    <s v="08"/>
    <s v="Meath"/>
    <s v="2011"/>
    <s v="2011"/>
    <s v="Number"/>
    <n v="66492"/>
  </r>
  <r>
    <s v="CD955"/>
    <s v="Private Households in Which the Reference Person is an Irish Speaker"/>
    <s v="-"/>
    <s v="All households with persons aged 3 years and over"/>
    <s v="35"/>
    <s v="All persons in private households"/>
    <s v="09"/>
    <s v="Offaly"/>
    <s v="2011"/>
    <s v="2011"/>
    <s v="Number"/>
    <n v="27069"/>
  </r>
  <r>
    <s v="CD955"/>
    <s v="Private Households in Which the Reference Person is an Irish Speaker"/>
    <s v="-"/>
    <s v="All households with persons aged 3 years and over"/>
    <s v="35"/>
    <s v="All persons in private households"/>
    <s v="10"/>
    <s v="Westmeath"/>
    <s v="2011"/>
    <s v="2011"/>
    <s v="Number"/>
    <n v="31281"/>
  </r>
  <r>
    <s v="CD955"/>
    <s v="Private Households in Which the Reference Person is an Irish Speaker"/>
    <s v="-"/>
    <s v="All households with persons aged 3 years and over"/>
    <s v="35"/>
    <s v="All persons in private households"/>
    <s v="11"/>
    <s v="Wexford"/>
    <s v="2011"/>
    <s v="2011"/>
    <s v="Number"/>
    <n v="49208"/>
  </r>
  <r>
    <s v="CD955"/>
    <s v="Private Households in Which the Reference Person is an Irish Speaker"/>
    <s v="-"/>
    <s v="All households with persons aged 3 years and over"/>
    <s v="35"/>
    <s v="All persons in private households"/>
    <s v="12"/>
    <s v="Wicklow"/>
    <s v="2011"/>
    <s v="2011"/>
    <s v="Number"/>
    <n v="47041"/>
  </r>
  <r>
    <s v="CD955"/>
    <s v="Private Households in Which the Reference Person is an Irish Speaker"/>
    <s v="-"/>
    <s v="All households with persons aged 3 years and over"/>
    <s v="35"/>
    <s v="All persons in private households"/>
    <s v="B"/>
    <s v="Munster"/>
    <s v="2011"/>
    <s v="2011"/>
    <s v="Number"/>
    <n v="513424"/>
  </r>
  <r>
    <s v="CD955"/>
    <s v="Private Households in Which the Reference Person is an Irish Speaker"/>
    <s v="-"/>
    <s v="All households with persons aged 3 years and over"/>
    <s v="35"/>
    <s v="All persons in private households"/>
    <s v="13"/>
    <s v="Clare"/>
    <s v="2011"/>
    <s v="2011"/>
    <s v="Number"/>
    <n v="51847"/>
  </r>
  <r>
    <s v="CD955"/>
    <s v="Private Households in Which the Reference Person is an Irish Speaker"/>
    <s v="-"/>
    <s v="All households with persons aged 3 years and over"/>
    <s v="35"/>
    <s v="All persons in private households"/>
    <s v="14"/>
    <s v="Cork"/>
    <s v="2011"/>
    <s v="2011"/>
    <s v="Number"/>
    <n v="214652"/>
  </r>
  <r>
    <s v="CD955"/>
    <s v="Private Households in Which the Reference Person is an Irish Speaker"/>
    <s v="-"/>
    <s v="All households with persons aged 3 years and over"/>
    <s v="35"/>
    <s v="All persons in private households"/>
    <s v="141"/>
    <s v="Cork City"/>
    <s v="2011"/>
    <s v="2011"/>
    <s v="Number"/>
    <n v="42509"/>
  </r>
  <r>
    <s v="CD955"/>
    <s v="Private Households in Which the Reference Person is an Irish Speaker"/>
    <s v="-"/>
    <s v="All households with persons aged 3 years and over"/>
    <s v="35"/>
    <s v="All persons in private households"/>
    <s v="142"/>
    <s v="Cork County"/>
    <s v="2011"/>
    <s v="2011"/>
    <s v="Number"/>
    <n v="172143"/>
  </r>
  <r>
    <s v="CD955"/>
    <s v="Private Households in Which the Reference Person is an Irish Speaker"/>
    <s v="-"/>
    <s v="All households with persons aged 3 years and over"/>
    <s v="35"/>
    <s v="All persons in private households"/>
    <s v="15"/>
    <s v="Kerry"/>
    <s v="2011"/>
    <s v="2011"/>
    <s v="Number"/>
    <n v="60939"/>
  </r>
  <r>
    <s v="CD955"/>
    <s v="Private Households in Which the Reference Person is an Irish Speaker"/>
    <s v="-"/>
    <s v="All households with persons aged 3 years and over"/>
    <s v="35"/>
    <s v="All persons in private households"/>
    <s v="16"/>
    <s v="Limerick"/>
    <s v="2011"/>
    <s v="2011"/>
    <s v="Number"/>
    <n v="76113"/>
  </r>
  <r>
    <s v="CD955"/>
    <s v="Private Households in Which the Reference Person is an Irish Speaker"/>
    <s v="-"/>
    <s v="All households with persons aged 3 years and over"/>
    <s v="35"/>
    <s v="All persons in private households"/>
    <s v="161"/>
    <s v="Limerick City"/>
    <s v="2011"/>
    <s v="2011"/>
    <s v="Number"/>
    <n v="19163"/>
  </r>
  <r>
    <s v="CD955"/>
    <s v="Private Households in Which the Reference Person is an Irish Speaker"/>
    <s v="-"/>
    <s v="All households with persons aged 3 years and over"/>
    <s v="35"/>
    <s v="All persons in private households"/>
    <s v="162"/>
    <s v="Limerick County"/>
    <s v="2011"/>
    <s v="2011"/>
    <s v="Number"/>
    <n v="56950"/>
  </r>
  <r>
    <s v="CD955"/>
    <s v="Private Households in Which the Reference Person is an Irish Speaker"/>
    <s v="-"/>
    <s v="All households with persons aged 3 years and over"/>
    <s v="35"/>
    <s v="All persons in private households"/>
    <s v="171"/>
    <s v="North Tipperary"/>
    <s v="2011"/>
    <s v="2011"/>
    <s v="Number"/>
    <n v="30545"/>
  </r>
  <r>
    <s v="CD955"/>
    <s v="Private Households in Which the Reference Person is an Irish Speaker"/>
    <s v="-"/>
    <s v="All households with persons aged 3 years and over"/>
    <s v="35"/>
    <s v="All persons in private households"/>
    <s v="172"/>
    <s v="South Tipperary"/>
    <s v="2011"/>
    <s v="2011"/>
    <s v="Number"/>
    <n v="34548"/>
  </r>
  <r>
    <s v="CD955"/>
    <s v="Private Households in Which the Reference Person is an Irish Speaker"/>
    <s v="-"/>
    <s v="All households with persons aged 3 years and over"/>
    <s v="35"/>
    <s v="All persons in private households"/>
    <s v="18"/>
    <s v="Waterford"/>
    <s v="2011"/>
    <s v="2011"/>
    <s v="Number"/>
    <n v="44780"/>
  </r>
  <r>
    <s v="CD955"/>
    <s v="Private Households in Which the Reference Person is an Irish Speaker"/>
    <s v="-"/>
    <s v="All households with persons aged 3 years and over"/>
    <s v="35"/>
    <s v="All persons in private households"/>
    <s v="181"/>
    <s v="Waterford City"/>
    <s v="2011"/>
    <s v="2011"/>
    <s v="Number"/>
    <n v="15870"/>
  </r>
  <r>
    <s v="CD955"/>
    <s v="Private Households in Which the Reference Person is an Irish Speaker"/>
    <s v="-"/>
    <s v="All households with persons aged 3 years and over"/>
    <s v="35"/>
    <s v="All persons in private households"/>
    <s v="182"/>
    <s v="Waterford County"/>
    <s v="2011"/>
    <s v="2011"/>
    <s v="Number"/>
    <n v="28910"/>
  </r>
  <r>
    <s v="CD955"/>
    <s v="Private Households in Which the Reference Person is an Irish Speaker"/>
    <s v="-"/>
    <s v="All households with persons aged 3 years and over"/>
    <s v="35"/>
    <s v="All persons in private households"/>
    <s v="C"/>
    <s v="Connacht"/>
    <s v="2011"/>
    <s v="2011"/>
    <s v="Number"/>
    <n v="226450"/>
  </r>
  <r>
    <s v="CD955"/>
    <s v="Private Households in Which the Reference Person is an Irish Speaker"/>
    <s v="-"/>
    <s v="All households with persons aged 3 years and over"/>
    <s v="35"/>
    <s v="All persons in private households"/>
    <s v="19"/>
    <s v="Galway"/>
    <s v="2011"/>
    <s v="2011"/>
    <s v="Number"/>
    <n v="109742"/>
  </r>
  <r>
    <s v="CD955"/>
    <s v="Private Households in Which the Reference Person is an Irish Speaker"/>
    <s v="-"/>
    <s v="All households with persons aged 3 years and over"/>
    <s v="35"/>
    <s v="All persons in private households"/>
    <s v="191"/>
    <s v="Galway City"/>
    <s v="2011"/>
    <s v="2011"/>
    <s v="Number"/>
    <n v="28128"/>
  </r>
  <r>
    <s v="CD955"/>
    <s v="Private Households in Which the Reference Person is an Irish Speaker"/>
    <s v="-"/>
    <s v="All households with persons aged 3 years and over"/>
    <s v="35"/>
    <s v="All persons in private households"/>
    <s v="192"/>
    <s v="Galway County"/>
    <s v="2011"/>
    <s v="2011"/>
    <s v="Number"/>
    <n v="81614"/>
  </r>
  <r>
    <s v="CD955"/>
    <s v="Private Households in Which the Reference Person is an Irish Speaker"/>
    <s v="-"/>
    <s v="All households with persons aged 3 years and over"/>
    <s v="35"/>
    <s v="All persons in private households"/>
    <s v="20"/>
    <s v="Leitrim"/>
    <s v="2011"/>
    <s v="2011"/>
    <s v="Number"/>
    <n v="12242"/>
  </r>
  <r>
    <s v="CD955"/>
    <s v="Private Households in Which the Reference Person is an Irish Speaker"/>
    <s v="-"/>
    <s v="All households with persons aged 3 years and over"/>
    <s v="35"/>
    <s v="All persons in private households"/>
    <s v="21"/>
    <s v="Mayo"/>
    <s v="2011"/>
    <s v="2011"/>
    <s v="Number"/>
    <n v="54279"/>
  </r>
  <r>
    <s v="CD955"/>
    <s v="Private Households in Which the Reference Person is an Irish Speaker"/>
    <s v="-"/>
    <s v="All households with persons aged 3 years and over"/>
    <s v="35"/>
    <s v="All persons in private households"/>
    <s v="22"/>
    <s v="Roscommon"/>
    <s v="2011"/>
    <s v="2011"/>
    <s v="Number"/>
    <n v="25730"/>
  </r>
  <r>
    <s v="CD955"/>
    <s v="Private Households in Which the Reference Person is an Irish Speaker"/>
    <s v="-"/>
    <s v="All households with persons aged 3 years and over"/>
    <s v="35"/>
    <s v="All persons in private households"/>
    <s v="23"/>
    <s v="Sligo"/>
    <s v="2011"/>
    <s v="2011"/>
    <s v="Number"/>
    <n v="24457"/>
  </r>
  <r>
    <s v="CD955"/>
    <s v="Private Households in Which the Reference Person is an Irish Speaker"/>
    <s v="-"/>
    <s v="All households with persons aged 3 years and over"/>
    <s v="35"/>
    <s v="All persons in private households"/>
    <s v="D"/>
    <s v="Ulster (part of)"/>
    <s v="2011"/>
    <s v="2011"/>
    <s v="Number"/>
    <n v="102779"/>
  </r>
  <r>
    <s v="CD955"/>
    <s v="Private Households in Which the Reference Person is an Irish Speaker"/>
    <s v="-"/>
    <s v="All households with persons aged 3 years and over"/>
    <s v="35"/>
    <s v="All persons in private households"/>
    <s v="24"/>
    <s v="Cavan"/>
    <s v="2011"/>
    <s v="2011"/>
    <s v="Number"/>
    <n v="24411"/>
  </r>
  <r>
    <s v="CD955"/>
    <s v="Private Households in Which the Reference Person is an Irish Speaker"/>
    <s v="-"/>
    <s v="All households with persons aged 3 years and over"/>
    <s v="35"/>
    <s v="All persons in private households"/>
    <s v="25"/>
    <s v="Donegal"/>
    <s v="2011"/>
    <s v="2011"/>
    <s v="Number"/>
    <n v="56734"/>
  </r>
  <r>
    <s v="CD955"/>
    <s v="Private Households in Which the Reference Person is an Irish Speaker"/>
    <s v="-"/>
    <s v="All households with persons aged 3 years and over"/>
    <s v="35"/>
    <s v="All persons in private households"/>
    <s v="26"/>
    <s v="Monaghan"/>
    <s v="2011"/>
    <s v="2011"/>
    <s v="Number"/>
    <n v="21634"/>
  </r>
  <r>
    <s v="CD955"/>
    <s v="Private Households in Which the Reference Person is an Irish Speaker"/>
    <s v="-2"/>
    <s v="Total Irish speaking households"/>
    <s v="-"/>
    <s v="All private households"/>
    <s v="-"/>
    <s v="State"/>
    <s v="2011"/>
    <s v="2011"/>
    <s v="Number"/>
    <n v="563511"/>
  </r>
  <r>
    <s v="CD955"/>
    <s v="Private Households in Which the Reference Person is an Irish Speaker"/>
    <s v="-2"/>
    <s v="Total Irish speaking households"/>
    <s v="-"/>
    <s v="All private households"/>
    <s v="A"/>
    <s v="Leinster"/>
    <s v="2011"/>
    <s v="2011"/>
    <s v="Number"/>
    <n v="279354"/>
  </r>
  <r>
    <s v="CD955"/>
    <s v="Private Households in Which the Reference Person is an Irish Speaker"/>
    <s v="-2"/>
    <s v="Total Irish speaking households"/>
    <s v="-"/>
    <s v="All private households"/>
    <s v="01"/>
    <s v="Carlow"/>
    <s v="2011"/>
    <s v="2011"/>
    <s v="Number"/>
    <n v="5939"/>
  </r>
  <r>
    <s v="CD955"/>
    <s v="Private Households in Which the Reference Person is an Irish Speaker"/>
    <s v="-2"/>
    <s v="Total Irish speaking households"/>
    <s v="-"/>
    <s v="All private households"/>
    <s v="02"/>
    <s v="Dublin"/>
    <s v="2011"/>
    <s v="2011"/>
    <s v="Number"/>
    <n v="144380"/>
  </r>
  <r>
    <s v="CD955"/>
    <s v="Private Households in Which the Reference Person is an Irish Speaker"/>
    <s v="-2"/>
    <s v="Total Irish speaking households"/>
    <s v="-"/>
    <s v="All private households"/>
    <s v="021"/>
    <s v="Dublin City"/>
    <s v="2011"/>
    <s v="2011"/>
    <s v="Number"/>
    <n v="59888"/>
  </r>
  <r>
    <s v="CD955"/>
    <s v="Private Households in Which the Reference Person is an Irish Speaker"/>
    <s v="-2"/>
    <s v="Total Irish speaking households"/>
    <s v="-"/>
    <s v="All private households"/>
    <s v="024"/>
    <s v="Dún Laoghaire-Rathdown"/>
    <s v="2011"/>
    <s v="2011"/>
    <s v="Number"/>
    <n v="27821"/>
  </r>
  <r>
    <s v="CD955"/>
    <s v="Private Households in Which the Reference Person is an Irish Speaker"/>
    <s v="-2"/>
    <s v="Total Irish speaking households"/>
    <s v="-"/>
    <s v="All private households"/>
    <s v="023"/>
    <s v="Fingal"/>
    <s v="2011"/>
    <s v="2011"/>
    <s v="Number"/>
    <n v="29781"/>
  </r>
  <r>
    <s v="CD955"/>
    <s v="Private Households in Which the Reference Person is an Irish Speaker"/>
    <s v="-2"/>
    <s v="Total Irish speaking households"/>
    <s v="-"/>
    <s v="All private households"/>
    <s v="022"/>
    <s v="South Dublin"/>
    <s v="2011"/>
    <s v="2011"/>
    <s v="Number"/>
    <n v="26890"/>
  </r>
  <r>
    <s v="CD955"/>
    <s v="Private Households in Which the Reference Person is an Irish Speaker"/>
    <s v="-2"/>
    <s v="Total Irish speaking households"/>
    <s v="-"/>
    <s v="All private households"/>
    <s v="03"/>
    <s v="Kildare"/>
    <s v="2011"/>
    <s v="2011"/>
    <s v="Number"/>
    <n v="24569"/>
  </r>
  <r>
    <s v="CD955"/>
    <s v="Private Households in Which the Reference Person is an Irish Speaker"/>
    <s v="-2"/>
    <s v="Total Irish speaking households"/>
    <s v="-"/>
    <s v="All private households"/>
    <s v="04"/>
    <s v="Kilkenny"/>
    <s v="2011"/>
    <s v="2011"/>
    <s v="Number"/>
    <n v="11608"/>
  </r>
  <r>
    <s v="CD955"/>
    <s v="Private Households in Which the Reference Person is an Irish Speaker"/>
    <s v="-2"/>
    <s v="Total Irish speaking households"/>
    <s v="-"/>
    <s v="All private households"/>
    <s v="05"/>
    <s v="Laois"/>
    <s v="2011"/>
    <s v="2011"/>
    <s v="Number"/>
    <n v="9443"/>
  </r>
  <r>
    <s v="CD955"/>
    <s v="Private Households in Which the Reference Person is an Irish Speaker"/>
    <s v="-2"/>
    <s v="Total Irish speaking households"/>
    <s v="-"/>
    <s v="All private households"/>
    <s v="06"/>
    <s v="Longford"/>
    <s v="2011"/>
    <s v="2011"/>
    <s v="Number"/>
    <n v="4311"/>
  </r>
  <r>
    <s v="CD955"/>
    <s v="Private Households in Which the Reference Person is an Irish Speaker"/>
    <s v="-2"/>
    <s v="Total Irish speaking households"/>
    <s v="-"/>
    <s v="All private households"/>
    <s v="07"/>
    <s v="Louth"/>
    <s v="2011"/>
    <s v="2011"/>
    <s v="Number"/>
    <n v="12358"/>
  </r>
  <r>
    <s v="CD955"/>
    <s v="Private Households in Which the Reference Person is an Irish Speaker"/>
    <s v="-2"/>
    <s v="Total Irish speaking households"/>
    <s v="-"/>
    <s v="All private households"/>
    <s v="08"/>
    <s v="Meath"/>
    <s v="2011"/>
    <s v="2011"/>
    <s v="Number"/>
    <n v="19284"/>
  </r>
  <r>
    <s v="CD955"/>
    <s v="Private Households in Which the Reference Person is an Irish Speaker"/>
    <s v="-2"/>
    <s v="Total Irish speaking households"/>
    <s v="-"/>
    <s v="All private households"/>
    <s v="09"/>
    <s v="Offaly"/>
    <s v="2011"/>
    <s v="2011"/>
    <s v="Number"/>
    <n v="8081"/>
  </r>
  <r>
    <s v="CD955"/>
    <s v="Private Households in Which the Reference Person is an Irish Speaker"/>
    <s v="-2"/>
    <s v="Total Irish speaking households"/>
    <s v="-"/>
    <s v="All private households"/>
    <s v="10"/>
    <s v="Westmeath"/>
    <s v="2011"/>
    <s v="2011"/>
    <s v="Number"/>
    <n v="10110"/>
  </r>
  <r>
    <s v="CD955"/>
    <s v="Private Households in Which the Reference Person is an Irish Speaker"/>
    <s v="-2"/>
    <s v="Total Irish speaking households"/>
    <s v="-"/>
    <s v="All private households"/>
    <s v="11"/>
    <s v="Wexford"/>
    <s v="2011"/>
    <s v="2011"/>
    <s v="Number"/>
    <n v="15025"/>
  </r>
  <r>
    <s v="CD955"/>
    <s v="Private Households in Which the Reference Person is an Irish Speaker"/>
    <s v="-2"/>
    <s v="Total Irish speaking households"/>
    <s v="-"/>
    <s v="All private households"/>
    <s v="12"/>
    <s v="Wicklow"/>
    <s v="2011"/>
    <s v="2011"/>
    <s v="Number"/>
    <n v="14246"/>
  </r>
  <r>
    <s v="CD955"/>
    <s v="Private Households in Which the Reference Person is an Irish Speaker"/>
    <s v="-2"/>
    <s v="Total Irish speaking households"/>
    <s v="-"/>
    <s v="All private households"/>
    <s v="B"/>
    <s v="Munster"/>
    <s v="2011"/>
    <s v="2011"/>
    <s v="Number"/>
    <n v="174634"/>
  </r>
  <r>
    <s v="CD955"/>
    <s v="Private Households in Which the Reference Person is an Irish Speaker"/>
    <s v="-2"/>
    <s v="Total Irish speaking households"/>
    <s v="-"/>
    <s v="All private households"/>
    <s v="13"/>
    <s v="Clare"/>
    <s v="2011"/>
    <s v="2011"/>
    <s v="Number"/>
    <n v="17807"/>
  </r>
  <r>
    <s v="CD955"/>
    <s v="Private Households in Which the Reference Person is an Irish Speaker"/>
    <s v="-2"/>
    <s v="Total Irish speaking households"/>
    <s v="-"/>
    <s v="All private households"/>
    <s v="14"/>
    <s v="Cork"/>
    <s v="2011"/>
    <s v="2011"/>
    <s v="Number"/>
    <n v="72354"/>
  </r>
  <r>
    <s v="CD955"/>
    <s v="Private Households in Which the Reference Person is an Irish Speaker"/>
    <s v="-2"/>
    <s v="Total Irish speaking households"/>
    <s v="-"/>
    <s v="All private households"/>
    <s v="141"/>
    <s v="Cork City"/>
    <s v="2011"/>
    <s v="2011"/>
    <s v="Number"/>
    <n v="16420"/>
  </r>
  <r>
    <s v="CD955"/>
    <s v="Private Households in Which the Reference Person is an Irish Speaker"/>
    <s v="-2"/>
    <s v="Total Irish speaking households"/>
    <s v="-"/>
    <s v="All private households"/>
    <s v="142"/>
    <s v="Cork County"/>
    <s v="2011"/>
    <s v="2011"/>
    <s v="Number"/>
    <n v="55934"/>
  </r>
  <r>
    <s v="CD955"/>
    <s v="Private Households in Which the Reference Person is an Irish Speaker"/>
    <s v="-2"/>
    <s v="Total Irish speaking households"/>
    <s v="-"/>
    <s v="All private households"/>
    <s v="15"/>
    <s v="Kerry"/>
    <s v="2011"/>
    <s v="2011"/>
    <s v="Number"/>
    <n v="21338"/>
  </r>
  <r>
    <s v="CD955"/>
    <s v="Private Households in Which the Reference Person is an Irish Speaker"/>
    <s v="-2"/>
    <s v="Total Irish speaking households"/>
    <s v="-"/>
    <s v="All private households"/>
    <s v="16"/>
    <s v="Limerick"/>
    <s v="2011"/>
    <s v="2011"/>
    <s v="Number"/>
    <n v="26269"/>
  </r>
  <r>
    <s v="CD955"/>
    <s v="Private Households in Which the Reference Person is an Irish Speaker"/>
    <s v="-2"/>
    <s v="Total Irish speaking households"/>
    <s v="-"/>
    <s v="All private households"/>
    <s v="161"/>
    <s v="Limerick City"/>
    <s v="2011"/>
    <s v="2011"/>
    <s v="Number"/>
    <n v="7328"/>
  </r>
  <r>
    <s v="CD955"/>
    <s v="Private Households in Which the Reference Person is an Irish Speaker"/>
    <s v="-2"/>
    <s v="Total Irish speaking households"/>
    <s v="-"/>
    <s v="All private households"/>
    <s v="162"/>
    <s v="Limerick County"/>
    <s v="2011"/>
    <s v="2011"/>
    <s v="Number"/>
    <n v="18941"/>
  </r>
  <r>
    <s v="CD955"/>
    <s v="Private Households in Which the Reference Person is an Irish Speaker"/>
    <s v="-2"/>
    <s v="Total Irish speaking households"/>
    <s v="-"/>
    <s v="All private households"/>
    <s v="171"/>
    <s v="North Tipperary"/>
    <s v="2011"/>
    <s v="2011"/>
    <s v="Number"/>
    <n v="10092"/>
  </r>
  <r>
    <s v="CD955"/>
    <s v="Private Households in Which the Reference Person is an Irish Speaker"/>
    <s v="-2"/>
    <s v="Total Irish speaking households"/>
    <s v="-"/>
    <s v="All private households"/>
    <s v="172"/>
    <s v="South Tipperary"/>
    <s v="2011"/>
    <s v="2011"/>
    <s v="Number"/>
    <n v="11467"/>
  </r>
  <r>
    <s v="CD955"/>
    <s v="Private Households in Which the Reference Person is an Irish Speaker"/>
    <s v="-2"/>
    <s v="Total Irish speaking households"/>
    <s v="-"/>
    <s v="All private households"/>
    <s v="18"/>
    <s v="Waterford"/>
    <s v="2011"/>
    <s v="2011"/>
    <s v="Number"/>
    <n v="15307"/>
  </r>
  <r>
    <s v="CD955"/>
    <s v="Private Households in Which the Reference Person is an Irish Speaker"/>
    <s v="-2"/>
    <s v="Total Irish speaking households"/>
    <s v="-"/>
    <s v="All private households"/>
    <s v="181"/>
    <s v="Waterford City"/>
    <s v="2011"/>
    <s v="2011"/>
    <s v="Number"/>
    <n v="5861"/>
  </r>
  <r>
    <s v="CD955"/>
    <s v="Private Households in Which the Reference Person is an Irish Speaker"/>
    <s v="-2"/>
    <s v="Total Irish speaking households"/>
    <s v="-"/>
    <s v="All private households"/>
    <s v="182"/>
    <s v="Waterford County"/>
    <s v="2011"/>
    <s v="2011"/>
    <s v="Number"/>
    <n v="9446"/>
  </r>
  <r>
    <s v="CD955"/>
    <s v="Private Households in Which the Reference Person is an Irish Speaker"/>
    <s v="-2"/>
    <s v="Total Irish speaking households"/>
    <s v="-"/>
    <s v="All private households"/>
    <s v="C"/>
    <s v="Connacht"/>
    <s v="2011"/>
    <s v="2011"/>
    <s v="Number"/>
    <n v="78485"/>
  </r>
  <r>
    <s v="CD955"/>
    <s v="Private Households in Which the Reference Person is an Irish Speaker"/>
    <s v="-2"/>
    <s v="Total Irish speaking households"/>
    <s v="-"/>
    <s v="All private households"/>
    <s v="19"/>
    <s v="Galway"/>
    <s v="2011"/>
    <s v="2011"/>
    <s v="Number"/>
    <n v="39025"/>
  </r>
  <r>
    <s v="CD955"/>
    <s v="Private Households in Which the Reference Person is an Irish Speaker"/>
    <s v="-2"/>
    <s v="Total Irish speaking households"/>
    <s v="-"/>
    <s v="All private households"/>
    <s v="191"/>
    <s v="Galway City"/>
    <s v="2011"/>
    <s v="2011"/>
    <s v="Number"/>
    <n v="11526"/>
  </r>
  <r>
    <s v="CD955"/>
    <s v="Private Households in Which the Reference Person is an Irish Speaker"/>
    <s v="-2"/>
    <s v="Total Irish speaking households"/>
    <s v="-"/>
    <s v="All private households"/>
    <s v="192"/>
    <s v="Galway County"/>
    <s v="2011"/>
    <s v="2011"/>
    <s v="Number"/>
    <n v="27499"/>
  </r>
  <r>
    <s v="CD955"/>
    <s v="Private Households in Which the Reference Person is an Irish Speaker"/>
    <s v="-2"/>
    <s v="Total Irish speaking households"/>
    <s v="-"/>
    <s v="All private households"/>
    <s v="20"/>
    <s v="Leitrim"/>
    <s v="2011"/>
    <s v="2011"/>
    <s v="Number"/>
    <n v="4143"/>
  </r>
  <r>
    <s v="CD955"/>
    <s v="Private Households in Which the Reference Person is an Irish Speaker"/>
    <s v="-2"/>
    <s v="Total Irish speaking households"/>
    <s v="-"/>
    <s v="All private households"/>
    <s v="21"/>
    <s v="Mayo"/>
    <s v="2011"/>
    <s v="2011"/>
    <s v="Number"/>
    <n v="18361"/>
  </r>
  <r>
    <s v="CD955"/>
    <s v="Private Households in Which the Reference Person is an Irish Speaker"/>
    <s v="-2"/>
    <s v="Total Irish speaking households"/>
    <s v="-"/>
    <s v="All private households"/>
    <s v="22"/>
    <s v="Roscommon"/>
    <s v="2011"/>
    <s v="2011"/>
    <s v="Number"/>
    <n v="8448"/>
  </r>
  <r>
    <s v="CD955"/>
    <s v="Private Households in Which the Reference Person is an Irish Speaker"/>
    <s v="-2"/>
    <s v="Total Irish speaking households"/>
    <s v="-"/>
    <s v="All private households"/>
    <s v="23"/>
    <s v="Sligo"/>
    <s v="2011"/>
    <s v="2011"/>
    <s v="Number"/>
    <n v="8508"/>
  </r>
  <r>
    <s v="CD955"/>
    <s v="Private Households in Which the Reference Person is an Irish Speaker"/>
    <s v="-2"/>
    <s v="Total Irish speaking households"/>
    <s v="-"/>
    <s v="All private households"/>
    <s v="D"/>
    <s v="Ulster (part of)"/>
    <s v="2011"/>
    <s v="2011"/>
    <s v="Number"/>
    <n v="31038"/>
  </r>
  <r>
    <s v="CD955"/>
    <s v="Private Households in Which the Reference Person is an Irish Speaker"/>
    <s v="-2"/>
    <s v="Total Irish speaking households"/>
    <s v="-"/>
    <s v="All private households"/>
    <s v="24"/>
    <s v="Cavan"/>
    <s v="2011"/>
    <s v="2011"/>
    <s v="Number"/>
    <n v="6949"/>
  </r>
  <r>
    <s v="CD955"/>
    <s v="Private Households in Which the Reference Person is an Irish Speaker"/>
    <s v="-2"/>
    <s v="Total Irish speaking households"/>
    <s v="-"/>
    <s v="All private households"/>
    <s v="25"/>
    <s v="Donegal"/>
    <s v="2011"/>
    <s v="2011"/>
    <s v="Number"/>
    <n v="18155"/>
  </r>
  <r>
    <s v="CD955"/>
    <s v="Private Households in Which the Reference Person is an Irish Speaker"/>
    <s v="-2"/>
    <s v="Total Irish speaking households"/>
    <s v="-"/>
    <s v="All private households"/>
    <s v="26"/>
    <s v="Monaghan"/>
    <s v="2011"/>
    <s v="2011"/>
    <s v="Number"/>
    <n v="5934"/>
  </r>
  <r>
    <s v="CD955"/>
    <s v="Private Households in Which the Reference Person is an Irish Speaker"/>
    <s v="-2"/>
    <s v="Total Irish speaking households"/>
    <s v="35"/>
    <s v="All persons in private households"/>
    <s v="-"/>
    <s v="State"/>
    <s v="2011"/>
    <s v="2011"/>
    <s v="Number"/>
    <n v="1175342"/>
  </r>
  <r>
    <s v="CD955"/>
    <s v="Private Households in Which the Reference Person is an Irish Speaker"/>
    <s v="-2"/>
    <s v="Total Irish speaking households"/>
    <s v="35"/>
    <s v="All persons in private households"/>
    <s v="A"/>
    <s v="Leinster"/>
    <s v="2011"/>
    <s v="2011"/>
    <s v="Number"/>
    <n v="570149"/>
  </r>
  <r>
    <s v="CD955"/>
    <s v="Private Households in Which the Reference Person is an Irish Speaker"/>
    <s v="-2"/>
    <s v="Total Irish speaking households"/>
    <s v="35"/>
    <s v="All persons in private households"/>
    <s v="01"/>
    <s v="Carlow"/>
    <s v="2011"/>
    <s v="2011"/>
    <s v="Number"/>
    <n v="12581"/>
  </r>
  <r>
    <s v="CD955"/>
    <s v="Private Households in Which the Reference Person is an Irish Speaker"/>
    <s v="-2"/>
    <s v="Total Irish speaking households"/>
    <s v="35"/>
    <s v="All persons in private households"/>
    <s v="02"/>
    <s v="Dublin"/>
    <s v="2011"/>
    <s v="2011"/>
    <s v="Number"/>
    <n v="280544"/>
  </r>
  <r>
    <s v="CD955"/>
    <s v="Private Households in Which the Reference Person is an Irish Speaker"/>
    <s v="-2"/>
    <s v="Total Irish speaking households"/>
    <s v="35"/>
    <s v="All persons in private households"/>
    <s v="021"/>
    <s v="Dublin City"/>
    <s v="2011"/>
    <s v="2011"/>
    <s v="Number"/>
    <n v="106757"/>
  </r>
  <r>
    <s v="CD955"/>
    <s v="Private Households in Which the Reference Person is an Irish Speaker"/>
    <s v="-2"/>
    <s v="Total Irish speaking households"/>
    <s v="35"/>
    <s v="All persons in private households"/>
    <s v="024"/>
    <s v="Dún Laoghaire-Rathdown"/>
    <s v="2011"/>
    <s v="2011"/>
    <s v="Number"/>
    <n v="56451"/>
  </r>
  <r>
    <s v="CD955"/>
    <s v="Private Households in Which the Reference Person is an Irish Speaker"/>
    <s v="-2"/>
    <s v="Total Irish speaking households"/>
    <s v="35"/>
    <s v="All persons in private households"/>
    <s v="023"/>
    <s v="Fingal"/>
    <s v="2011"/>
    <s v="2011"/>
    <s v="Number"/>
    <n v="61658"/>
  </r>
  <r>
    <s v="CD955"/>
    <s v="Private Households in Which the Reference Person is an Irish Speaker"/>
    <s v="-2"/>
    <s v="Total Irish speaking households"/>
    <s v="35"/>
    <s v="All persons in private households"/>
    <s v="022"/>
    <s v="South Dublin"/>
    <s v="2011"/>
    <s v="2011"/>
    <s v="Number"/>
    <n v="55678"/>
  </r>
  <r>
    <s v="CD955"/>
    <s v="Private Households in Which the Reference Person is an Irish Speaker"/>
    <s v="-2"/>
    <s v="Total Irish speaking households"/>
    <s v="35"/>
    <s v="All persons in private households"/>
    <s v="03"/>
    <s v="Kildare"/>
    <s v="2011"/>
    <s v="2011"/>
    <s v="Number"/>
    <n v="54465"/>
  </r>
  <r>
    <s v="CD955"/>
    <s v="Private Households in Which the Reference Person is an Irish Speaker"/>
    <s v="-2"/>
    <s v="Total Irish speaking households"/>
    <s v="35"/>
    <s v="All persons in private households"/>
    <s v="04"/>
    <s v="Kilkenny"/>
    <s v="2011"/>
    <s v="2011"/>
    <s v="Number"/>
    <n v="25171"/>
  </r>
  <r>
    <s v="CD955"/>
    <s v="Private Households in Which the Reference Person is an Irish Speaker"/>
    <s v="-2"/>
    <s v="Total Irish speaking households"/>
    <s v="35"/>
    <s v="All persons in private households"/>
    <s v="05"/>
    <s v="Laois"/>
    <s v="2011"/>
    <s v="2011"/>
    <s v="Number"/>
    <n v="20314"/>
  </r>
  <r>
    <s v="CD955"/>
    <s v="Private Households in Which the Reference Person is an Irish Speaker"/>
    <s v="-2"/>
    <s v="Total Irish speaking households"/>
    <s v="35"/>
    <s v="All persons in private households"/>
    <s v="06"/>
    <s v="Longford"/>
    <s v="2011"/>
    <s v="2011"/>
    <s v="Number"/>
    <n v="8986"/>
  </r>
  <r>
    <s v="CD955"/>
    <s v="Private Households in Which the Reference Person is an Irish Speaker"/>
    <s v="-2"/>
    <s v="Total Irish speaking households"/>
    <s v="35"/>
    <s v="All persons in private households"/>
    <s v="07"/>
    <s v="Louth"/>
    <s v="2011"/>
    <s v="2011"/>
    <s v="Number"/>
    <n v="25592"/>
  </r>
  <r>
    <s v="CD955"/>
    <s v="Private Households in Which the Reference Person is an Irish Speaker"/>
    <s v="-2"/>
    <s v="Total Irish speaking households"/>
    <s v="35"/>
    <s v="All persons in private households"/>
    <s v="08"/>
    <s v="Meath"/>
    <s v="2011"/>
    <s v="2011"/>
    <s v="Number"/>
    <n v="42232"/>
  </r>
  <r>
    <s v="CD955"/>
    <s v="Private Households in Which the Reference Person is an Irish Speaker"/>
    <s v="-2"/>
    <s v="Total Irish speaking households"/>
    <s v="35"/>
    <s v="All persons in private households"/>
    <s v="09"/>
    <s v="Offaly"/>
    <s v="2011"/>
    <s v="2011"/>
    <s v="Number"/>
    <n v="17617"/>
  </r>
  <r>
    <s v="CD955"/>
    <s v="Private Households in Which the Reference Person is an Irish Speaker"/>
    <s v="-2"/>
    <s v="Total Irish speaking households"/>
    <s v="35"/>
    <s v="All persons in private households"/>
    <s v="10"/>
    <s v="Westmeath"/>
    <s v="2011"/>
    <s v="2011"/>
    <s v="Number"/>
    <n v="21185"/>
  </r>
  <r>
    <s v="CD955"/>
    <s v="Private Households in Which the Reference Person is an Irish Speaker"/>
    <s v="-2"/>
    <s v="Total Irish speaking households"/>
    <s v="35"/>
    <s v="All persons in private households"/>
    <s v="11"/>
    <s v="Wexford"/>
    <s v="2011"/>
    <s v="2011"/>
    <s v="Number"/>
    <n v="31088"/>
  </r>
  <r>
    <s v="CD955"/>
    <s v="Private Households in Which the Reference Person is an Irish Speaker"/>
    <s v="-2"/>
    <s v="Total Irish speaking households"/>
    <s v="35"/>
    <s v="All persons in private households"/>
    <s v="12"/>
    <s v="Wicklow"/>
    <s v="2011"/>
    <s v="2011"/>
    <s v="Number"/>
    <n v="30374"/>
  </r>
  <r>
    <s v="CD955"/>
    <s v="Private Households in Which the Reference Person is an Irish Speaker"/>
    <s v="-2"/>
    <s v="Total Irish speaking households"/>
    <s v="35"/>
    <s v="All persons in private households"/>
    <s v="B"/>
    <s v="Munster"/>
    <s v="2011"/>
    <s v="2011"/>
    <s v="Number"/>
    <n v="373169"/>
  </r>
  <r>
    <s v="CD955"/>
    <s v="Private Households in Which the Reference Person is an Irish Speaker"/>
    <s v="-2"/>
    <s v="Total Irish speaking households"/>
    <s v="35"/>
    <s v="All persons in private households"/>
    <s v="13"/>
    <s v="Clare"/>
    <s v="2011"/>
    <s v="2011"/>
    <s v="Number"/>
    <n v="38227"/>
  </r>
  <r>
    <s v="CD955"/>
    <s v="Private Households in Which the Reference Person is an Irish Speaker"/>
    <s v="-2"/>
    <s v="Total Irish speaking households"/>
    <s v="35"/>
    <s v="All persons in private households"/>
    <s v="14"/>
    <s v="Cork"/>
    <s v="2011"/>
    <s v="2011"/>
    <s v="Number"/>
    <n v="156332"/>
  </r>
  <r>
    <s v="CD955"/>
    <s v="Private Households in Which the Reference Person is an Irish Speaker"/>
    <s v="-2"/>
    <s v="Total Irish speaking households"/>
    <s v="35"/>
    <s v="All persons in private households"/>
    <s v="141"/>
    <s v="Cork City"/>
    <s v="2011"/>
    <s v="2011"/>
    <s v="Number"/>
    <n v="31539"/>
  </r>
  <r>
    <s v="CD955"/>
    <s v="Private Households in Which the Reference Person is an Irish Speaker"/>
    <s v="-2"/>
    <s v="Total Irish speaking households"/>
    <s v="35"/>
    <s v="All persons in private households"/>
    <s v="142"/>
    <s v="Cork County"/>
    <s v="2011"/>
    <s v="2011"/>
    <s v="Number"/>
    <n v="124793"/>
  </r>
  <r>
    <s v="CD955"/>
    <s v="Private Households in Which the Reference Person is an Irish Speaker"/>
    <s v="-2"/>
    <s v="Total Irish speaking households"/>
    <s v="35"/>
    <s v="All persons in private households"/>
    <s v="15"/>
    <s v="Kerry"/>
    <s v="2011"/>
    <s v="2011"/>
    <s v="Number"/>
    <n v="44968"/>
  </r>
  <r>
    <s v="CD955"/>
    <s v="Private Households in Which the Reference Person is an Irish Speaker"/>
    <s v="-2"/>
    <s v="Total Irish speaking households"/>
    <s v="35"/>
    <s v="All persons in private households"/>
    <s v="16"/>
    <s v="Limerick"/>
    <s v="2011"/>
    <s v="2011"/>
    <s v="Number"/>
    <n v="55669"/>
  </r>
  <r>
    <s v="CD955"/>
    <s v="Private Households in Which the Reference Person is an Irish Speaker"/>
    <s v="-2"/>
    <s v="Total Irish speaking households"/>
    <s v="35"/>
    <s v="All persons in private households"/>
    <s v="161"/>
    <s v="Limerick City"/>
    <s v="2011"/>
    <s v="2011"/>
    <s v="Number"/>
    <n v="13962"/>
  </r>
  <r>
    <s v="CD955"/>
    <s v="Private Households in Which the Reference Person is an Irish Speaker"/>
    <s v="-2"/>
    <s v="Total Irish speaking households"/>
    <s v="35"/>
    <s v="All persons in private households"/>
    <s v="162"/>
    <s v="Limerick County"/>
    <s v="2011"/>
    <s v="2011"/>
    <s v="Number"/>
    <n v="41707"/>
  </r>
  <r>
    <s v="CD955"/>
    <s v="Private Households in Which the Reference Person is an Irish Speaker"/>
    <s v="-2"/>
    <s v="Total Irish speaking households"/>
    <s v="35"/>
    <s v="All persons in private households"/>
    <s v="171"/>
    <s v="North Tipperary"/>
    <s v="2011"/>
    <s v="2011"/>
    <s v="Number"/>
    <n v="21962"/>
  </r>
  <r>
    <s v="CD955"/>
    <s v="Private Households in Which the Reference Person is an Irish Speaker"/>
    <s v="-2"/>
    <s v="Total Irish speaking households"/>
    <s v="35"/>
    <s v="All persons in private households"/>
    <s v="172"/>
    <s v="South Tipperary"/>
    <s v="2011"/>
    <s v="2011"/>
    <s v="Number"/>
    <n v="24241"/>
  </r>
  <r>
    <s v="CD955"/>
    <s v="Private Households in Which the Reference Person is an Irish Speaker"/>
    <s v="-2"/>
    <s v="Total Irish speaking households"/>
    <s v="35"/>
    <s v="All persons in private households"/>
    <s v="18"/>
    <s v="Waterford"/>
    <s v="2011"/>
    <s v="2011"/>
    <s v="Number"/>
    <n v="31770"/>
  </r>
  <r>
    <s v="CD955"/>
    <s v="Private Households in Which the Reference Person is an Irish Speaker"/>
    <s v="-2"/>
    <s v="Total Irish speaking households"/>
    <s v="35"/>
    <s v="All persons in private households"/>
    <s v="181"/>
    <s v="Waterford City"/>
    <s v="2011"/>
    <s v="2011"/>
    <s v="Number"/>
    <n v="11123"/>
  </r>
  <r>
    <s v="CD955"/>
    <s v="Private Households in Which the Reference Person is an Irish Speaker"/>
    <s v="-2"/>
    <s v="Total Irish speaking households"/>
    <s v="35"/>
    <s v="All persons in private households"/>
    <s v="182"/>
    <s v="Waterford County"/>
    <s v="2011"/>
    <s v="2011"/>
    <s v="Number"/>
    <n v="20647"/>
  </r>
  <r>
    <s v="CD955"/>
    <s v="Private Households in Which the Reference Person is an Irish Speaker"/>
    <s v="-2"/>
    <s v="Total Irish speaking households"/>
    <s v="35"/>
    <s v="All persons in private households"/>
    <s v="C"/>
    <s v="Connacht"/>
    <s v="2011"/>
    <s v="2011"/>
    <s v="Number"/>
    <n v="166478"/>
  </r>
  <r>
    <s v="CD955"/>
    <s v="Private Households in Which the Reference Person is an Irish Speaker"/>
    <s v="-2"/>
    <s v="Total Irish speaking households"/>
    <s v="35"/>
    <s v="All persons in private households"/>
    <s v="19"/>
    <s v="Galway"/>
    <s v="2011"/>
    <s v="2011"/>
    <s v="Number"/>
    <n v="83437"/>
  </r>
  <r>
    <s v="CD955"/>
    <s v="Private Households in Which the Reference Person is an Irish Speaker"/>
    <s v="-2"/>
    <s v="Total Irish speaking households"/>
    <s v="35"/>
    <s v="All persons in private households"/>
    <s v="191"/>
    <s v="Galway City"/>
    <s v="2011"/>
    <s v="2011"/>
    <s v="Number"/>
    <n v="21419"/>
  </r>
  <r>
    <s v="CD955"/>
    <s v="Private Households in Which the Reference Person is an Irish Speaker"/>
    <s v="-2"/>
    <s v="Total Irish speaking households"/>
    <s v="35"/>
    <s v="All persons in private households"/>
    <s v="192"/>
    <s v="Galway County"/>
    <s v="2011"/>
    <s v="2011"/>
    <s v="Number"/>
    <n v="62018"/>
  </r>
  <r>
    <s v="CD955"/>
    <s v="Private Households in Which the Reference Person is an Irish Speaker"/>
    <s v="-2"/>
    <s v="Total Irish speaking households"/>
    <s v="35"/>
    <s v="All persons in private households"/>
    <s v="20"/>
    <s v="Leitrim"/>
    <s v="2011"/>
    <s v="2011"/>
    <s v="Number"/>
    <n v="8570"/>
  </r>
  <r>
    <s v="CD955"/>
    <s v="Private Households in Which the Reference Person is an Irish Speaker"/>
    <s v="-2"/>
    <s v="Total Irish speaking households"/>
    <s v="35"/>
    <s v="All persons in private households"/>
    <s v="21"/>
    <s v="Mayo"/>
    <s v="2011"/>
    <s v="2011"/>
    <s v="Number"/>
    <n v="39047"/>
  </r>
  <r>
    <s v="CD955"/>
    <s v="Private Households in Which the Reference Person is an Irish Speaker"/>
    <s v="-2"/>
    <s v="Total Irish speaking households"/>
    <s v="35"/>
    <s v="All persons in private households"/>
    <s v="22"/>
    <s v="Roscommon"/>
    <s v="2011"/>
    <s v="2011"/>
    <s v="Number"/>
    <n v="18058"/>
  </r>
  <r>
    <s v="CD955"/>
    <s v="Private Households in Which the Reference Person is an Irish Speaker"/>
    <s v="-2"/>
    <s v="Total Irish speaking households"/>
    <s v="35"/>
    <s v="All persons in private households"/>
    <s v="23"/>
    <s v="Sligo"/>
    <s v="2011"/>
    <s v="2011"/>
    <s v="Number"/>
    <n v="17366"/>
  </r>
  <r>
    <s v="CD955"/>
    <s v="Private Households in Which the Reference Person is an Irish Speaker"/>
    <s v="-2"/>
    <s v="Total Irish speaking households"/>
    <s v="35"/>
    <s v="All persons in private households"/>
    <s v="D"/>
    <s v="Ulster (part of)"/>
    <s v="2011"/>
    <s v="2011"/>
    <s v="Number"/>
    <n v="65546"/>
  </r>
  <r>
    <s v="CD955"/>
    <s v="Private Households in Which the Reference Person is an Irish Speaker"/>
    <s v="-2"/>
    <s v="Total Irish speaking households"/>
    <s v="35"/>
    <s v="All persons in private households"/>
    <s v="24"/>
    <s v="Cavan"/>
    <s v="2011"/>
    <s v="2011"/>
    <s v="Number"/>
    <n v="14706"/>
  </r>
  <r>
    <s v="CD955"/>
    <s v="Private Households in Which the Reference Person is an Irish Speaker"/>
    <s v="-2"/>
    <s v="Total Irish speaking households"/>
    <s v="35"/>
    <s v="All persons in private households"/>
    <s v="25"/>
    <s v="Donegal"/>
    <s v="2011"/>
    <s v="2011"/>
    <s v="Number"/>
    <n v="37819"/>
  </r>
  <r>
    <s v="CD955"/>
    <s v="Private Households in Which the Reference Person is an Irish Speaker"/>
    <s v="-2"/>
    <s v="Total Irish speaking households"/>
    <s v="35"/>
    <s v="All persons in private households"/>
    <s v="26"/>
    <s v="Monaghan"/>
    <s v="2011"/>
    <s v="2011"/>
    <s v="Number"/>
    <n v="13021"/>
  </r>
  <r>
    <s v="CD955"/>
    <s v="Private Households in Which the Reference Person is an Irish Speaker"/>
    <s v="16"/>
    <s v="1 person aged 3 years and over in household"/>
    <s v="-"/>
    <s v="All private households"/>
    <s v="-"/>
    <s v="State"/>
    <s v="2011"/>
    <s v="2011"/>
    <s v="Number"/>
    <n v="132580"/>
  </r>
  <r>
    <s v="CD955"/>
    <s v="Private Households in Which the Reference Person is an Irish Speaker"/>
    <s v="16"/>
    <s v="1 person aged 3 years and over in household"/>
    <s v="-"/>
    <s v="All private households"/>
    <s v="A"/>
    <s v="Leinster"/>
    <s v="2011"/>
    <s v="2011"/>
    <s v="Number"/>
    <n v="63979"/>
  </r>
  <r>
    <s v="CD955"/>
    <s v="Private Households in Which the Reference Person is an Irish Speaker"/>
    <s v="16"/>
    <s v="1 person aged 3 years and over in household"/>
    <s v="-"/>
    <s v="All private households"/>
    <s v="01"/>
    <s v="Carlow"/>
    <s v="2011"/>
    <s v="2011"/>
    <s v="Number"/>
    <n v="1295"/>
  </r>
  <r>
    <s v="CD955"/>
    <s v="Private Households in Which the Reference Person is an Irish Speaker"/>
    <s v="16"/>
    <s v="1 person aged 3 years and over in household"/>
    <s v="-"/>
    <s v="All private households"/>
    <s v="02"/>
    <s v="Dublin"/>
    <s v="2011"/>
    <s v="2011"/>
    <s v="Number"/>
    <n v="36105"/>
  </r>
  <r>
    <s v="CD955"/>
    <s v="Private Households in Which the Reference Person is an Irish Speaker"/>
    <s v="16"/>
    <s v="1 person aged 3 years and over in household"/>
    <s v="-"/>
    <s v="All private households"/>
    <s v="021"/>
    <s v="Dublin City"/>
    <s v="2011"/>
    <s v="2011"/>
    <s v="Number"/>
    <n v="18303"/>
  </r>
  <r>
    <s v="CD955"/>
    <s v="Private Households in Which the Reference Person is an Irish Speaker"/>
    <s v="16"/>
    <s v="1 person aged 3 years and over in household"/>
    <s v="-"/>
    <s v="All private households"/>
    <s v="024"/>
    <s v="Dún Laoghaire-Rathdown"/>
    <s v="2011"/>
    <s v="2011"/>
    <s v="Number"/>
    <n v="6329"/>
  </r>
  <r>
    <s v="CD955"/>
    <s v="Private Households in Which the Reference Person is an Irish Speaker"/>
    <s v="16"/>
    <s v="1 person aged 3 years and over in household"/>
    <s v="-"/>
    <s v="All private households"/>
    <s v="023"/>
    <s v="Fingal"/>
    <s v="2011"/>
    <s v="2011"/>
    <s v="Number"/>
    <n v="5899"/>
  </r>
  <r>
    <s v="CD955"/>
    <s v="Private Households in Which the Reference Person is an Irish Speaker"/>
    <s v="16"/>
    <s v="1 person aged 3 years and over in household"/>
    <s v="-"/>
    <s v="All private households"/>
    <s v="022"/>
    <s v="South Dublin"/>
    <s v="2011"/>
    <s v="2011"/>
    <s v="Number"/>
    <n v="5574"/>
  </r>
  <r>
    <s v="CD955"/>
    <s v="Private Households in Which the Reference Person is an Irish Speaker"/>
    <s v="16"/>
    <s v="1 person aged 3 years and over in household"/>
    <s v="-"/>
    <s v="All private households"/>
    <s v="03"/>
    <s v="Kildare"/>
    <s v="2011"/>
    <s v="2011"/>
    <s v="Number"/>
    <n v="4434"/>
  </r>
  <r>
    <s v="CD955"/>
    <s v="Private Households in Which the Reference Person is an Irish Speaker"/>
    <s v="16"/>
    <s v="1 person aged 3 years and over in household"/>
    <s v="-"/>
    <s v="All private households"/>
    <s v="04"/>
    <s v="Kilkenny"/>
    <s v="2011"/>
    <s v="2011"/>
    <s v="Number"/>
    <n v="2483"/>
  </r>
  <r>
    <s v="CD955"/>
    <s v="Private Households in Which the Reference Person is an Irish Speaker"/>
    <s v="16"/>
    <s v="1 person aged 3 years and over in household"/>
    <s v="-"/>
    <s v="All private households"/>
    <s v="05"/>
    <s v="Laois"/>
    <s v="2011"/>
    <s v="2011"/>
    <s v="Number"/>
    <n v="2044"/>
  </r>
  <r>
    <s v="CD955"/>
    <s v="Private Households in Which the Reference Person is an Irish Speaker"/>
    <s v="16"/>
    <s v="1 person aged 3 years and over in household"/>
    <s v="-"/>
    <s v="All private households"/>
    <s v="06"/>
    <s v="Longford"/>
    <s v="2011"/>
    <s v="2011"/>
    <s v="Number"/>
    <n v="1118"/>
  </r>
  <r>
    <s v="CD955"/>
    <s v="Private Households in Which the Reference Person is an Irish Speaker"/>
    <s v="16"/>
    <s v="1 person aged 3 years and over in household"/>
    <s v="-"/>
    <s v="All private households"/>
    <s v="07"/>
    <s v="Louth"/>
    <s v="2011"/>
    <s v="2011"/>
    <s v="Number"/>
    <n v="2702"/>
  </r>
  <r>
    <s v="CD955"/>
    <s v="Private Households in Which the Reference Person is an Irish Speaker"/>
    <s v="16"/>
    <s v="1 person aged 3 years and over in household"/>
    <s v="-"/>
    <s v="All private households"/>
    <s v="08"/>
    <s v="Meath"/>
    <s v="2011"/>
    <s v="2011"/>
    <s v="Number"/>
    <n v="3552"/>
  </r>
  <r>
    <s v="CD955"/>
    <s v="Private Households in Which the Reference Person is an Irish Speaker"/>
    <s v="16"/>
    <s v="1 person aged 3 years and over in household"/>
    <s v="-"/>
    <s v="All private households"/>
    <s v="09"/>
    <s v="Offaly"/>
    <s v="2011"/>
    <s v="2011"/>
    <s v="Number"/>
    <n v="1718"/>
  </r>
  <r>
    <s v="CD955"/>
    <s v="Private Households in Which the Reference Person is an Irish Speaker"/>
    <s v="16"/>
    <s v="1 person aged 3 years and over in household"/>
    <s v="-"/>
    <s v="All private households"/>
    <s v="10"/>
    <s v="Westmeath"/>
    <s v="2011"/>
    <s v="2011"/>
    <s v="Number"/>
    <n v="2350"/>
  </r>
  <r>
    <s v="CD955"/>
    <s v="Private Households in Which the Reference Person is an Irish Speaker"/>
    <s v="16"/>
    <s v="1 person aged 3 years and over in household"/>
    <s v="-"/>
    <s v="All private households"/>
    <s v="11"/>
    <s v="Wexford"/>
    <s v="2011"/>
    <s v="2011"/>
    <s v="Number"/>
    <n v="3427"/>
  </r>
  <r>
    <s v="CD955"/>
    <s v="Private Households in Which the Reference Person is an Irish Speaker"/>
    <s v="16"/>
    <s v="1 person aged 3 years and over in household"/>
    <s v="-"/>
    <s v="All private households"/>
    <s v="12"/>
    <s v="Wicklow"/>
    <s v="2011"/>
    <s v="2011"/>
    <s v="Number"/>
    <n v="2751"/>
  </r>
  <r>
    <s v="CD955"/>
    <s v="Private Households in Which the Reference Person is an Irish Speaker"/>
    <s v="16"/>
    <s v="1 person aged 3 years and over in household"/>
    <s v="-"/>
    <s v="All private households"/>
    <s v="B"/>
    <s v="Munster"/>
    <s v="2011"/>
    <s v="2011"/>
    <s v="Number"/>
    <n v="40623"/>
  </r>
  <r>
    <s v="CD955"/>
    <s v="Private Households in Which the Reference Person is an Irish Speaker"/>
    <s v="16"/>
    <s v="1 person aged 3 years and over in household"/>
    <s v="-"/>
    <s v="All private households"/>
    <s v="13"/>
    <s v="Clare"/>
    <s v="2011"/>
    <s v="2011"/>
    <s v="Number"/>
    <n v="4265"/>
  </r>
  <r>
    <s v="CD955"/>
    <s v="Private Households in Which the Reference Person is an Irish Speaker"/>
    <s v="16"/>
    <s v="1 person aged 3 years and over in household"/>
    <s v="-"/>
    <s v="All private households"/>
    <s v="14"/>
    <s v="Cork"/>
    <s v="2011"/>
    <s v="2011"/>
    <s v="Number"/>
    <n v="16132"/>
  </r>
  <r>
    <s v="CD955"/>
    <s v="Private Households in Which the Reference Person is an Irish Speaker"/>
    <s v="16"/>
    <s v="1 person aged 3 years and over in household"/>
    <s v="-"/>
    <s v="All private households"/>
    <s v="141"/>
    <s v="Cork City"/>
    <s v="2011"/>
    <s v="2011"/>
    <s v="Number"/>
    <n v="4590"/>
  </r>
  <r>
    <s v="CD955"/>
    <s v="Private Households in Which the Reference Person is an Irish Speaker"/>
    <s v="16"/>
    <s v="1 person aged 3 years and over in household"/>
    <s v="-"/>
    <s v="All private households"/>
    <s v="142"/>
    <s v="Cork County"/>
    <s v="2011"/>
    <s v="2011"/>
    <s v="Number"/>
    <n v="11542"/>
  </r>
  <r>
    <s v="CD955"/>
    <s v="Private Households in Which the Reference Person is an Irish Speaker"/>
    <s v="16"/>
    <s v="1 person aged 3 years and over in household"/>
    <s v="-"/>
    <s v="All private households"/>
    <s v="15"/>
    <s v="Kerry"/>
    <s v="2011"/>
    <s v="2011"/>
    <s v="Number"/>
    <n v="5464"/>
  </r>
  <r>
    <s v="CD955"/>
    <s v="Private Households in Which the Reference Person is an Irish Speaker"/>
    <s v="16"/>
    <s v="1 person aged 3 years and over in household"/>
    <s v="-"/>
    <s v="All private households"/>
    <s v="16"/>
    <s v="Limerick"/>
    <s v="2011"/>
    <s v="2011"/>
    <s v="Number"/>
    <n v="6113"/>
  </r>
  <r>
    <s v="CD955"/>
    <s v="Private Households in Which the Reference Person is an Irish Speaker"/>
    <s v="16"/>
    <s v="1 person aged 3 years and over in household"/>
    <s v="-"/>
    <s v="All private households"/>
    <s v="161"/>
    <s v="Limerick City"/>
    <s v="2011"/>
    <s v="2011"/>
    <s v="Number"/>
    <n v="2075"/>
  </r>
  <r>
    <s v="CD955"/>
    <s v="Private Households in Which the Reference Person is an Irish Speaker"/>
    <s v="16"/>
    <s v="1 person aged 3 years and over in household"/>
    <s v="-"/>
    <s v="All private households"/>
    <s v="162"/>
    <s v="Limerick County"/>
    <s v="2011"/>
    <s v="2011"/>
    <s v="Number"/>
    <n v="4038"/>
  </r>
  <r>
    <s v="CD955"/>
    <s v="Private Households in Which the Reference Person is an Irish Speaker"/>
    <s v="16"/>
    <s v="1 person aged 3 years and over in household"/>
    <s v="-"/>
    <s v="All private households"/>
    <s v="171"/>
    <s v="North Tipperary"/>
    <s v="2011"/>
    <s v="2011"/>
    <s v="Number"/>
    <n v="2351"/>
  </r>
  <r>
    <s v="CD955"/>
    <s v="Private Households in Which the Reference Person is an Irish Speaker"/>
    <s v="16"/>
    <s v="1 person aged 3 years and over in household"/>
    <s v="-"/>
    <s v="All private households"/>
    <s v="172"/>
    <s v="South Tipperary"/>
    <s v="2011"/>
    <s v="2011"/>
    <s v="Number"/>
    <n v="2767"/>
  </r>
  <r>
    <s v="CD955"/>
    <s v="Private Households in Which the Reference Person is an Irish Speaker"/>
    <s v="16"/>
    <s v="1 person aged 3 years and over in household"/>
    <s v="-"/>
    <s v="All private households"/>
    <s v="18"/>
    <s v="Waterford"/>
    <s v="2011"/>
    <s v="2011"/>
    <s v="Number"/>
    <n v="3531"/>
  </r>
  <r>
    <s v="CD955"/>
    <s v="Private Households in Which the Reference Person is an Irish Speaker"/>
    <s v="16"/>
    <s v="1 person aged 3 years and over in household"/>
    <s v="-"/>
    <s v="All private households"/>
    <s v="181"/>
    <s v="Waterford City"/>
    <s v="2011"/>
    <s v="2011"/>
    <s v="Number"/>
    <n v="1537"/>
  </r>
  <r>
    <s v="CD955"/>
    <s v="Private Households in Which the Reference Person is an Irish Speaker"/>
    <s v="16"/>
    <s v="1 person aged 3 years and over in household"/>
    <s v="-"/>
    <s v="All private households"/>
    <s v="182"/>
    <s v="Waterford County"/>
    <s v="2011"/>
    <s v="2011"/>
    <s v="Number"/>
    <n v="1994"/>
  </r>
  <r>
    <s v="CD955"/>
    <s v="Private Households in Which the Reference Person is an Irish Speaker"/>
    <s v="16"/>
    <s v="1 person aged 3 years and over in household"/>
    <s v="-"/>
    <s v="All private households"/>
    <s v="C"/>
    <s v="Connacht"/>
    <s v="2011"/>
    <s v="2011"/>
    <s v="Number"/>
    <n v="19913"/>
  </r>
  <r>
    <s v="CD955"/>
    <s v="Private Households in Which the Reference Person is an Irish Speaker"/>
    <s v="16"/>
    <s v="1 person aged 3 years and over in household"/>
    <s v="-"/>
    <s v="All private households"/>
    <s v="19"/>
    <s v="Galway"/>
    <s v="2011"/>
    <s v="2011"/>
    <s v="Number"/>
    <n v="9462"/>
  </r>
  <r>
    <s v="CD955"/>
    <s v="Private Households in Which the Reference Person is an Irish Speaker"/>
    <s v="16"/>
    <s v="1 person aged 3 years and over in household"/>
    <s v="-"/>
    <s v="All private households"/>
    <s v="191"/>
    <s v="Galway City"/>
    <s v="2011"/>
    <s v="2011"/>
    <s v="Number"/>
    <n v="3120"/>
  </r>
  <r>
    <s v="CD955"/>
    <s v="Private Households in Which the Reference Person is an Irish Speaker"/>
    <s v="16"/>
    <s v="1 person aged 3 years and over in household"/>
    <s v="-"/>
    <s v="All private households"/>
    <s v="192"/>
    <s v="Galway County"/>
    <s v="2011"/>
    <s v="2011"/>
    <s v="Number"/>
    <n v="6342"/>
  </r>
  <r>
    <s v="CD955"/>
    <s v="Private Households in Which the Reference Person is an Irish Speaker"/>
    <s v="16"/>
    <s v="1 person aged 3 years and over in household"/>
    <s v="-"/>
    <s v="All private households"/>
    <s v="20"/>
    <s v="Leitrim"/>
    <s v="2011"/>
    <s v="2011"/>
    <s v="Number"/>
    <n v="1179"/>
  </r>
  <r>
    <s v="CD955"/>
    <s v="Private Households in Which the Reference Person is an Irish Speaker"/>
    <s v="16"/>
    <s v="1 person aged 3 years and over in household"/>
    <s v="-"/>
    <s v="All private households"/>
    <s v="21"/>
    <s v="Mayo"/>
    <s v="2011"/>
    <s v="2011"/>
    <s v="Number"/>
    <n v="4900"/>
  </r>
  <r>
    <s v="CD955"/>
    <s v="Private Households in Which the Reference Person is an Irish Speaker"/>
    <s v="16"/>
    <s v="1 person aged 3 years and over in household"/>
    <s v="-"/>
    <s v="All private households"/>
    <s v="22"/>
    <s v="Roscommon"/>
    <s v="2011"/>
    <s v="2011"/>
    <s v="Number"/>
    <n v="2138"/>
  </r>
  <r>
    <s v="CD955"/>
    <s v="Private Households in Which the Reference Person is an Irish Speaker"/>
    <s v="16"/>
    <s v="1 person aged 3 years and over in household"/>
    <s v="-"/>
    <s v="All private households"/>
    <s v="23"/>
    <s v="Sligo"/>
    <s v="2011"/>
    <s v="2011"/>
    <s v="Number"/>
    <n v="2234"/>
  </r>
  <r>
    <s v="CD955"/>
    <s v="Private Households in Which the Reference Person is an Irish Speaker"/>
    <s v="16"/>
    <s v="1 person aged 3 years and over in household"/>
    <s v="-"/>
    <s v="All private households"/>
    <s v="D"/>
    <s v="Ulster (part of)"/>
    <s v="2011"/>
    <s v="2011"/>
    <s v="Number"/>
    <n v="8065"/>
  </r>
  <r>
    <s v="CD955"/>
    <s v="Private Households in Which the Reference Person is an Irish Speaker"/>
    <s v="16"/>
    <s v="1 person aged 3 years and over in household"/>
    <s v="-"/>
    <s v="All private households"/>
    <s v="24"/>
    <s v="Cavan"/>
    <s v="2011"/>
    <s v="2011"/>
    <s v="Number"/>
    <n v="1694"/>
  </r>
  <r>
    <s v="CD955"/>
    <s v="Private Households in Which the Reference Person is an Irish Speaker"/>
    <s v="16"/>
    <s v="1 person aged 3 years and over in household"/>
    <s v="-"/>
    <s v="All private households"/>
    <s v="25"/>
    <s v="Donegal"/>
    <s v="2011"/>
    <s v="2011"/>
    <s v="Number"/>
    <n v="4999"/>
  </r>
  <r>
    <s v="CD955"/>
    <s v="Private Households in Which the Reference Person is an Irish Speaker"/>
    <s v="16"/>
    <s v="1 person aged 3 years and over in household"/>
    <s v="-"/>
    <s v="All private households"/>
    <s v="26"/>
    <s v="Monaghan"/>
    <s v="2011"/>
    <s v="2011"/>
    <s v="Number"/>
    <n v="1372"/>
  </r>
  <r>
    <s v="CD955"/>
    <s v="Private Households in Which the Reference Person is an Irish Speaker"/>
    <s v="16"/>
    <s v="1 person aged 3 years and over in household"/>
    <s v="35"/>
    <s v="All persons in private households"/>
    <s v="-"/>
    <s v="State"/>
    <s v="2011"/>
    <s v="2011"/>
    <s v="Number"/>
    <n v="132580"/>
  </r>
  <r>
    <s v="CD955"/>
    <s v="Private Households in Which the Reference Person is an Irish Speaker"/>
    <s v="16"/>
    <s v="1 person aged 3 years and over in household"/>
    <s v="35"/>
    <s v="All persons in private households"/>
    <s v="A"/>
    <s v="Leinster"/>
    <s v="2011"/>
    <s v="2011"/>
    <s v="Number"/>
    <n v="63979"/>
  </r>
  <r>
    <s v="CD955"/>
    <s v="Private Households in Which the Reference Person is an Irish Speaker"/>
    <s v="16"/>
    <s v="1 person aged 3 years and over in household"/>
    <s v="35"/>
    <s v="All persons in private households"/>
    <s v="01"/>
    <s v="Carlow"/>
    <s v="2011"/>
    <s v="2011"/>
    <s v="Number"/>
    <n v="1295"/>
  </r>
  <r>
    <s v="CD955"/>
    <s v="Private Households in Which the Reference Person is an Irish Speaker"/>
    <s v="16"/>
    <s v="1 person aged 3 years and over in household"/>
    <s v="35"/>
    <s v="All persons in private households"/>
    <s v="02"/>
    <s v="Dublin"/>
    <s v="2011"/>
    <s v="2011"/>
    <s v="Number"/>
    <n v="36105"/>
  </r>
  <r>
    <s v="CD955"/>
    <s v="Private Households in Which the Reference Person is an Irish Speaker"/>
    <s v="16"/>
    <s v="1 person aged 3 years and over in household"/>
    <s v="35"/>
    <s v="All persons in private households"/>
    <s v="021"/>
    <s v="Dublin City"/>
    <s v="2011"/>
    <s v="2011"/>
    <s v="Number"/>
    <n v="18303"/>
  </r>
  <r>
    <s v="CD955"/>
    <s v="Private Households in Which the Reference Person is an Irish Speaker"/>
    <s v="16"/>
    <s v="1 person aged 3 years and over in household"/>
    <s v="35"/>
    <s v="All persons in private households"/>
    <s v="024"/>
    <s v="Dún Laoghaire-Rathdown"/>
    <s v="2011"/>
    <s v="2011"/>
    <s v="Number"/>
    <n v="6329"/>
  </r>
  <r>
    <s v="CD955"/>
    <s v="Private Households in Which the Reference Person is an Irish Speaker"/>
    <s v="16"/>
    <s v="1 person aged 3 years and over in household"/>
    <s v="35"/>
    <s v="All persons in private households"/>
    <s v="023"/>
    <s v="Fingal"/>
    <s v="2011"/>
    <s v="2011"/>
    <s v="Number"/>
    <n v="5899"/>
  </r>
  <r>
    <s v="CD955"/>
    <s v="Private Households in Which the Reference Person is an Irish Speaker"/>
    <s v="16"/>
    <s v="1 person aged 3 years and over in household"/>
    <s v="35"/>
    <s v="All persons in private households"/>
    <s v="022"/>
    <s v="South Dublin"/>
    <s v="2011"/>
    <s v="2011"/>
    <s v="Number"/>
    <n v="5574"/>
  </r>
  <r>
    <s v="CD955"/>
    <s v="Private Households in Which the Reference Person is an Irish Speaker"/>
    <s v="16"/>
    <s v="1 person aged 3 years and over in household"/>
    <s v="35"/>
    <s v="All persons in private households"/>
    <s v="03"/>
    <s v="Kildare"/>
    <s v="2011"/>
    <s v="2011"/>
    <s v="Number"/>
    <n v="4434"/>
  </r>
  <r>
    <s v="CD955"/>
    <s v="Private Households in Which the Reference Person is an Irish Speaker"/>
    <s v="16"/>
    <s v="1 person aged 3 years and over in household"/>
    <s v="35"/>
    <s v="All persons in private households"/>
    <s v="04"/>
    <s v="Kilkenny"/>
    <s v="2011"/>
    <s v="2011"/>
    <s v="Number"/>
    <n v="2483"/>
  </r>
  <r>
    <s v="CD955"/>
    <s v="Private Households in Which the Reference Person is an Irish Speaker"/>
    <s v="16"/>
    <s v="1 person aged 3 years and over in household"/>
    <s v="35"/>
    <s v="All persons in private households"/>
    <s v="05"/>
    <s v="Laois"/>
    <s v="2011"/>
    <s v="2011"/>
    <s v="Number"/>
    <n v="2044"/>
  </r>
  <r>
    <s v="CD955"/>
    <s v="Private Households in Which the Reference Person is an Irish Speaker"/>
    <s v="16"/>
    <s v="1 person aged 3 years and over in household"/>
    <s v="35"/>
    <s v="All persons in private households"/>
    <s v="06"/>
    <s v="Longford"/>
    <s v="2011"/>
    <s v="2011"/>
    <s v="Number"/>
    <n v="1118"/>
  </r>
  <r>
    <s v="CD955"/>
    <s v="Private Households in Which the Reference Person is an Irish Speaker"/>
    <s v="16"/>
    <s v="1 person aged 3 years and over in household"/>
    <s v="35"/>
    <s v="All persons in private households"/>
    <s v="07"/>
    <s v="Louth"/>
    <s v="2011"/>
    <s v="2011"/>
    <s v="Number"/>
    <n v="2702"/>
  </r>
  <r>
    <s v="CD955"/>
    <s v="Private Households in Which the Reference Person is an Irish Speaker"/>
    <s v="16"/>
    <s v="1 person aged 3 years and over in household"/>
    <s v="35"/>
    <s v="All persons in private households"/>
    <s v="08"/>
    <s v="Meath"/>
    <s v="2011"/>
    <s v="2011"/>
    <s v="Number"/>
    <n v="3552"/>
  </r>
  <r>
    <s v="CD955"/>
    <s v="Private Households in Which the Reference Person is an Irish Speaker"/>
    <s v="16"/>
    <s v="1 person aged 3 years and over in household"/>
    <s v="35"/>
    <s v="All persons in private households"/>
    <s v="09"/>
    <s v="Offaly"/>
    <s v="2011"/>
    <s v="2011"/>
    <s v="Number"/>
    <n v="1718"/>
  </r>
  <r>
    <s v="CD955"/>
    <s v="Private Households in Which the Reference Person is an Irish Speaker"/>
    <s v="16"/>
    <s v="1 person aged 3 years and over in household"/>
    <s v="35"/>
    <s v="All persons in private households"/>
    <s v="10"/>
    <s v="Westmeath"/>
    <s v="2011"/>
    <s v="2011"/>
    <s v="Number"/>
    <n v="2350"/>
  </r>
  <r>
    <s v="CD955"/>
    <s v="Private Households in Which the Reference Person is an Irish Speaker"/>
    <s v="16"/>
    <s v="1 person aged 3 years and over in household"/>
    <s v="35"/>
    <s v="All persons in private households"/>
    <s v="11"/>
    <s v="Wexford"/>
    <s v="2011"/>
    <s v="2011"/>
    <s v="Number"/>
    <n v="3427"/>
  </r>
  <r>
    <s v="CD955"/>
    <s v="Private Households in Which the Reference Person is an Irish Speaker"/>
    <s v="16"/>
    <s v="1 person aged 3 years and over in household"/>
    <s v="35"/>
    <s v="All persons in private households"/>
    <s v="12"/>
    <s v="Wicklow"/>
    <s v="2011"/>
    <s v="2011"/>
    <s v="Number"/>
    <n v="2751"/>
  </r>
  <r>
    <s v="CD955"/>
    <s v="Private Households in Which the Reference Person is an Irish Speaker"/>
    <s v="16"/>
    <s v="1 person aged 3 years and over in household"/>
    <s v="35"/>
    <s v="All persons in private households"/>
    <s v="B"/>
    <s v="Munster"/>
    <s v="2011"/>
    <s v="2011"/>
    <s v="Number"/>
    <n v="40623"/>
  </r>
  <r>
    <s v="CD955"/>
    <s v="Private Households in Which the Reference Person is an Irish Speaker"/>
    <s v="16"/>
    <s v="1 person aged 3 years and over in household"/>
    <s v="35"/>
    <s v="All persons in private households"/>
    <s v="13"/>
    <s v="Clare"/>
    <s v="2011"/>
    <s v="2011"/>
    <s v="Number"/>
    <n v="4265"/>
  </r>
  <r>
    <s v="CD955"/>
    <s v="Private Households in Which the Reference Person is an Irish Speaker"/>
    <s v="16"/>
    <s v="1 person aged 3 years and over in household"/>
    <s v="35"/>
    <s v="All persons in private households"/>
    <s v="14"/>
    <s v="Cork"/>
    <s v="2011"/>
    <s v="2011"/>
    <s v="Number"/>
    <n v="16132"/>
  </r>
  <r>
    <s v="CD955"/>
    <s v="Private Households in Which the Reference Person is an Irish Speaker"/>
    <s v="16"/>
    <s v="1 person aged 3 years and over in household"/>
    <s v="35"/>
    <s v="All persons in private households"/>
    <s v="141"/>
    <s v="Cork City"/>
    <s v="2011"/>
    <s v="2011"/>
    <s v="Number"/>
    <n v="4590"/>
  </r>
  <r>
    <s v="CD955"/>
    <s v="Private Households in Which the Reference Person is an Irish Speaker"/>
    <s v="16"/>
    <s v="1 person aged 3 years and over in household"/>
    <s v="35"/>
    <s v="All persons in private households"/>
    <s v="142"/>
    <s v="Cork County"/>
    <s v="2011"/>
    <s v="2011"/>
    <s v="Number"/>
    <n v="11542"/>
  </r>
  <r>
    <s v="CD955"/>
    <s v="Private Households in Which the Reference Person is an Irish Speaker"/>
    <s v="16"/>
    <s v="1 person aged 3 years and over in household"/>
    <s v="35"/>
    <s v="All persons in private households"/>
    <s v="15"/>
    <s v="Kerry"/>
    <s v="2011"/>
    <s v="2011"/>
    <s v="Number"/>
    <n v="5464"/>
  </r>
  <r>
    <s v="CD955"/>
    <s v="Private Households in Which the Reference Person is an Irish Speaker"/>
    <s v="16"/>
    <s v="1 person aged 3 years and over in household"/>
    <s v="35"/>
    <s v="All persons in private households"/>
    <s v="16"/>
    <s v="Limerick"/>
    <s v="2011"/>
    <s v="2011"/>
    <s v="Number"/>
    <n v="6113"/>
  </r>
  <r>
    <s v="CD955"/>
    <s v="Private Households in Which the Reference Person is an Irish Speaker"/>
    <s v="16"/>
    <s v="1 person aged 3 years and over in household"/>
    <s v="35"/>
    <s v="All persons in private households"/>
    <s v="161"/>
    <s v="Limerick City"/>
    <s v="2011"/>
    <s v="2011"/>
    <s v="Number"/>
    <n v="2075"/>
  </r>
  <r>
    <s v="CD955"/>
    <s v="Private Households in Which the Reference Person is an Irish Speaker"/>
    <s v="16"/>
    <s v="1 person aged 3 years and over in household"/>
    <s v="35"/>
    <s v="All persons in private households"/>
    <s v="162"/>
    <s v="Limerick County"/>
    <s v="2011"/>
    <s v="2011"/>
    <s v="Number"/>
    <n v="4038"/>
  </r>
  <r>
    <s v="CD955"/>
    <s v="Private Households in Which the Reference Person is an Irish Speaker"/>
    <s v="16"/>
    <s v="1 person aged 3 years and over in household"/>
    <s v="35"/>
    <s v="All persons in private households"/>
    <s v="171"/>
    <s v="North Tipperary"/>
    <s v="2011"/>
    <s v="2011"/>
    <s v="Number"/>
    <n v="2351"/>
  </r>
  <r>
    <s v="CD955"/>
    <s v="Private Households in Which the Reference Person is an Irish Speaker"/>
    <s v="16"/>
    <s v="1 person aged 3 years and over in household"/>
    <s v="35"/>
    <s v="All persons in private households"/>
    <s v="172"/>
    <s v="South Tipperary"/>
    <s v="2011"/>
    <s v="2011"/>
    <s v="Number"/>
    <n v="2767"/>
  </r>
  <r>
    <s v="CD955"/>
    <s v="Private Households in Which the Reference Person is an Irish Speaker"/>
    <s v="16"/>
    <s v="1 person aged 3 years and over in household"/>
    <s v="35"/>
    <s v="All persons in private households"/>
    <s v="18"/>
    <s v="Waterford"/>
    <s v="2011"/>
    <s v="2011"/>
    <s v="Number"/>
    <n v="3531"/>
  </r>
  <r>
    <s v="CD955"/>
    <s v="Private Households in Which the Reference Person is an Irish Speaker"/>
    <s v="16"/>
    <s v="1 person aged 3 years and over in household"/>
    <s v="35"/>
    <s v="All persons in private households"/>
    <s v="181"/>
    <s v="Waterford City"/>
    <s v="2011"/>
    <s v="2011"/>
    <s v="Number"/>
    <n v="1537"/>
  </r>
  <r>
    <s v="CD955"/>
    <s v="Private Households in Which the Reference Person is an Irish Speaker"/>
    <s v="16"/>
    <s v="1 person aged 3 years and over in household"/>
    <s v="35"/>
    <s v="All persons in private households"/>
    <s v="182"/>
    <s v="Waterford County"/>
    <s v="2011"/>
    <s v="2011"/>
    <s v="Number"/>
    <n v="1994"/>
  </r>
  <r>
    <s v="CD955"/>
    <s v="Private Households in Which the Reference Person is an Irish Speaker"/>
    <s v="16"/>
    <s v="1 person aged 3 years and over in household"/>
    <s v="35"/>
    <s v="All persons in private households"/>
    <s v="C"/>
    <s v="Connacht"/>
    <s v="2011"/>
    <s v="2011"/>
    <s v="Number"/>
    <n v="19913"/>
  </r>
  <r>
    <s v="CD955"/>
    <s v="Private Households in Which the Reference Person is an Irish Speaker"/>
    <s v="16"/>
    <s v="1 person aged 3 years and over in household"/>
    <s v="35"/>
    <s v="All persons in private households"/>
    <s v="19"/>
    <s v="Galway"/>
    <s v="2011"/>
    <s v="2011"/>
    <s v="Number"/>
    <n v="9462"/>
  </r>
  <r>
    <s v="CD955"/>
    <s v="Private Households in Which the Reference Person is an Irish Speaker"/>
    <s v="16"/>
    <s v="1 person aged 3 years and over in household"/>
    <s v="35"/>
    <s v="All persons in private households"/>
    <s v="191"/>
    <s v="Galway City"/>
    <s v="2011"/>
    <s v="2011"/>
    <s v="Number"/>
    <n v="3120"/>
  </r>
  <r>
    <s v="CD955"/>
    <s v="Private Households in Which the Reference Person is an Irish Speaker"/>
    <s v="16"/>
    <s v="1 person aged 3 years and over in household"/>
    <s v="35"/>
    <s v="All persons in private households"/>
    <s v="192"/>
    <s v="Galway County"/>
    <s v="2011"/>
    <s v="2011"/>
    <s v="Number"/>
    <n v="6342"/>
  </r>
  <r>
    <s v="CD955"/>
    <s v="Private Households in Which the Reference Person is an Irish Speaker"/>
    <s v="16"/>
    <s v="1 person aged 3 years and over in household"/>
    <s v="35"/>
    <s v="All persons in private households"/>
    <s v="20"/>
    <s v="Leitrim"/>
    <s v="2011"/>
    <s v="2011"/>
    <s v="Number"/>
    <n v="1179"/>
  </r>
  <r>
    <s v="CD955"/>
    <s v="Private Households in Which the Reference Person is an Irish Speaker"/>
    <s v="16"/>
    <s v="1 person aged 3 years and over in household"/>
    <s v="35"/>
    <s v="All persons in private households"/>
    <s v="21"/>
    <s v="Mayo"/>
    <s v="2011"/>
    <s v="2011"/>
    <s v="Number"/>
    <n v="4900"/>
  </r>
  <r>
    <s v="CD955"/>
    <s v="Private Households in Which the Reference Person is an Irish Speaker"/>
    <s v="16"/>
    <s v="1 person aged 3 years and over in household"/>
    <s v="35"/>
    <s v="All persons in private households"/>
    <s v="22"/>
    <s v="Roscommon"/>
    <s v="2011"/>
    <s v="2011"/>
    <s v="Number"/>
    <n v="2138"/>
  </r>
  <r>
    <s v="CD955"/>
    <s v="Private Households in Which the Reference Person is an Irish Speaker"/>
    <s v="16"/>
    <s v="1 person aged 3 years and over in household"/>
    <s v="35"/>
    <s v="All persons in private households"/>
    <s v="23"/>
    <s v="Sligo"/>
    <s v="2011"/>
    <s v="2011"/>
    <s v="Number"/>
    <n v="2234"/>
  </r>
  <r>
    <s v="CD955"/>
    <s v="Private Households in Which the Reference Person is an Irish Speaker"/>
    <s v="16"/>
    <s v="1 person aged 3 years and over in household"/>
    <s v="35"/>
    <s v="All persons in private households"/>
    <s v="D"/>
    <s v="Ulster (part of)"/>
    <s v="2011"/>
    <s v="2011"/>
    <s v="Number"/>
    <n v="8065"/>
  </r>
  <r>
    <s v="CD955"/>
    <s v="Private Households in Which the Reference Person is an Irish Speaker"/>
    <s v="16"/>
    <s v="1 person aged 3 years and over in household"/>
    <s v="35"/>
    <s v="All persons in private households"/>
    <s v="24"/>
    <s v="Cavan"/>
    <s v="2011"/>
    <s v="2011"/>
    <s v="Number"/>
    <n v="1694"/>
  </r>
  <r>
    <s v="CD955"/>
    <s v="Private Households in Which the Reference Person is an Irish Speaker"/>
    <s v="16"/>
    <s v="1 person aged 3 years and over in household"/>
    <s v="35"/>
    <s v="All persons in private households"/>
    <s v="25"/>
    <s v="Donegal"/>
    <s v="2011"/>
    <s v="2011"/>
    <s v="Number"/>
    <n v="4999"/>
  </r>
  <r>
    <s v="CD955"/>
    <s v="Private Households in Which the Reference Person is an Irish Speaker"/>
    <s v="16"/>
    <s v="1 person aged 3 years and over in household"/>
    <s v="35"/>
    <s v="All persons in private households"/>
    <s v="26"/>
    <s v="Monaghan"/>
    <s v="2011"/>
    <s v="2011"/>
    <s v="Number"/>
    <n v="1372"/>
  </r>
  <r>
    <s v="CD955"/>
    <s v="Private Households in Which the Reference Person is an Irish Speaker"/>
    <s v="17"/>
    <s v="2 persons aged 3 years and over in household"/>
    <s v="-"/>
    <s v="All private households"/>
    <s v="-"/>
    <s v="State"/>
    <s v="2011"/>
    <s v="2011"/>
    <s v="Number"/>
    <n v="188870"/>
  </r>
  <r>
    <s v="CD955"/>
    <s v="Private Households in Which the Reference Person is an Irish Speaker"/>
    <s v="17"/>
    <s v="2 persons aged 3 years and over in household"/>
    <s v="-"/>
    <s v="All private households"/>
    <s v="A"/>
    <s v="Leinster"/>
    <s v="2011"/>
    <s v="2011"/>
    <s v="Number"/>
    <n v="96987"/>
  </r>
  <r>
    <s v="CD955"/>
    <s v="Private Households in Which the Reference Person is an Irish Speaker"/>
    <s v="17"/>
    <s v="2 persons aged 3 years and over in household"/>
    <s v="-"/>
    <s v="All private households"/>
    <s v="01"/>
    <s v="Carlow"/>
    <s v="2011"/>
    <s v="2011"/>
    <s v="Number"/>
    <n v="1946"/>
  </r>
  <r>
    <s v="CD955"/>
    <s v="Private Households in Which the Reference Person is an Irish Speaker"/>
    <s v="17"/>
    <s v="2 persons aged 3 years and over in household"/>
    <s v="-"/>
    <s v="All private households"/>
    <s v="02"/>
    <s v="Dublin"/>
    <s v="2011"/>
    <s v="2011"/>
    <s v="Number"/>
    <n v="52545"/>
  </r>
  <r>
    <s v="CD955"/>
    <s v="Private Households in Which the Reference Person is an Irish Speaker"/>
    <s v="17"/>
    <s v="2 persons aged 3 years and over in household"/>
    <s v="-"/>
    <s v="All private households"/>
    <s v="021"/>
    <s v="Dublin City"/>
    <s v="2011"/>
    <s v="2011"/>
    <s v="Number"/>
    <n v="22210"/>
  </r>
  <r>
    <s v="CD955"/>
    <s v="Private Households in Which the Reference Person is an Irish Speaker"/>
    <s v="17"/>
    <s v="2 persons aged 3 years and over in household"/>
    <s v="-"/>
    <s v="All private households"/>
    <s v="024"/>
    <s v="Dún Laoghaire-Rathdown"/>
    <s v="2011"/>
    <s v="2011"/>
    <s v="Number"/>
    <n v="10217"/>
  </r>
  <r>
    <s v="CD955"/>
    <s v="Private Households in Which the Reference Person is an Irish Speaker"/>
    <s v="17"/>
    <s v="2 persons aged 3 years and over in household"/>
    <s v="-"/>
    <s v="All private households"/>
    <s v="023"/>
    <s v="Fingal"/>
    <s v="2011"/>
    <s v="2011"/>
    <s v="Number"/>
    <n v="10799"/>
  </r>
  <r>
    <s v="CD955"/>
    <s v="Private Households in Which the Reference Person is an Irish Speaker"/>
    <s v="17"/>
    <s v="2 persons aged 3 years and over in household"/>
    <s v="-"/>
    <s v="All private households"/>
    <s v="022"/>
    <s v="South Dublin"/>
    <s v="2011"/>
    <s v="2011"/>
    <s v="Number"/>
    <n v="9319"/>
  </r>
  <r>
    <s v="CD955"/>
    <s v="Private Households in Which the Reference Person is an Irish Speaker"/>
    <s v="17"/>
    <s v="2 persons aged 3 years and over in household"/>
    <s v="-"/>
    <s v="All private households"/>
    <s v="03"/>
    <s v="Kildare"/>
    <s v="2011"/>
    <s v="2011"/>
    <s v="Number"/>
    <n v="8185"/>
  </r>
  <r>
    <s v="CD955"/>
    <s v="Private Households in Which the Reference Person is an Irish Speaker"/>
    <s v="17"/>
    <s v="2 persons aged 3 years and over in household"/>
    <s v="-"/>
    <s v="All private households"/>
    <s v="04"/>
    <s v="Kilkenny"/>
    <s v="2011"/>
    <s v="2011"/>
    <s v="Number"/>
    <n v="3815"/>
  </r>
  <r>
    <s v="CD955"/>
    <s v="Private Households in Which the Reference Person is an Irish Speaker"/>
    <s v="17"/>
    <s v="2 persons aged 3 years and over in household"/>
    <s v="-"/>
    <s v="All private households"/>
    <s v="05"/>
    <s v="Laois"/>
    <s v="2011"/>
    <s v="2011"/>
    <s v="Number"/>
    <n v="3108"/>
  </r>
  <r>
    <s v="CD955"/>
    <s v="Private Households in Which the Reference Person is an Irish Speaker"/>
    <s v="17"/>
    <s v="2 persons aged 3 years and over in household"/>
    <s v="-"/>
    <s v="All private households"/>
    <s v="06"/>
    <s v="Longford"/>
    <s v="2011"/>
    <s v="2011"/>
    <s v="Number"/>
    <n v="1369"/>
  </r>
  <r>
    <s v="CD955"/>
    <s v="Private Households in Which the Reference Person is an Irish Speaker"/>
    <s v="17"/>
    <s v="2 persons aged 3 years and over in household"/>
    <s v="-"/>
    <s v="All private households"/>
    <s v="07"/>
    <s v="Louth"/>
    <s v="2011"/>
    <s v="2011"/>
    <s v="Number"/>
    <n v="4104"/>
  </r>
  <r>
    <s v="CD955"/>
    <s v="Private Households in Which the Reference Person is an Irish Speaker"/>
    <s v="17"/>
    <s v="2 persons aged 3 years and over in household"/>
    <s v="-"/>
    <s v="All private households"/>
    <s v="08"/>
    <s v="Meath"/>
    <s v="2011"/>
    <s v="2011"/>
    <s v="Number"/>
    <n v="6329"/>
  </r>
  <r>
    <s v="CD955"/>
    <s v="Private Households in Which the Reference Person is an Irish Speaker"/>
    <s v="17"/>
    <s v="2 persons aged 3 years and over in household"/>
    <s v="-"/>
    <s v="All private households"/>
    <s v="09"/>
    <s v="Offaly"/>
    <s v="2011"/>
    <s v="2011"/>
    <s v="Number"/>
    <n v="2558"/>
  </r>
  <r>
    <s v="CD955"/>
    <s v="Private Households in Which the Reference Person is an Irish Speaker"/>
    <s v="17"/>
    <s v="2 persons aged 3 years and over in household"/>
    <s v="-"/>
    <s v="All private households"/>
    <s v="10"/>
    <s v="Westmeath"/>
    <s v="2011"/>
    <s v="2011"/>
    <s v="Number"/>
    <n v="3342"/>
  </r>
  <r>
    <s v="CD955"/>
    <s v="Private Households in Which the Reference Person is an Irish Speaker"/>
    <s v="17"/>
    <s v="2 persons aged 3 years and over in household"/>
    <s v="-"/>
    <s v="All private households"/>
    <s v="11"/>
    <s v="Wexford"/>
    <s v="2011"/>
    <s v="2011"/>
    <s v="Number"/>
    <n v="4925"/>
  </r>
  <r>
    <s v="CD955"/>
    <s v="Private Households in Which the Reference Person is an Irish Speaker"/>
    <s v="17"/>
    <s v="2 persons aged 3 years and over in household"/>
    <s v="-"/>
    <s v="All private households"/>
    <s v="12"/>
    <s v="Wicklow"/>
    <s v="2011"/>
    <s v="2011"/>
    <s v="Number"/>
    <n v="4761"/>
  </r>
  <r>
    <s v="CD955"/>
    <s v="Private Households in Which the Reference Person is an Irish Speaker"/>
    <s v="17"/>
    <s v="2 persons aged 3 years and over in household"/>
    <s v="-"/>
    <s v="All private households"/>
    <s v="B"/>
    <s v="Munster"/>
    <s v="2011"/>
    <s v="2011"/>
    <s v="Number"/>
    <n v="57128"/>
  </r>
  <r>
    <s v="CD955"/>
    <s v="Private Households in Which the Reference Person is an Irish Speaker"/>
    <s v="17"/>
    <s v="2 persons aged 3 years and over in household"/>
    <s v="-"/>
    <s v="All private households"/>
    <s v="13"/>
    <s v="Clare"/>
    <s v="2011"/>
    <s v="2011"/>
    <s v="Number"/>
    <n v="5654"/>
  </r>
  <r>
    <s v="CD955"/>
    <s v="Private Households in Which the Reference Person is an Irish Speaker"/>
    <s v="17"/>
    <s v="2 persons aged 3 years and over in household"/>
    <s v="-"/>
    <s v="All private households"/>
    <s v="14"/>
    <s v="Cork"/>
    <s v="2011"/>
    <s v="2011"/>
    <s v="Number"/>
    <n v="23759"/>
  </r>
  <r>
    <s v="CD955"/>
    <s v="Private Households in Which the Reference Person is an Irish Speaker"/>
    <s v="17"/>
    <s v="2 persons aged 3 years and over in household"/>
    <s v="-"/>
    <s v="All private households"/>
    <s v="141"/>
    <s v="Cork City"/>
    <s v="2011"/>
    <s v="2011"/>
    <s v="Number"/>
    <n v="5573"/>
  </r>
  <r>
    <s v="CD955"/>
    <s v="Private Households in Which the Reference Person is an Irish Speaker"/>
    <s v="17"/>
    <s v="2 persons aged 3 years and over in household"/>
    <s v="-"/>
    <s v="All private households"/>
    <s v="142"/>
    <s v="Cork County"/>
    <s v="2011"/>
    <s v="2011"/>
    <s v="Number"/>
    <n v="18186"/>
  </r>
  <r>
    <s v="CD955"/>
    <s v="Private Households in Which the Reference Person is an Irish Speaker"/>
    <s v="17"/>
    <s v="2 persons aged 3 years and over in household"/>
    <s v="-"/>
    <s v="All private households"/>
    <s v="15"/>
    <s v="Kerry"/>
    <s v="2011"/>
    <s v="2011"/>
    <s v="Number"/>
    <n v="6895"/>
  </r>
  <r>
    <s v="CD955"/>
    <s v="Private Households in Which the Reference Person is an Irish Speaker"/>
    <s v="17"/>
    <s v="2 persons aged 3 years and over in household"/>
    <s v="-"/>
    <s v="All private households"/>
    <s v="16"/>
    <s v="Limerick"/>
    <s v="2011"/>
    <s v="2011"/>
    <s v="Number"/>
    <n v="8689"/>
  </r>
  <r>
    <s v="CD955"/>
    <s v="Private Households in Which the Reference Person is an Irish Speaker"/>
    <s v="17"/>
    <s v="2 persons aged 3 years and over in household"/>
    <s v="-"/>
    <s v="All private households"/>
    <s v="161"/>
    <s v="Limerick City"/>
    <s v="2011"/>
    <s v="2011"/>
    <s v="Number"/>
    <n v="2580"/>
  </r>
  <r>
    <s v="CD955"/>
    <s v="Private Households in Which the Reference Person is an Irish Speaker"/>
    <s v="17"/>
    <s v="2 persons aged 3 years and over in household"/>
    <s v="-"/>
    <s v="All private households"/>
    <s v="162"/>
    <s v="Limerick County"/>
    <s v="2011"/>
    <s v="2011"/>
    <s v="Number"/>
    <n v="6109"/>
  </r>
  <r>
    <s v="CD955"/>
    <s v="Private Households in Which the Reference Person is an Irish Speaker"/>
    <s v="17"/>
    <s v="2 persons aged 3 years and over in household"/>
    <s v="-"/>
    <s v="All private households"/>
    <s v="171"/>
    <s v="North Tipperary"/>
    <s v="2011"/>
    <s v="2011"/>
    <s v="Number"/>
    <n v="3257"/>
  </r>
  <r>
    <s v="CD955"/>
    <s v="Private Households in Which the Reference Person is an Irish Speaker"/>
    <s v="17"/>
    <s v="2 persons aged 3 years and over in household"/>
    <s v="-"/>
    <s v="All private households"/>
    <s v="172"/>
    <s v="South Tipperary"/>
    <s v="2011"/>
    <s v="2011"/>
    <s v="Number"/>
    <n v="3649"/>
  </r>
  <r>
    <s v="CD955"/>
    <s v="Private Households in Which the Reference Person is an Irish Speaker"/>
    <s v="17"/>
    <s v="2 persons aged 3 years and over in household"/>
    <s v="-"/>
    <s v="All private households"/>
    <s v="18"/>
    <s v="Waterford"/>
    <s v="2011"/>
    <s v="2011"/>
    <s v="Number"/>
    <n v="5225"/>
  </r>
  <r>
    <s v="CD955"/>
    <s v="Private Households in Which the Reference Person is an Irish Speaker"/>
    <s v="17"/>
    <s v="2 persons aged 3 years and over in household"/>
    <s v="-"/>
    <s v="All private households"/>
    <s v="181"/>
    <s v="Waterford City"/>
    <s v="2011"/>
    <s v="2011"/>
    <s v="Number"/>
    <n v="2065"/>
  </r>
  <r>
    <s v="CD955"/>
    <s v="Private Households in Which the Reference Person is an Irish Speaker"/>
    <s v="17"/>
    <s v="2 persons aged 3 years and over in household"/>
    <s v="-"/>
    <s v="All private households"/>
    <s v="182"/>
    <s v="Waterford County"/>
    <s v="2011"/>
    <s v="2011"/>
    <s v="Number"/>
    <n v="3160"/>
  </r>
  <r>
    <s v="CD955"/>
    <s v="Private Households in Which the Reference Person is an Irish Speaker"/>
    <s v="17"/>
    <s v="2 persons aged 3 years and over in household"/>
    <s v="-"/>
    <s v="All private households"/>
    <s v="C"/>
    <s v="Connacht"/>
    <s v="2011"/>
    <s v="2011"/>
    <s v="Number"/>
    <n v="25256"/>
  </r>
  <r>
    <s v="CD955"/>
    <s v="Private Households in Which the Reference Person is an Irish Speaker"/>
    <s v="17"/>
    <s v="2 persons aged 3 years and over in household"/>
    <s v="-"/>
    <s v="All private households"/>
    <s v="19"/>
    <s v="Galway"/>
    <s v="2011"/>
    <s v="2011"/>
    <s v="Number"/>
    <n v="12738"/>
  </r>
  <r>
    <s v="CD955"/>
    <s v="Private Households in Which the Reference Person is an Irish Speaker"/>
    <s v="17"/>
    <s v="2 persons aged 3 years and over in household"/>
    <s v="-"/>
    <s v="All private households"/>
    <s v="191"/>
    <s v="Galway City"/>
    <s v="2011"/>
    <s v="2011"/>
    <s v="Number"/>
    <n v="4185"/>
  </r>
  <r>
    <s v="CD955"/>
    <s v="Private Households in Which the Reference Person is an Irish Speaker"/>
    <s v="17"/>
    <s v="2 persons aged 3 years and over in household"/>
    <s v="-"/>
    <s v="All private households"/>
    <s v="192"/>
    <s v="Galway County"/>
    <s v="2011"/>
    <s v="2011"/>
    <s v="Number"/>
    <n v="8553"/>
  </r>
  <r>
    <s v="CD955"/>
    <s v="Private Households in Which the Reference Person is an Irish Speaker"/>
    <s v="17"/>
    <s v="2 persons aged 3 years and over in household"/>
    <s v="-"/>
    <s v="All private households"/>
    <s v="20"/>
    <s v="Leitrim"/>
    <s v="2011"/>
    <s v="2011"/>
    <s v="Number"/>
    <n v="1306"/>
  </r>
  <r>
    <s v="CD955"/>
    <s v="Private Households in Which the Reference Person is an Irish Speaker"/>
    <s v="17"/>
    <s v="2 persons aged 3 years and over in household"/>
    <s v="-"/>
    <s v="All private households"/>
    <s v="21"/>
    <s v="Mayo"/>
    <s v="2011"/>
    <s v="2011"/>
    <s v="Number"/>
    <n v="5716"/>
  </r>
  <r>
    <s v="CD955"/>
    <s v="Private Households in Which the Reference Person is an Irish Speaker"/>
    <s v="17"/>
    <s v="2 persons aged 3 years and over in household"/>
    <s v="-"/>
    <s v="All private households"/>
    <s v="22"/>
    <s v="Roscommon"/>
    <s v="2011"/>
    <s v="2011"/>
    <s v="Number"/>
    <n v="2712"/>
  </r>
  <r>
    <s v="CD955"/>
    <s v="Private Households in Which the Reference Person is an Irish Speaker"/>
    <s v="17"/>
    <s v="2 persons aged 3 years and over in household"/>
    <s v="-"/>
    <s v="All private households"/>
    <s v="23"/>
    <s v="Sligo"/>
    <s v="2011"/>
    <s v="2011"/>
    <s v="Number"/>
    <n v="2784"/>
  </r>
  <r>
    <s v="CD955"/>
    <s v="Private Households in Which the Reference Person is an Irish Speaker"/>
    <s v="17"/>
    <s v="2 persons aged 3 years and over in household"/>
    <s v="-"/>
    <s v="All private households"/>
    <s v="D"/>
    <s v="Ulster (part of)"/>
    <s v="2011"/>
    <s v="2011"/>
    <s v="Number"/>
    <n v="9499"/>
  </r>
  <r>
    <s v="CD955"/>
    <s v="Private Households in Which the Reference Person is an Irish Speaker"/>
    <s v="17"/>
    <s v="2 persons aged 3 years and over in household"/>
    <s v="-"/>
    <s v="All private households"/>
    <s v="24"/>
    <s v="Cavan"/>
    <s v="2011"/>
    <s v="2011"/>
    <s v="Number"/>
    <n v="2174"/>
  </r>
  <r>
    <s v="CD955"/>
    <s v="Private Households in Which the Reference Person is an Irish Speaker"/>
    <s v="17"/>
    <s v="2 persons aged 3 years and over in household"/>
    <s v="-"/>
    <s v="All private households"/>
    <s v="25"/>
    <s v="Donegal"/>
    <s v="2011"/>
    <s v="2011"/>
    <s v="Number"/>
    <n v="5519"/>
  </r>
  <r>
    <s v="CD955"/>
    <s v="Private Households in Which the Reference Person is an Irish Speaker"/>
    <s v="17"/>
    <s v="2 persons aged 3 years and over in household"/>
    <s v="-"/>
    <s v="All private households"/>
    <s v="26"/>
    <s v="Monaghan"/>
    <s v="2011"/>
    <s v="2011"/>
    <s v="Number"/>
    <n v="1806"/>
  </r>
  <r>
    <s v="CD955"/>
    <s v="Private Households in Which the Reference Person is an Irish Speaker"/>
    <s v="17"/>
    <s v="2 persons aged 3 years and over in household"/>
    <s v="35"/>
    <s v="All persons in private households"/>
    <s v="-"/>
    <s v="State"/>
    <s v="2011"/>
    <s v="2011"/>
    <s v="Number"/>
    <n v="305341"/>
  </r>
  <r>
    <s v="CD955"/>
    <s v="Private Households in Which the Reference Person is an Irish Speaker"/>
    <s v="17"/>
    <s v="2 persons aged 3 years and over in household"/>
    <s v="35"/>
    <s v="All persons in private households"/>
    <s v="A"/>
    <s v="Leinster"/>
    <s v="2011"/>
    <s v="2011"/>
    <s v="Number"/>
    <n v="153908"/>
  </r>
  <r>
    <s v="CD955"/>
    <s v="Private Households in Which the Reference Person is an Irish Speaker"/>
    <s v="17"/>
    <s v="2 persons aged 3 years and over in household"/>
    <s v="35"/>
    <s v="All persons in private households"/>
    <s v="01"/>
    <s v="Carlow"/>
    <s v="2011"/>
    <s v="2011"/>
    <s v="Number"/>
    <n v="3156"/>
  </r>
  <r>
    <s v="CD955"/>
    <s v="Private Households in Which the Reference Person is an Irish Speaker"/>
    <s v="17"/>
    <s v="2 persons aged 3 years and over in household"/>
    <s v="35"/>
    <s v="All persons in private households"/>
    <s v="02"/>
    <s v="Dublin"/>
    <s v="2011"/>
    <s v="2011"/>
    <s v="Number"/>
    <n v="82253"/>
  </r>
  <r>
    <s v="CD955"/>
    <s v="Private Households in Which the Reference Person is an Irish Speaker"/>
    <s v="17"/>
    <s v="2 persons aged 3 years and over in household"/>
    <s v="35"/>
    <s v="All persons in private households"/>
    <s v="021"/>
    <s v="Dublin City"/>
    <s v="2011"/>
    <s v="2011"/>
    <s v="Number"/>
    <n v="34273"/>
  </r>
  <r>
    <s v="CD955"/>
    <s v="Private Households in Which the Reference Person is an Irish Speaker"/>
    <s v="17"/>
    <s v="2 persons aged 3 years and over in household"/>
    <s v="35"/>
    <s v="All persons in private households"/>
    <s v="024"/>
    <s v="Dún Laoghaire-Rathdown"/>
    <s v="2011"/>
    <s v="2011"/>
    <s v="Number"/>
    <n v="16131"/>
  </r>
  <r>
    <s v="CD955"/>
    <s v="Private Households in Which the Reference Person is an Irish Speaker"/>
    <s v="17"/>
    <s v="2 persons aged 3 years and over in household"/>
    <s v="35"/>
    <s v="All persons in private households"/>
    <s v="023"/>
    <s v="Fingal"/>
    <s v="2011"/>
    <s v="2011"/>
    <s v="Number"/>
    <n v="17121"/>
  </r>
  <r>
    <s v="CD955"/>
    <s v="Private Households in Which the Reference Person is an Irish Speaker"/>
    <s v="17"/>
    <s v="2 persons aged 3 years and over in household"/>
    <s v="35"/>
    <s v="All persons in private households"/>
    <s v="022"/>
    <s v="South Dublin"/>
    <s v="2011"/>
    <s v="2011"/>
    <s v="Number"/>
    <n v="14728"/>
  </r>
  <r>
    <s v="CD955"/>
    <s v="Private Households in Which the Reference Person is an Irish Speaker"/>
    <s v="17"/>
    <s v="2 persons aged 3 years and over in household"/>
    <s v="35"/>
    <s v="All persons in private households"/>
    <s v="03"/>
    <s v="Kildare"/>
    <s v="2011"/>
    <s v="2011"/>
    <s v="Number"/>
    <n v="13257"/>
  </r>
  <r>
    <s v="CD955"/>
    <s v="Private Households in Which the Reference Person is an Irish Speaker"/>
    <s v="17"/>
    <s v="2 persons aged 3 years and over in household"/>
    <s v="35"/>
    <s v="All persons in private households"/>
    <s v="04"/>
    <s v="Kilkenny"/>
    <s v="2011"/>
    <s v="2011"/>
    <s v="Number"/>
    <n v="6217"/>
  </r>
  <r>
    <s v="CD955"/>
    <s v="Private Households in Which the Reference Person is an Irish Speaker"/>
    <s v="17"/>
    <s v="2 persons aged 3 years and over in household"/>
    <s v="35"/>
    <s v="All persons in private households"/>
    <s v="05"/>
    <s v="Laois"/>
    <s v="2011"/>
    <s v="2011"/>
    <s v="Number"/>
    <n v="5081"/>
  </r>
  <r>
    <s v="CD955"/>
    <s v="Private Households in Which the Reference Person is an Irish Speaker"/>
    <s v="17"/>
    <s v="2 persons aged 3 years and over in household"/>
    <s v="35"/>
    <s v="All persons in private households"/>
    <s v="06"/>
    <s v="Longford"/>
    <s v="2011"/>
    <s v="2011"/>
    <s v="Number"/>
    <n v="2234"/>
  </r>
  <r>
    <s v="CD955"/>
    <s v="Private Households in Which the Reference Person is an Irish Speaker"/>
    <s v="17"/>
    <s v="2 persons aged 3 years and over in household"/>
    <s v="35"/>
    <s v="All persons in private households"/>
    <s v="07"/>
    <s v="Louth"/>
    <s v="2011"/>
    <s v="2011"/>
    <s v="Number"/>
    <n v="6496"/>
  </r>
  <r>
    <s v="CD955"/>
    <s v="Private Households in Which the Reference Person is an Irish Speaker"/>
    <s v="17"/>
    <s v="2 persons aged 3 years and over in household"/>
    <s v="35"/>
    <s v="All persons in private households"/>
    <s v="08"/>
    <s v="Meath"/>
    <s v="2011"/>
    <s v="2011"/>
    <s v="Number"/>
    <n v="10141"/>
  </r>
  <r>
    <s v="CD955"/>
    <s v="Private Households in Which the Reference Person is an Irish Speaker"/>
    <s v="17"/>
    <s v="2 persons aged 3 years and over in household"/>
    <s v="35"/>
    <s v="All persons in private households"/>
    <s v="09"/>
    <s v="Offaly"/>
    <s v="2011"/>
    <s v="2011"/>
    <s v="Number"/>
    <n v="4217"/>
  </r>
  <r>
    <s v="CD955"/>
    <s v="Private Households in Which the Reference Person is an Irish Speaker"/>
    <s v="17"/>
    <s v="2 persons aged 3 years and over in household"/>
    <s v="35"/>
    <s v="All persons in private households"/>
    <s v="10"/>
    <s v="Westmeath"/>
    <s v="2011"/>
    <s v="2011"/>
    <s v="Number"/>
    <n v="5438"/>
  </r>
  <r>
    <s v="CD955"/>
    <s v="Private Households in Which the Reference Person is an Irish Speaker"/>
    <s v="17"/>
    <s v="2 persons aged 3 years and over in household"/>
    <s v="35"/>
    <s v="All persons in private households"/>
    <s v="11"/>
    <s v="Wexford"/>
    <s v="2011"/>
    <s v="2011"/>
    <s v="Number"/>
    <n v="7896"/>
  </r>
  <r>
    <s v="CD955"/>
    <s v="Private Households in Which the Reference Person is an Irish Speaker"/>
    <s v="17"/>
    <s v="2 persons aged 3 years and over in household"/>
    <s v="35"/>
    <s v="All persons in private households"/>
    <s v="12"/>
    <s v="Wicklow"/>
    <s v="2011"/>
    <s v="2011"/>
    <s v="Number"/>
    <n v="7522"/>
  </r>
  <r>
    <s v="CD955"/>
    <s v="Private Households in Which the Reference Person is an Irish Speaker"/>
    <s v="17"/>
    <s v="2 persons aged 3 years and over in household"/>
    <s v="35"/>
    <s v="All persons in private households"/>
    <s v="B"/>
    <s v="Munster"/>
    <s v="2011"/>
    <s v="2011"/>
    <s v="Number"/>
    <n v="94256"/>
  </r>
  <r>
    <s v="CD955"/>
    <s v="Private Households in Which the Reference Person is an Irish Speaker"/>
    <s v="17"/>
    <s v="2 persons aged 3 years and over in household"/>
    <s v="35"/>
    <s v="All persons in private households"/>
    <s v="13"/>
    <s v="Clare"/>
    <s v="2011"/>
    <s v="2011"/>
    <s v="Number"/>
    <n v="9468"/>
  </r>
  <r>
    <s v="CD955"/>
    <s v="Private Households in Which the Reference Person is an Irish Speaker"/>
    <s v="17"/>
    <s v="2 persons aged 3 years and over in household"/>
    <s v="35"/>
    <s v="All persons in private households"/>
    <s v="14"/>
    <s v="Cork"/>
    <s v="2011"/>
    <s v="2011"/>
    <s v="Number"/>
    <n v="38973"/>
  </r>
  <r>
    <s v="CD955"/>
    <s v="Private Households in Which the Reference Person is an Irish Speaker"/>
    <s v="17"/>
    <s v="2 persons aged 3 years and over in household"/>
    <s v="35"/>
    <s v="All persons in private households"/>
    <s v="141"/>
    <s v="Cork City"/>
    <s v="2011"/>
    <s v="2011"/>
    <s v="Number"/>
    <n v="8879"/>
  </r>
  <r>
    <s v="CD955"/>
    <s v="Private Households in Which the Reference Person is an Irish Speaker"/>
    <s v="17"/>
    <s v="2 persons aged 3 years and over in household"/>
    <s v="35"/>
    <s v="All persons in private households"/>
    <s v="142"/>
    <s v="Cork County"/>
    <s v="2011"/>
    <s v="2011"/>
    <s v="Number"/>
    <n v="30094"/>
  </r>
  <r>
    <s v="CD955"/>
    <s v="Private Households in Which the Reference Person is an Irish Speaker"/>
    <s v="17"/>
    <s v="2 persons aged 3 years and over in household"/>
    <s v="35"/>
    <s v="All persons in private households"/>
    <s v="15"/>
    <s v="Kerry"/>
    <s v="2011"/>
    <s v="2011"/>
    <s v="Number"/>
    <n v="11531"/>
  </r>
  <r>
    <s v="CD955"/>
    <s v="Private Households in Which the Reference Person is an Irish Speaker"/>
    <s v="17"/>
    <s v="2 persons aged 3 years and over in household"/>
    <s v="35"/>
    <s v="All persons in private households"/>
    <s v="16"/>
    <s v="Limerick"/>
    <s v="2011"/>
    <s v="2011"/>
    <s v="Number"/>
    <n v="14333"/>
  </r>
  <r>
    <s v="CD955"/>
    <s v="Private Households in Which the Reference Person is an Irish Speaker"/>
    <s v="17"/>
    <s v="2 persons aged 3 years and over in household"/>
    <s v="35"/>
    <s v="All persons in private households"/>
    <s v="161"/>
    <s v="Limerick City"/>
    <s v="2011"/>
    <s v="2011"/>
    <s v="Number"/>
    <n v="4151"/>
  </r>
  <r>
    <s v="CD955"/>
    <s v="Private Households in Which the Reference Person is an Irish Speaker"/>
    <s v="17"/>
    <s v="2 persons aged 3 years and over in household"/>
    <s v="35"/>
    <s v="All persons in private households"/>
    <s v="162"/>
    <s v="Limerick County"/>
    <s v="2011"/>
    <s v="2011"/>
    <s v="Number"/>
    <n v="10182"/>
  </r>
  <r>
    <s v="CD955"/>
    <s v="Private Households in Which the Reference Person is an Irish Speaker"/>
    <s v="17"/>
    <s v="2 persons aged 3 years and over in household"/>
    <s v="35"/>
    <s v="All persons in private households"/>
    <s v="171"/>
    <s v="North Tipperary"/>
    <s v="2011"/>
    <s v="2011"/>
    <s v="Number"/>
    <n v="5452"/>
  </r>
  <r>
    <s v="CD955"/>
    <s v="Private Households in Which the Reference Person is an Irish Speaker"/>
    <s v="17"/>
    <s v="2 persons aged 3 years and over in household"/>
    <s v="35"/>
    <s v="All persons in private households"/>
    <s v="172"/>
    <s v="South Tipperary"/>
    <s v="2011"/>
    <s v="2011"/>
    <s v="Number"/>
    <n v="6052"/>
  </r>
  <r>
    <s v="CD955"/>
    <s v="Private Households in Which the Reference Person is an Irish Speaker"/>
    <s v="17"/>
    <s v="2 persons aged 3 years and over in household"/>
    <s v="35"/>
    <s v="All persons in private households"/>
    <s v="18"/>
    <s v="Waterford"/>
    <s v="2011"/>
    <s v="2011"/>
    <s v="Number"/>
    <n v="8447"/>
  </r>
  <r>
    <s v="CD955"/>
    <s v="Private Households in Which the Reference Person is an Irish Speaker"/>
    <s v="17"/>
    <s v="2 persons aged 3 years and over in household"/>
    <s v="35"/>
    <s v="All persons in private households"/>
    <s v="181"/>
    <s v="Waterford City"/>
    <s v="2011"/>
    <s v="2011"/>
    <s v="Number"/>
    <n v="3227"/>
  </r>
  <r>
    <s v="CD955"/>
    <s v="Private Households in Which the Reference Person is an Irish Speaker"/>
    <s v="17"/>
    <s v="2 persons aged 3 years and over in household"/>
    <s v="35"/>
    <s v="All persons in private households"/>
    <s v="182"/>
    <s v="Waterford County"/>
    <s v="2011"/>
    <s v="2011"/>
    <s v="Number"/>
    <n v="5220"/>
  </r>
  <r>
    <s v="CD955"/>
    <s v="Private Households in Which the Reference Person is an Irish Speaker"/>
    <s v="17"/>
    <s v="2 persons aged 3 years and over in household"/>
    <s v="35"/>
    <s v="All persons in private households"/>
    <s v="C"/>
    <s v="Connacht"/>
    <s v="2011"/>
    <s v="2011"/>
    <s v="Number"/>
    <n v="41802"/>
  </r>
  <r>
    <s v="CD955"/>
    <s v="Private Households in Which the Reference Person is an Irish Speaker"/>
    <s v="17"/>
    <s v="2 persons aged 3 years and over in household"/>
    <s v="35"/>
    <s v="All persons in private households"/>
    <s v="19"/>
    <s v="Galway"/>
    <s v="2011"/>
    <s v="2011"/>
    <s v="Number"/>
    <n v="21154"/>
  </r>
  <r>
    <s v="CD955"/>
    <s v="Private Households in Which the Reference Person is an Irish Speaker"/>
    <s v="17"/>
    <s v="2 persons aged 3 years and over in household"/>
    <s v="35"/>
    <s v="All persons in private households"/>
    <s v="191"/>
    <s v="Galway City"/>
    <s v="2011"/>
    <s v="2011"/>
    <s v="Number"/>
    <n v="6717"/>
  </r>
  <r>
    <s v="CD955"/>
    <s v="Private Households in Which the Reference Person is an Irish Speaker"/>
    <s v="17"/>
    <s v="2 persons aged 3 years and over in household"/>
    <s v="35"/>
    <s v="All persons in private households"/>
    <s v="192"/>
    <s v="Galway County"/>
    <s v="2011"/>
    <s v="2011"/>
    <s v="Number"/>
    <n v="14437"/>
  </r>
  <r>
    <s v="CD955"/>
    <s v="Private Households in Which the Reference Person is an Irish Speaker"/>
    <s v="17"/>
    <s v="2 persons aged 3 years and over in household"/>
    <s v="35"/>
    <s v="All persons in private households"/>
    <s v="20"/>
    <s v="Leitrim"/>
    <s v="2011"/>
    <s v="2011"/>
    <s v="Number"/>
    <n v="2171"/>
  </r>
  <r>
    <s v="CD955"/>
    <s v="Private Households in Which the Reference Person is an Irish Speaker"/>
    <s v="17"/>
    <s v="2 persons aged 3 years and over in household"/>
    <s v="35"/>
    <s v="All persons in private households"/>
    <s v="21"/>
    <s v="Mayo"/>
    <s v="2011"/>
    <s v="2011"/>
    <s v="Number"/>
    <n v="9460"/>
  </r>
  <r>
    <s v="CD955"/>
    <s v="Private Households in Which the Reference Person is an Irish Speaker"/>
    <s v="17"/>
    <s v="2 persons aged 3 years and over in household"/>
    <s v="35"/>
    <s v="All persons in private households"/>
    <s v="22"/>
    <s v="Roscommon"/>
    <s v="2011"/>
    <s v="2011"/>
    <s v="Number"/>
    <n v="4516"/>
  </r>
  <r>
    <s v="CD955"/>
    <s v="Private Households in Which the Reference Person is an Irish Speaker"/>
    <s v="17"/>
    <s v="2 persons aged 3 years and over in household"/>
    <s v="35"/>
    <s v="All persons in private households"/>
    <s v="23"/>
    <s v="Sligo"/>
    <s v="2011"/>
    <s v="2011"/>
    <s v="Number"/>
    <n v="4501"/>
  </r>
  <r>
    <s v="CD955"/>
    <s v="Private Households in Which the Reference Person is an Irish Speaker"/>
    <s v="17"/>
    <s v="2 persons aged 3 years and over in household"/>
    <s v="35"/>
    <s v="All persons in private households"/>
    <s v="D"/>
    <s v="Ulster (part of)"/>
    <s v="2011"/>
    <s v="2011"/>
    <s v="Number"/>
    <n v="15375"/>
  </r>
  <r>
    <s v="CD955"/>
    <s v="Private Households in Which the Reference Person is an Irish Speaker"/>
    <s v="17"/>
    <s v="2 persons aged 3 years and over in household"/>
    <s v="35"/>
    <s v="All persons in private households"/>
    <s v="24"/>
    <s v="Cavan"/>
    <s v="2011"/>
    <s v="2011"/>
    <s v="Number"/>
    <n v="3537"/>
  </r>
  <r>
    <s v="CD955"/>
    <s v="Private Households in Which the Reference Person is an Irish Speaker"/>
    <s v="17"/>
    <s v="2 persons aged 3 years and over in household"/>
    <s v="35"/>
    <s v="All persons in private households"/>
    <s v="25"/>
    <s v="Donegal"/>
    <s v="2011"/>
    <s v="2011"/>
    <s v="Number"/>
    <n v="8926"/>
  </r>
  <r>
    <s v="CD955"/>
    <s v="Private Households in Which the Reference Person is an Irish Speaker"/>
    <s v="17"/>
    <s v="2 persons aged 3 years and over in household"/>
    <s v="35"/>
    <s v="All persons in private households"/>
    <s v="26"/>
    <s v="Monaghan"/>
    <s v="2011"/>
    <s v="2011"/>
    <s v="Number"/>
    <n v="2912"/>
  </r>
  <r>
    <s v="CD955"/>
    <s v="Private Households in Which the Reference Person is an Irish Speaker"/>
    <s v="18"/>
    <s v="3 persons aged 3 years and over in household"/>
    <s v="-"/>
    <s v="All private households"/>
    <s v="-"/>
    <s v="State"/>
    <s v="2011"/>
    <s v="2011"/>
    <s v="Number"/>
    <n v="95595"/>
  </r>
  <r>
    <s v="CD955"/>
    <s v="Private Households in Which the Reference Person is an Irish Speaker"/>
    <s v="18"/>
    <s v="3 persons aged 3 years and over in household"/>
    <s v="-"/>
    <s v="All private households"/>
    <s v="A"/>
    <s v="Leinster"/>
    <s v="2011"/>
    <s v="2011"/>
    <s v="Number"/>
    <n v="47649"/>
  </r>
  <r>
    <s v="CD955"/>
    <s v="Private Households in Which the Reference Person is an Irish Speaker"/>
    <s v="18"/>
    <s v="3 persons aged 3 years and over in household"/>
    <s v="-"/>
    <s v="All private households"/>
    <s v="01"/>
    <s v="Carlow"/>
    <s v="2011"/>
    <s v="2011"/>
    <s v="Number"/>
    <n v="1040"/>
  </r>
  <r>
    <s v="CD955"/>
    <s v="Private Households in Which the Reference Person is an Irish Speaker"/>
    <s v="18"/>
    <s v="3 persons aged 3 years and over in household"/>
    <s v="-"/>
    <s v="All private households"/>
    <s v="02"/>
    <s v="Dublin"/>
    <s v="2011"/>
    <s v="2011"/>
    <s v="Number"/>
    <n v="23501"/>
  </r>
  <r>
    <s v="CD955"/>
    <s v="Private Households in Which the Reference Person is an Irish Speaker"/>
    <s v="18"/>
    <s v="3 persons aged 3 years and over in household"/>
    <s v="-"/>
    <s v="All private households"/>
    <s v="021"/>
    <s v="Dublin City"/>
    <s v="2011"/>
    <s v="2011"/>
    <s v="Number"/>
    <n v="8912"/>
  </r>
  <r>
    <s v="CD955"/>
    <s v="Private Households in Which the Reference Person is an Irish Speaker"/>
    <s v="18"/>
    <s v="3 persons aged 3 years and over in household"/>
    <s v="-"/>
    <s v="All private households"/>
    <s v="024"/>
    <s v="Dún Laoghaire-Rathdown"/>
    <s v="2011"/>
    <s v="2011"/>
    <s v="Number"/>
    <n v="4267"/>
  </r>
  <r>
    <s v="CD955"/>
    <s v="Private Households in Which the Reference Person is an Irish Speaker"/>
    <s v="18"/>
    <s v="3 persons aged 3 years and over in household"/>
    <s v="-"/>
    <s v="All private households"/>
    <s v="023"/>
    <s v="Fingal"/>
    <s v="2011"/>
    <s v="2011"/>
    <s v="Number"/>
    <n v="5381"/>
  </r>
  <r>
    <s v="CD955"/>
    <s v="Private Households in Which the Reference Person is an Irish Speaker"/>
    <s v="18"/>
    <s v="3 persons aged 3 years and over in household"/>
    <s v="-"/>
    <s v="All private households"/>
    <s v="022"/>
    <s v="South Dublin"/>
    <s v="2011"/>
    <s v="2011"/>
    <s v="Number"/>
    <n v="4941"/>
  </r>
  <r>
    <s v="CD955"/>
    <s v="Private Households in Which the Reference Person is an Irish Speaker"/>
    <s v="18"/>
    <s v="3 persons aged 3 years and over in household"/>
    <s v="-"/>
    <s v="All private households"/>
    <s v="03"/>
    <s v="Kildare"/>
    <s v="2011"/>
    <s v="2011"/>
    <s v="Number"/>
    <n v="4418"/>
  </r>
  <r>
    <s v="CD955"/>
    <s v="Private Households in Which the Reference Person is an Irish Speaker"/>
    <s v="18"/>
    <s v="3 persons aged 3 years and over in household"/>
    <s v="-"/>
    <s v="All private households"/>
    <s v="04"/>
    <s v="Kilkenny"/>
    <s v="2011"/>
    <s v="2011"/>
    <s v="Number"/>
    <n v="2011"/>
  </r>
  <r>
    <s v="CD955"/>
    <s v="Private Households in Which the Reference Person is an Irish Speaker"/>
    <s v="18"/>
    <s v="3 persons aged 3 years and over in household"/>
    <s v="-"/>
    <s v="All private households"/>
    <s v="05"/>
    <s v="Laois"/>
    <s v="2011"/>
    <s v="2011"/>
    <s v="Number"/>
    <n v="1636"/>
  </r>
  <r>
    <s v="CD955"/>
    <s v="Private Households in Which the Reference Person is an Irish Speaker"/>
    <s v="18"/>
    <s v="3 persons aged 3 years and over in household"/>
    <s v="-"/>
    <s v="All private households"/>
    <s v="06"/>
    <s v="Longford"/>
    <s v="2011"/>
    <s v="2011"/>
    <s v="Number"/>
    <n v="719"/>
  </r>
  <r>
    <s v="CD955"/>
    <s v="Private Households in Which the Reference Person is an Irish Speaker"/>
    <s v="18"/>
    <s v="3 persons aged 3 years and over in household"/>
    <s v="-"/>
    <s v="All private households"/>
    <s v="07"/>
    <s v="Louth"/>
    <s v="2011"/>
    <s v="2011"/>
    <s v="Number"/>
    <n v="2235"/>
  </r>
  <r>
    <s v="CD955"/>
    <s v="Private Households in Which the Reference Person is an Irish Speaker"/>
    <s v="18"/>
    <s v="3 persons aged 3 years and over in household"/>
    <s v="-"/>
    <s v="All private households"/>
    <s v="08"/>
    <s v="Meath"/>
    <s v="2011"/>
    <s v="2011"/>
    <s v="Number"/>
    <n v="3556"/>
  </r>
  <r>
    <s v="CD955"/>
    <s v="Private Households in Which the Reference Person is an Irish Speaker"/>
    <s v="18"/>
    <s v="3 persons aged 3 years and over in household"/>
    <s v="-"/>
    <s v="All private households"/>
    <s v="09"/>
    <s v="Offaly"/>
    <s v="2011"/>
    <s v="2011"/>
    <s v="Number"/>
    <n v="1474"/>
  </r>
  <r>
    <s v="CD955"/>
    <s v="Private Households in Which the Reference Person is an Irish Speaker"/>
    <s v="18"/>
    <s v="3 persons aged 3 years and over in household"/>
    <s v="-"/>
    <s v="All private households"/>
    <s v="10"/>
    <s v="Westmeath"/>
    <s v="2011"/>
    <s v="2011"/>
    <s v="Number"/>
    <n v="1754"/>
  </r>
  <r>
    <s v="CD955"/>
    <s v="Private Households in Which the Reference Person is an Irish Speaker"/>
    <s v="18"/>
    <s v="3 persons aged 3 years and over in household"/>
    <s v="-"/>
    <s v="All private households"/>
    <s v="11"/>
    <s v="Wexford"/>
    <s v="2011"/>
    <s v="2011"/>
    <s v="Number"/>
    <n v="2701"/>
  </r>
  <r>
    <s v="CD955"/>
    <s v="Private Households in Which the Reference Person is an Irish Speaker"/>
    <s v="18"/>
    <s v="3 persons aged 3 years and over in household"/>
    <s v="-"/>
    <s v="All private households"/>
    <s v="12"/>
    <s v="Wicklow"/>
    <s v="2011"/>
    <s v="2011"/>
    <s v="Number"/>
    <n v="2604"/>
  </r>
  <r>
    <s v="CD955"/>
    <s v="Private Households in Which the Reference Person is an Irish Speaker"/>
    <s v="18"/>
    <s v="3 persons aged 3 years and over in household"/>
    <s v="-"/>
    <s v="All private households"/>
    <s v="B"/>
    <s v="Munster"/>
    <s v="2011"/>
    <s v="2011"/>
    <s v="Number"/>
    <n v="30013"/>
  </r>
  <r>
    <s v="CD955"/>
    <s v="Private Households in Which the Reference Person is an Irish Speaker"/>
    <s v="18"/>
    <s v="3 persons aged 3 years and over in household"/>
    <s v="-"/>
    <s v="All private households"/>
    <s v="13"/>
    <s v="Clare"/>
    <s v="2011"/>
    <s v="2011"/>
    <s v="Number"/>
    <n v="3038"/>
  </r>
  <r>
    <s v="CD955"/>
    <s v="Private Households in Which the Reference Person is an Irish Speaker"/>
    <s v="18"/>
    <s v="3 persons aged 3 years and over in household"/>
    <s v="-"/>
    <s v="All private households"/>
    <s v="14"/>
    <s v="Cork"/>
    <s v="2011"/>
    <s v="2011"/>
    <s v="Number"/>
    <n v="12313"/>
  </r>
  <r>
    <s v="CD955"/>
    <s v="Private Households in Which the Reference Person is an Irish Speaker"/>
    <s v="18"/>
    <s v="3 persons aged 3 years and over in household"/>
    <s v="-"/>
    <s v="All private households"/>
    <s v="141"/>
    <s v="Cork City"/>
    <s v="2011"/>
    <s v="2011"/>
    <s v="Number"/>
    <n v="2748"/>
  </r>
  <r>
    <s v="CD955"/>
    <s v="Private Households in Which the Reference Person is an Irish Speaker"/>
    <s v="18"/>
    <s v="3 persons aged 3 years and over in household"/>
    <s v="-"/>
    <s v="All private households"/>
    <s v="142"/>
    <s v="Cork County"/>
    <s v="2011"/>
    <s v="2011"/>
    <s v="Number"/>
    <n v="9565"/>
  </r>
  <r>
    <s v="CD955"/>
    <s v="Private Households in Which the Reference Person is an Irish Speaker"/>
    <s v="18"/>
    <s v="3 persons aged 3 years and over in household"/>
    <s v="-"/>
    <s v="All private households"/>
    <s v="15"/>
    <s v="Kerry"/>
    <s v="2011"/>
    <s v="2011"/>
    <s v="Number"/>
    <n v="3522"/>
  </r>
  <r>
    <s v="CD955"/>
    <s v="Private Households in Which the Reference Person is an Irish Speaker"/>
    <s v="18"/>
    <s v="3 persons aged 3 years and over in household"/>
    <s v="-"/>
    <s v="All private households"/>
    <s v="16"/>
    <s v="Limerick"/>
    <s v="2011"/>
    <s v="2011"/>
    <s v="Number"/>
    <n v="4664"/>
  </r>
  <r>
    <s v="CD955"/>
    <s v="Private Households in Which the Reference Person is an Irish Speaker"/>
    <s v="18"/>
    <s v="3 persons aged 3 years and over in household"/>
    <s v="-"/>
    <s v="All private households"/>
    <s v="161"/>
    <s v="Limerick City"/>
    <s v="2011"/>
    <s v="2011"/>
    <s v="Number"/>
    <n v="1257"/>
  </r>
  <r>
    <s v="CD955"/>
    <s v="Private Households in Which the Reference Person is an Irish Speaker"/>
    <s v="18"/>
    <s v="3 persons aged 3 years and over in household"/>
    <s v="-"/>
    <s v="All private households"/>
    <s v="162"/>
    <s v="Limerick County"/>
    <s v="2011"/>
    <s v="2011"/>
    <s v="Number"/>
    <n v="3407"/>
  </r>
  <r>
    <s v="CD955"/>
    <s v="Private Households in Which the Reference Person is an Irish Speaker"/>
    <s v="18"/>
    <s v="3 persons aged 3 years and over in household"/>
    <s v="-"/>
    <s v="All private households"/>
    <s v="171"/>
    <s v="North Tipperary"/>
    <s v="2011"/>
    <s v="2011"/>
    <s v="Number"/>
    <n v="1740"/>
  </r>
  <r>
    <s v="CD955"/>
    <s v="Private Households in Which the Reference Person is an Irish Speaker"/>
    <s v="18"/>
    <s v="3 persons aged 3 years and over in household"/>
    <s v="-"/>
    <s v="All private households"/>
    <s v="172"/>
    <s v="South Tipperary"/>
    <s v="2011"/>
    <s v="2011"/>
    <s v="Number"/>
    <n v="2028"/>
  </r>
  <r>
    <s v="CD955"/>
    <s v="Private Households in Which the Reference Person is an Irish Speaker"/>
    <s v="18"/>
    <s v="3 persons aged 3 years and over in household"/>
    <s v="-"/>
    <s v="All private households"/>
    <s v="18"/>
    <s v="Waterford"/>
    <s v="2011"/>
    <s v="2011"/>
    <s v="Number"/>
    <n v="2708"/>
  </r>
  <r>
    <s v="CD955"/>
    <s v="Private Households in Which the Reference Person is an Irish Speaker"/>
    <s v="18"/>
    <s v="3 persons aged 3 years and over in household"/>
    <s v="-"/>
    <s v="All private households"/>
    <s v="181"/>
    <s v="Waterford City"/>
    <s v="2011"/>
    <s v="2011"/>
    <s v="Number"/>
    <n v="1064"/>
  </r>
  <r>
    <s v="CD955"/>
    <s v="Private Households in Which the Reference Person is an Irish Speaker"/>
    <s v="18"/>
    <s v="3 persons aged 3 years and over in household"/>
    <s v="-"/>
    <s v="All private households"/>
    <s v="182"/>
    <s v="Waterford County"/>
    <s v="2011"/>
    <s v="2011"/>
    <s v="Number"/>
    <n v="1644"/>
  </r>
  <r>
    <s v="CD955"/>
    <s v="Private Households in Which the Reference Person is an Irish Speaker"/>
    <s v="18"/>
    <s v="3 persons aged 3 years and over in household"/>
    <s v="-"/>
    <s v="All private households"/>
    <s v="C"/>
    <s v="Connacht"/>
    <s v="2011"/>
    <s v="2011"/>
    <s v="Number"/>
    <n v="12854"/>
  </r>
  <r>
    <s v="CD955"/>
    <s v="Private Households in Which the Reference Person is an Irish Speaker"/>
    <s v="18"/>
    <s v="3 persons aged 3 years and over in household"/>
    <s v="-"/>
    <s v="All private households"/>
    <s v="19"/>
    <s v="Galway"/>
    <s v="2011"/>
    <s v="2011"/>
    <s v="Number"/>
    <n v="6607"/>
  </r>
  <r>
    <s v="CD955"/>
    <s v="Private Households in Which the Reference Person is an Irish Speaker"/>
    <s v="18"/>
    <s v="3 persons aged 3 years and over in household"/>
    <s v="-"/>
    <s v="All private households"/>
    <s v="191"/>
    <s v="Galway City"/>
    <s v="2011"/>
    <s v="2011"/>
    <s v="Number"/>
    <n v="2057"/>
  </r>
  <r>
    <s v="CD955"/>
    <s v="Private Households in Which the Reference Person is an Irish Speaker"/>
    <s v="18"/>
    <s v="3 persons aged 3 years and over in household"/>
    <s v="-"/>
    <s v="All private households"/>
    <s v="192"/>
    <s v="Galway County"/>
    <s v="2011"/>
    <s v="2011"/>
    <s v="Number"/>
    <n v="4550"/>
  </r>
  <r>
    <s v="CD955"/>
    <s v="Private Households in Which the Reference Person is an Irish Speaker"/>
    <s v="18"/>
    <s v="3 persons aged 3 years and over in household"/>
    <s v="-"/>
    <s v="All private households"/>
    <s v="20"/>
    <s v="Leitrim"/>
    <s v="2011"/>
    <s v="2011"/>
    <s v="Number"/>
    <n v="650"/>
  </r>
  <r>
    <s v="CD955"/>
    <s v="Private Households in Which the Reference Person is an Irish Speaker"/>
    <s v="18"/>
    <s v="3 persons aged 3 years and over in household"/>
    <s v="-"/>
    <s v="All private households"/>
    <s v="21"/>
    <s v="Mayo"/>
    <s v="2011"/>
    <s v="2011"/>
    <s v="Number"/>
    <n v="2835"/>
  </r>
  <r>
    <s v="CD955"/>
    <s v="Private Households in Which the Reference Person is an Irish Speaker"/>
    <s v="18"/>
    <s v="3 persons aged 3 years and over in household"/>
    <s v="-"/>
    <s v="All private households"/>
    <s v="22"/>
    <s v="Roscommon"/>
    <s v="2011"/>
    <s v="2011"/>
    <s v="Number"/>
    <n v="1348"/>
  </r>
  <r>
    <s v="CD955"/>
    <s v="Private Households in Which the Reference Person is an Irish Speaker"/>
    <s v="18"/>
    <s v="3 persons aged 3 years and over in household"/>
    <s v="-"/>
    <s v="All private households"/>
    <s v="23"/>
    <s v="Sligo"/>
    <s v="2011"/>
    <s v="2011"/>
    <s v="Number"/>
    <n v="1414"/>
  </r>
  <r>
    <s v="CD955"/>
    <s v="Private Households in Which the Reference Person is an Irish Speaker"/>
    <s v="18"/>
    <s v="3 persons aged 3 years and over in household"/>
    <s v="-"/>
    <s v="All private households"/>
    <s v="D"/>
    <s v="Ulster (part of)"/>
    <s v="2011"/>
    <s v="2011"/>
    <s v="Number"/>
    <n v="5079"/>
  </r>
  <r>
    <s v="CD955"/>
    <s v="Private Households in Which the Reference Person is an Irish Speaker"/>
    <s v="18"/>
    <s v="3 persons aged 3 years and over in household"/>
    <s v="-"/>
    <s v="All private households"/>
    <s v="24"/>
    <s v="Cavan"/>
    <s v="2011"/>
    <s v="2011"/>
    <s v="Number"/>
    <n v="1167"/>
  </r>
  <r>
    <s v="CD955"/>
    <s v="Private Households in Which the Reference Person is an Irish Speaker"/>
    <s v="18"/>
    <s v="3 persons aged 3 years and over in household"/>
    <s v="-"/>
    <s v="All private households"/>
    <s v="25"/>
    <s v="Donegal"/>
    <s v="2011"/>
    <s v="2011"/>
    <s v="Number"/>
    <n v="2916"/>
  </r>
  <r>
    <s v="CD955"/>
    <s v="Private Households in Which the Reference Person is an Irish Speaker"/>
    <s v="18"/>
    <s v="3 persons aged 3 years and over in household"/>
    <s v="-"/>
    <s v="All private households"/>
    <s v="26"/>
    <s v="Monaghan"/>
    <s v="2011"/>
    <s v="2011"/>
    <s v="Number"/>
    <n v="996"/>
  </r>
  <r>
    <s v="CD955"/>
    <s v="Private Households in Which the Reference Person is an Irish Speaker"/>
    <s v="18"/>
    <s v="3 persons aged 3 years and over in household"/>
    <s v="35"/>
    <s v="All persons in private households"/>
    <s v="-"/>
    <s v="State"/>
    <s v="2011"/>
    <s v="2011"/>
    <s v="Number"/>
    <n v="212938"/>
  </r>
  <r>
    <s v="CD955"/>
    <s v="Private Households in Which the Reference Person is an Irish Speaker"/>
    <s v="18"/>
    <s v="3 persons aged 3 years and over in household"/>
    <s v="35"/>
    <s v="All persons in private households"/>
    <s v="A"/>
    <s v="Leinster"/>
    <s v="2011"/>
    <s v="2011"/>
    <s v="Number"/>
    <n v="104183"/>
  </r>
  <r>
    <s v="CD955"/>
    <s v="Private Households in Which the Reference Person is an Irish Speaker"/>
    <s v="18"/>
    <s v="3 persons aged 3 years and over in household"/>
    <s v="35"/>
    <s v="All persons in private households"/>
    <s v="01"/>
    <s v="Carlow"/>
    <s v="2011"/>
    <s v="2011"/>
    <s v="Number"/>
    <n v="2338"/>
  </r>
  <r>
    <s v="CD955"/>
    <s v="Private Households in Which the Reference Person is an Irish Speaker"/>
    <s v="18"/>
    <s v="3 persons aged 3 years and over in household"/>
    <s v="35"/>
    <s v="All persons in private households"/>
    <s v="02"/>
    <s v="Dublin"/>
    <s v="2011"/>
    <s v="2011"/>
    <s v="Number"/>
    <n v="50720"/>
  </r>
  <r>
    <s v="CD955"/>
    <s v="Private Households in Which the Reference Person is an Irish Speaker"/>
    <s v="18"/>
    <s v="3 persons aged 3 years and over in household"/>
    <s v="35"/>
    <s v="All persons in private households"/>
    <s v="021"/>
    <s v="Dublin City"/>
    <s v="2011"/>
    <s v="2011"/>
    <s v="Number"/>
    <n v="18815"/>
  </r>
  <r>
    <s v="CD955"/>
    <s v="Private Households in Which the Reference Person is an Irish Speaker"/>
    <s v="18"/>
    <s v="3 persons aged 3 years and over in household"/>
    <s v="35"/>
    <s v="All persons in private households"/>
    <s v="024"/>
    <s v="Dún Laoghaire-Rathdown"/>
    <s v="2011"/>
    <s v="2011"/>
    <s v="Number"/>
    <n v="9303"/>
  </r>
  <r>
    <s v="CD955"/>
    <s v="Private Households in Which the Reference Person is an Irish Speaker"/>
    <s v="18"/>
    <s v="3 persons aged 3 years and over in household"/>
    <s v="35"/>
    <s v="All persons in private households"/>
    <s v="023"/>
    <s v="Fingal"/>
    <s v="2011"/>
    <s v="2011"/>
    <s v="Number"/>
    <n v="11775"/>
  </r>
  <r>
    <s v="CD955"/>
    <s v="Private Households in Which the Reference Person is an Irish Speaker"/>
    <s v="18"/>
    <s v="3 persons aged 3 years and over in household"/>
    <s v="35"/>
    <s v="All persons in private households"/>
    <s v="022"/>
    <s v="South Dublin"/>
    <s v="2011"/>
    <s v="2011"/>
    <s v="Number"/>
    <n v="10827"/>
  </r>
  <r>
    <s v="CD955"/>
    <s v="Private Households in Which the Reference Person is an Irish Speaker"/>
    <s v="18"/>
    <s v="3 persons aged 3 years and over in household"/>
    <s v="35"/>
    <s v="All persons in private households"/>
    <s v="03"/>
    <s v="Kildare"/>
    <s v="2011"/>
    <s v="2011"/>
    <s v="Number"/>
    <n v="9915"/>
  </r>
  <r>
    <s v="CD955"/>
    <s v="Private Households in Which the Reference Person is an Irish Speaker"/>
    <s v="18"/>
    <s v="3 persons aged 3 years and over in household"/>
    <s v="35"/>
    <s v="All persons in private households"/>
    <s v="04"/>
    <s v="Kilkenny"/>
    <s v="2011"/>
    <s v="2011"/>
    <s v="Number"/>
    <n v="4502"/>
  </r>
  <r>
    <s v="CD955"/>
    <s v="Private Households in Which the Reference Person is an Irish Speaker"/>
    <s v="18"/>
    <s v="3 persons aged 3 years and over in household"/>
    <s v="35"/>
    <s v="All persons in private households"/>
    <s v="05"/>
    <s v="Laois"/>
    <s v="2011"/>
    <s v="2011"/>
    <s v="Number"/>
    <n v="3666"/>
  </r>
  <r>
    <s v="CD955"/>
    <s v="Private Households in Which the Reference Person is an Irish Speaker"/>
    <s v="18"/>
    <s v="3 persons aged 3 years and over in household"/>
    <s v="35"/>
    <s v="All persons in private households"/>
    <s v="06"/>
    <s v="Longford"/>
    <s v="2011"/>
    <s v="2011"/>
    <s v="Number"/>
    <n v="1593"/>
  </r>
  <r>
    <s v="CD955"/>
    <s v="Private Households in Which the Reference Person is an Irish Speaker"/>
    <s v="18"/>
    <s v="3 persons aged 3 years and over in household"/>
    <s v="35"/>
    <s v="All persons in private households"/>
    <s v="07"/>
    <s v="Louth"/>
    <s v="2011"/>
    <s v="2011"/>
    <s v="Number"/>
    <n v="4833"/>
  </r>
  <r>
    <s v="CD955"/>
    <s v="Private Households in Which the Reference Person is an Irish Speaker"/>
    <s v="18"/>
    <s v="3 persons aged 3 years and over in household"/>
    <s v="35"/>
    <s v="All persons in private households"/>
    <s v="08"/>
    <s v="Meath"/>
    <s v="2011"/>
    <s v="2011"/>
    <s v="Number"/>
    <n v="7758"/>
  </r>
  <r>
    <s v="CD955"/>
    <s v="Private Households in Which the Reference Person is an Irish Speaker"/>
    <s v="18"/>
    <s v="3 persons aged 3 years and over in household"/>
    <s v="35"/>
    <s v="All persons in private households"/>
    <s v="09"/>
    <s v="Offaly"/>
    <s v="2011"/>
    <s v="2011"/>
    <s v="Number"/>
    <n v="3333"/>
  </r>
  <r>
    <s v="CD955"/>
    <s v="Private Households in Which the Reference Person is an Irish Speaker"/>
    <s v="18"/>
    <s v="3 persons aged 3 years and over in household"/>
    <s v="35"/>
    <s v="All persons in private households"/>
    <s v="10"/>
    <s v="Westmeath"/>
    <s v="2011"/>
    <s v="2011"/>
    <s v="Number"/>
    <n v="3909"/>
  </r>
  <r>
    <s v="CD955"/>
    <s v="Private Households in Which the Reference Person is an Irish Speaker"/>
    <s v="18"/>
    <s v="3 persons aged 3 years and over in household"/>
    <s v="35"/>
    <s v="All persons in private households"/>
    <s v="11"/>
    <s v="Wexford"/>
    <s v="2011"/>
    <s v="2011"/>
    <s v="Number"/>
    <n v="5897"/>
  </r>
  <r>
    <s v="CD955"/>
    <s v="Private Households in Which the Reference Person is an Irish Speaker"/>
    <s v="18"/>
    <s v="3 persons aged 3 years and over in household"/>
    <s v="35"/>
    <s v="All persons in private households"/>
    <s v="12"/>
    <s v="Wicklow"/>
    <s v="2011"/>
    <s v="2011"/>
    <s v="Number"/>
    <n v="5719"/>
  </r>
  <r>
    <s v="CD955"/>
    <s v="Private Households in Which the Reference Person is an Irish Speaker"/>
    <s v="18"/>
    <s v="3 persons aged 3 years and over in household"/>
    <s v="35"/>
    <s v="All persons in private households"/>
    <s v="B"/>
    <s v="Munster"/>
    <s v="2011"/>
    <s v="2011"/>
    <s v="Number"/>
    <n v="68012"/>
  </r>
  <r>
    <s v="CD955"/>
    <s v="Private Households in Which the Reference Person is an Irish Speaker"/>
    <s v="18"/>
    <s v="3 persons aged 3 years and over in household"/>
    <s v="35"/>
    <s v="All persons in private households"/>
    <s v="13"/>
    <s v="Clare"/>
    <s v="2011"/>
    <s v="2011"/>
    <s v="Number"/>
    <n v="6925"/>
  </r>
  <r>
    <s v="CD955"/>
    <s v="Private Households in Which the Reference Person is an Irish Speaker"/>
    <s v="18"/>
    <s v="3 persons aged 3 years and over in household"/>
    <s v="35"/>
    <s v="All persons in private households"/>
    <s v="14"/>
    <s v="Cork"/>
    <s v="2011"/>
    <s v="2011"/>
    <s v="Number"/>
    <n v="27783"/>
  </r>
  <r>
    <s v="CD955"/>
    <s v="Private Households in Which the Reference Person is an Irish Speaker"/>
    <s v="18"/>
    <s v="3 persons aged 3 years and over in household"/>
    <s v="35"/>
    <s v="All persons in private households"/>
    <s v="141"/>
    <s v="Cork City"/>
    <s v="2011"/>
    <s v="2011"/>
    <s v="Number"/>
    <n v="5981"/>
  </r>
  <r>
    <s v="CD955"/>
    <s v="Private Households in Which the Reference Person is an Irish Speaker"/>
    <s v="18"/>
    <s v="3 persons aged 3 years and over in household"/>
    <s v="35"/>
    <s v="All persons in private households"/>
    <s v="142"/>
    <s v="Cork County"/>
    <s v="2011"/>
    <s v="2011"/>
    <s v="Number"/>
    <n v="21802"/>
  </r>
  <r>
    <s v="CD955"/>
    <s v="Private Households in Which the Reference Person is an Irish Speaker"/>
    <s v="18"/>
    <s v="3 persons aged 3 years and over in household"/>
    <s v="35"/>
    <s v="All persons in private households"/>
    <s v="15"/>
    <s v="Kerry"/>
    <s v="2011"/>
    <s v="2011"/>
    <s v="Number"/>
    <n v="8111"/>
  </r>
  <r>
    <s v="CD955"/>
    <s v="Private Households in Which the Reference Person is an Irish Speaker"/>
    <s v="18"/>
    <s v="3 persons aged 3 years and over in household"/>
    <s v="35"/>
    <s v="All persons in private households"/>
    <s v="16"/>
    <s v="Limerick"/>
    <s v="2011"/>
    <s v="2011"/>
    <s v="Number"/>
    <n v="10568"/>
  </r>
  <r>
    <s v="CD955"/>
    <s v="Private Households in Which the Reference Person is an Irish Speaker"/>
    <s v="18"/>
    <s v="3 persons aged 3 years and over in household"/>
    <s v="35"/>
    <s v="All persons in private households"/>
    <s v="161"/>
    <s v="Limerick City"/>
    <s v="2011"/>
    <s v="2011"/>
    <s v="Number"/>
    <n v="2783"/>
  </r>
  <r>
    <s v="CD955"/>
    <s v="Private Households in Which the Reference Person is an Irish Speaker"/>
    <s v="18"/>
    <s v="3 persons aged 3 years and over in household"/>
    <s v="35"/>
    <s v="All persons in private households"/>
    <s v="162"/>
    <s v="Limerick County"/>
    <s v="2011"/>
    <s v="2011"/>
    <s v="Number"/>
    <n v="7785"/>
  </r>
  <r>
    <s v="CD955"/>
    <s v="Private Households in Which the Reference Person is an Irish Speaker"/>
    <s v="18"/>
    <s v="3 persons aged 3 years and over in household"/>
    <s v="35"/>
    <s v="All persons in private households"/>
    <s v="171"/>
    <s v="North Tipperary"/>
    <s v="2011"/>
    <s v="2011"/>
    <s v="Number"/>
    <n v="3974"/>
  </r>
  <r>
    <s v="CD955"/>
    <s v="Private Households in Which the Reference Person is an Irish Speaker"/>
    <s v="18"/>
    <s v="3 persons aged 3 years and over in household"/>
    <s v="35"/>
    <s v="All persons in private households"/>
    <s v="172"/>
    <s v="South Tipperary"/>
    <s v="2011"/>
    <s v="2011"/>
    <s v="Number"/>
    <n v="4562"/>
  </r>
  <r>
    <s v="CD955"/>
    <s v="Private Households in Which the Reference Person is an Irish Speaker"/>
    <s v="18"/>
    <s v="3 persons aged 3 years and over in household"/>
    <s v="35"/>
    <s v="All persons in private households"/>
    <s v="18"/>
    <s v="Waterford"/>
    <s v="2011"/>
    <s v="2011"/>
    <s v="Number"/>
    <n v="6089"/>
  </r>
  <r>
    <s v="CD955"/>
    <s v="Private Households in Which the Reference Person is an Irish Speaker"/>
    <s v="18"/>
    <s v="3 persons aged 3 years and over in household"/>
    <s v="35"/>
    <s v="All persons in private households"/>
    <s v="181"/>
    <s v="Waterford City"/>
    <s v="2011"/>
    <s v="2011"/>
    <s v="Number"/>
    <n v="2342"/>
  </r>
  <r>
    <s v="CD955"/>
    <s v="Private Households in Which the Reference Person is an Irish Speaker"/>
    <s v="18"/>
    <s v="3 persons aged 3 years and over in household"/>
    <s v="35"/>
    <s v="All persons in private households"/>
    <s v="182"/>
    <s v="Waterford County"/>
    <s v="2011"/>
    <s v="2011"/>
    <s v="Number"/>
    <n v="3747"/>
  </r>
  <r>
    <s v="CD955"/>
    <s v="Private Households in Which the Reference Person is an Irish Speaker"/>
    <s v="18"/>
    <s v="3 persons aged 3 years and over in household"/>
    <s v="35"/>
    <s v="All persons in private households"/>
    <s v="C"/>
    <s v="Connacht"/>
    <s v="2011"/>
    <s v="2011"/>
    <s v="Number"/>
    <n v="29323"/>
  </r>
  <r>
    <s v="CD955"/>
    <s v="Private Households in Which the Reference Person is an Irish Speaker"/>
    <s v="18"/>
    <s v="3 persons aged 3 years and over in household"/>
    <s v="35"/>
    <s v="All persons in private households"/>
    <s v="19"/>
    <s v="Galway"/>
    <s v="2011"/>
    <s v="2011"/>
    <s v="Number"/>
    <n v="15066"/>
  </r>
  <r>
    <s v="CD955"/>
    <s v="Private Households in Which the Reference Person is an Irish Speaker"/>
    <s v="18"/>
    <s v="3 persons aged 3 years and over in household"/>
    <s v="35"/>
    <s v="All persons in private households"/>
    <s v="191"/>
    <s v="Galway City"/>
    <s v="2011"/>
    <s v="2011"/>
    <s v="Number"/>
    <n v="4346"/>
  </r>
  <r>
    <s v="CD955"/>
    <s v="Private Households in Which the Reference Person is an Irish Speaker"/>
    <s v="18"/>
    <s v="3 persons aged 3 years and over in household"/>
    <s v="35"/>
    <s v="All persons in private households"/>
    <s v="192"/>
    <s v="Galway County"/>
    <s v="2011"/>
    <s v="2011"/>
    <s v="Number"/>
    <n v="10720"/>
  </r>
  <r>
    <s v="CD955"/>
    <s v="Private Households in Which the Reference Person is an Irish Speaker"/>
    <s v="18"/>
    <s v="3 persons aged 3 years and over in household"/>
    <s v="35"/>
    <s v="All persons in private households"/>
    <s v="20"/>
    <s v="Leitrim"/>
    <s v="2011"/>
    <s v="2011"/>
    <s v="Number"/>
    <n v="1461"/>
  </r>
  <r>
    <s v="CD955"/>
    <s v="Private Households in Which the Reference Person is an Irish Speaker"/>
    <s v="18"/>
    <s v="3 persons aged 3 years and over in household"/>
    <s v="35"/>
    <s v="All persons in private households"/>
    <s v="21"/>
    <s v="Mayo"/>
    <s v="2011"/>
    <s v="2011"/>
    <s v="Number"/>
    <n v="6546"/>
  </r>
  <r>
    <s v="CD955"/>
    <s v="Private Households in Which the Reference Person is an Irish Speaker"/>
    <s v="18"/>
    <s v="3 persons aged 3 years and over in household"/>
    <s v="35"/>
    <s v="All persons in private households"/>
    <s v="22"/>
    <s v="Roscommon"/>
    <s v="2011"/>
    <s v="2011"/>
    <s v="Number"/>
    <n v="3089"/>
  </r>
  <r>
    <s v="CD955"/>
    <s v="Private Households in Which the Reference Person is an Irish Speaker"/>
    <s v="18"/>
    <s v="3 persons aged 3 years and over in household"/>
    <s v="35"/>
    <s v="All persons in private households"/>
    <s v="23"/>
    <s v="Sligo"/>
    <s v="2011"/>
    <s v="2011"/>
    <s v="Number"/>
    <n v="3161"/>
  </r>
  <r>
    <s v="CD955"/>
    <s v="Private Households in Which the Reference Person is an Irish Speaker"/>
    <s v="18"/>
    <s v="3 persons aged 3 years and over in household"/>
    <s v="35"/>
    <s v="All persons in private households"/>
    <s v="D"/>
    <s v="Ulster (part of)"/>
    <s v="2011"/>
    <s v="2011"/>
    <s v="Number"/>
    <n v="11420"/>
  </r>
  <r>
    <s v="CD955"/>
    <s v="Private Households in Which the Reference Person is an Irish Speaker"/>
    <s v="18"/>
    <s v="3 persons aged 3 years and over in household"/>
    <s v="35"/>
    <s v="All persons in private households"/>
    <s v="24"/>
    <s v="Cavan"/>
    <s v="2011"/>
    <s v="2011"/>
    <s v="Number"/>
    <n v="2543"/>
  </r>
  <r>
    <s v="CD955"/>
    <s v="Private Households in Which the Reference Person is an Irish Speaker"/>
    <s v="18"/>
    <s v="3 persons aged 3 years and over in household"/>
    <s v="35"/>
    <s v="All persons in private households"/>
    <s v="25"/>
    <s v="Donegal"/>
    <s v="2011"/>
    <s v="2011"/>
    <s v="Number"/>
    <n v="6667"/>
  </r>
  <r>
    <s v="CD955"/>
    <s v="Private Households in Which the Reference Person is an Irish Speaker"/>
    <s v="18"/>
    <s v="3 persons aged 3 years and over in household"/>
    <s v="35"/>
    <s v="All persons in private households"/>
    <s v="26"/>
    <s v="Monaghan"/>
    <s v="2011"/>
    <s v="2011"/>
    <s v="Number"/>
    <n v="2210"/>
  </r>
  <r>
    <s v="CD955"/>
    <s v="Private Households in Which the Reference Person is an Irish Speaker"/>
    <s v="19"/>
    <s v="4 persons aged 3 years and over in household"/>
    <s v="-"/>
    <s v="All private households"/>
    <s v="-"/>
    <s v="State"/>
    <s v="2011"/>
    <s v="2011"/>
    <s v="Number"/>
    <n v="82398"/>
  </r>
  <r>
    <s v="CD955"/>
    <s v="Private Households in Which the Reference Person is an Irish Speaker"/>
    <s v="19"/>
    <s v="4 persons aged 3 years and over in household"/>
    <s v="-"/>
    <s v="All private households"/>
    <s v="A"/>
    <s v="Leinster"/>
    <s v="2011"/>
    <s v="2011"/>
    <s v="Number"/>
    <n v="41040"/>
  </r>
  <r>
    <s v="CD955"/>
    <s v="Private Households in Which the Reference Person is an Irish Speaker"/>
    <s v="19"/>
    <s v="4 persons aged 3 years and over in household"/>
    <s v="-"/>
    <s v="All private households"/>
    <s v="01"/>
    <s v="Carlow"/>
    <s v="2011"/>
    <s v="2011"/>
    <s v="Number"/>
    <n v="960"/>
  </r>
  <r>
    <s v="CD955"/>
    <s v="Private Households in Which the Reference Person is an Irish Speaker"/>
    <s v="19"/>
    <s v="4 persons aged 3 years and over in household"/>
    <s v="-"/>
    <s v="All private households"/>
    <s v="02"/>
    <s v="Dublin"/>
    <s v="2011"/>
    <s v="2011"/>
    <s v="Number"/>
    <n v="19182"/>
  </r>
  <r>
    <s v="CD955"/>
    <s v="Private Households in Which the Reference Person is an Irish Speaker"/>
    <s v="19"/>
    <s v="4 persons aged 3 years and over in household"/>
    <s v="-"/>
    <s v="All private households"/>
    <s v="021"/>
    <s v="Dublin City"/>
    <s v="2011"/>
    <s v="2011"/>
    <s v="Number"/>
    <n v="6289"/>
  </r>
  <r>
    <s v="CD955"/>
    <s v="Private Households in Which the Reference Person is an Irish Speaker"/>
    <s v="19"/>
    <s v="4 persons aged 3 years and over in household"/>
    <s v="-"/>
    <s v="All private households"/>
    <s v="024"/>
    <s v="Dún Laoghaire-Rathdown"/>
    <s v="2011"/>
    <s v="2011"/>
    <s v="Number"/>
    <n v="3967"/>
  </r>
  <r>
    <s v="CD955"/>
    <s v="Private Households in Which the Reference Person is an Irish Speaker"/>
    <s v="19"/>
    <s v="4 persons aged 3 years and over in household"/>
    <s v="-"/>
    <s v="All private households"/>
    <s v="023"/>
    <s v="Fingal"/>
    <s v="2011"/>
    <s v="2011"/>
    <s v="Number"/>
    <n v="4662"/>
  </r>
  <r>
    <s v="CD955"/>
    <s v="Private Households in Which the Reference Person is an Irish Speaker"/>
    <s v="19"/>
    <s v="4 persons aged 3 years and over in household"/>
    <s v="-"/>
    <s v="All private households"/>
    <s v="022"/>
    <s v="South Dublin"/>
    <s v="2011"/>
    <s v="2011"/>
    <s v="Number"/>
    <n v="4264"/>
  </r>
  <r>
    <s v="CD955"/>
    <s v="Private Households in Which the Reference Person is an Irish Speaker"/>
    <s v="19"/>
    <s v="4 persons aged 3 years and over in household"/>
    <s v="-"/>
    <s v="All private households"/>
    <s v="03"/>
    <s v="Kildare"/>
    <s v="2011"/>
    <s v="2011"/>
    <s v="Number"/>
    <n v="4387"/>
  </r>
  <r>
    <s v="CD955"/>
    <s v="Private Households in Which the Reference Person is an Irish Speaker"/>
    <s v="19"/>
    <s v="4 persons aged 3 years and over in household"/>
    <s v="-"/>
    <s v="All private households"/>
    <s v="04"/>
    <s v="Kilkenny"/>
    <s v="2011"/>
    <s v="2011"/>
    <s v="Number"/>
    <n v="1816"/>
  </r>
  <r>
    <s v="CD955"/>
    <s v="Private Households in Which the Reference Person is an Irish Speaker"/>
    <s v="19"/>
    <s v="4 persons aged 3 years and over in household"/>
    <s v="-"/>
    <s v="All private households"/>
    <s v="05"/>
    <s v="Laois"/>
    <s v="2011"/>
    <s v="2011"/>
    <s v="Number"/>
    <n v="1481"/>
  </r>
  <r>
    <s v="CD955"/>
    <s v="Private Households in Which the Reference Person is an Irish Speaker"/>
    <s v="19"/>
    <s v="4 persons aged 3 years and over in household"/>
    <s v="-"/>
    <s v="All private households"/>
    <s v="06"/>
    <s v="Longford"/>
    <s v="2011"/>
    <s v="2011"/>
    <s v="Number"/>
    <n v="568"/>
  </r>
  <r>
    <s v="CD955"/>
    <s v="Private Households in Which the Reference Person is an Irish Speaker"/>
    <s v="19"/>
    <s v="4 persons aged 3 years and over in household"/>
    <s v="-"/>
    <s v="All private households"/>
    <s v="07"/>
    <s v="Louth"/>
    <s v="2011"/>
    <s v="2011"/>
    <s v="Number"/>
    <n v="1912"/>
  </r>
  <r>
    <s v="CD955"/>
    <s v="Private Households in Which the Reference Person is an Irish Speaker"/>
    <s v="19"/>
    <s v="4 persons aged 3 years and over in household"/>
    <s v="-"/>
    <s v="All private households"/>
    <s v="08"/>
    <s v="Meath"/>
    <s v="2011"/>
    <s v="2011"/>
    <s v="Number"/>
    <n v="3383"/>
  </r>
  <r>
    <s v="CD955"/>
    <s v="Private Households in Which the Reference Person is an Irish Speaker"/>
    <s v="19"/>
    <s v="4 persons aged 3 years and over in household"/>
    <s v="-"/>
    <s v="All private households"/>
    <s v="09"/>
    <s v="Offaly"/>
    <s v="2011"/>
    <s v="2011"/>
    <s v="Number"/>
    <n v="1260"/>
  </r>
  <r>
    <s v="CD955"/>
    <s v="Private Households in Which the Reference Person is an Irish Speaker"/>
    <s v="19"/>
    <s v="4 persons aged 3 years and over in household"/>
    <s v="-"/>
    <s v="All private households"/>
    <s v="10"/>
    <s v="Westmeath"/>
    <s v="2011"/>
    <s v="2011"/>
    <s v="Number"/>
    <n v="1457"/>
  </r>
  <r>
    <s v="CD955"/>
    <s v="Private Households in Which the Reference Person is an Irish Speaker"/>
    <s v="19"/>
    <s v="4 persons aged 3 years and over in household"/>
    <s v="-"/>
    <s v="All private households"/>
    <s v="11"/>
    <s v="Wexford"/>
    <s v="2011"/>
    <s v="2011"/>
    <s v="Number"/>
    <n v="2258"/>
  </r>
  <r>
    <s v="CD955"/>
    <s v="Private Households in Which the Reference Person is an Irish Speaker"/>
    <s v="19"/>
    <s v="4 persons aged 3 years and over in household"/>
    <s v="-"/>
    <s v="All private households"/>
    <s v="12"/>
    <s v="Wicklow"/>
    <s v="2011"/>
    <s v="2011"/>
    <s v="Number"/>
    <n v="2376"/>
  </r>
  <r>
    <s v="CD955"/>
    <s v="Private Households in Which the Reference Person is an Irish Speaker"/>
    <s v="19"/>
    <s v="4 persons aged 3 years and over in household"/>
    <s v="-"/>
    <s v="All private households"/>
    <s v="B"/>
    <s v="Munster"/>
    <s v="2011"/>
    <s v="2011"/>
    <s v="Number"/>
    <n v="26119"/>
  </r>
  <r>
    <s v="CD955"/>
    <s v="Private Households in Which the Reference Person is an Irish Speaker"/>
    <s v="19"/>
    <s v="4 persons aged 3 years and over in household"/>
    <s v="-"/>
    <s v="All private households"/>
    <s v="13"/>
    <s v="Clare"/>
    <s v="2011"/>
    <s v="2011"/>
    <s v="Number"/>
    <n v="2665"/>
  </r>
  <r>
    <s v="CD955"/>
    <s v="Private Households in Which the Reference Person is an Irish Speaker"/>
    <s v="19"/>
    <s v="4 persons aged 3 years and over in household"/>
    <s v="-"/>
    <s v="All private households"/>
    <s v="14"/>
    <s v="Cork"/>
    <s v="2011"/>
    <s v="2011"/>
    <s v="Number"/>
    <n v="11175"/>
  </r>
  <r>
    <s v="CD955"/>
    <s v="Private Households in Which the Reference Person is an Irish Speaker"/>
    <s v="19"/>
    <s v="4 persons aged 3 years and over in household"/>
    <s v="-"/>
    <s v="All private households"/>
    <s v="141"/>
    <s v="Cork City"/>
    <s v="2011"/>
    <s v="2011"/>
    <s v="Number"/>
    <n v="2028"/>
  </r>
  <r>
    <s v="CD955"/>
    <s v="Private Households in Which the Reference Person is an Irish Speaker"/>
    <s v="19"/>
    <s v="4 persons aged 3 years and over in household"/>
    <s v="-"/>
    <s v="All private households"/>
    <s v="142"/>
    <s v="Cork County"/>
    <s v="2011"/>
    <s v="2011"/>
    <s v="Number"/>
    <n v="9147"/>
  </r>
  <r>
    <s v="CD955"/>
    <s v="Private Households in Which the Reference Person is an Irish Speaker"/>
    <s v="19"/>
    <s v="4 persons aged 3 years and over in household"/>
    <s v="-"/>
    <s v="All private households"/>
    <s v="15"/>
    <s v="Kerry"/>
    <s v="2011"/>
    <s v="2011"/>
    <s v="Number"/>
    <n v="2982"/>
  </r>
  <r>
    <s v="CD955"/>
    <s v="Private Households in Which the Reference Person is an Irish Speaker"/>
    <s v="19"/>
    <s v="4 persons aged 3 years and over in household"/>
    <s v="-"/>
    <s v="All private households"/>
    <s v="16"/>
    <s v="Limerick"/>
    <s v="2011"/>
    <s v="2011"/>
    <s v="Number"/>
    <n v="3902"/>
  </r>
  <r>
    <s v="CD955"/>
    <s v="Private Households in Which the Reference Person is an Irish Speaker"/>
    <s v="19"/>
    <s v="4 persons aged 3 years and over in household"/>
    <s v="-"/>
    <s v="All private households"/>
    <s v="161"/>
    <s v="Limerick City"/>
    <s v="2011"/>
    <s v="2011"/>
    <s v="Number"/>
    <n v="878"/>
  </r>
  <r>
    <s v="CD955"/>
    <s v="Private Households in Which the Reference Person is an Irish Speaker"/>
    <s v="19"/>
    <s v="4 persons aged 3 years and over in household"/>
    <s v="-"/>
    <s v="All private households"/>
    <s v="162"/>
    <s v="Limerick County"/>
    <s v="2011"/>
    <s v="2011"/>
    <s v="Number"/>
    <n v="3024"/>
  </r>
  <r>
    <s v="CD955"/>
    <s v="Private Households in Which the Reference Person is an Irish Speaker"/>
    <s v="19"/>
    <s v="4 persons aged 3 years and over in household"/>
    <s v="-"/>
    <s v="All private households"/>
    <s v="171"/>
    <s v="North Tipperary"/>
    <s v="2011"/>
    <s v="2011"/>
    <s v="Number"/>
    <n v="1483"/>
  </r>
  <r>
    <s v="CD955"/>
    <s v="Private Households in Which the Reference Person is an Irish Speaker"/>
    <s v="19"/>
    <s v="4 persons aged 3 years and over in household"/>
    <s v="-"/>
    <s v="All private households"/>
    <s v="172"/>
    <s v="South Tipperary"/>
    <s v="2011"/>
    <s v="2011"/>
    <s v="Number"/>
    <n v="1692"/>
  </r>
  <r>
    <s v="CD955"/>
    <s v="Private Households in Which the Reference Person is an Irish Speaker"/>
    <s v="19"/>
    <s v="4 persons aged 3 years and over in household"/>
    <s v="-"/>
    <s v="All private households"/>
    <s v="18"/>
    <s v="Waterford"/>
    <s v="2011"/>
    <s v="2011"/>
    <s v="Number"/>
    <n v="2220"/>
  </r>
  <r>
    <s v="CD955"/>
    <s v="Private Households in Which the Reference Person is an Irish Speaker"/>
    <s v="19"/>
    <s v="4 persons aged 3 years and over in household"/>
    <s v="-"/>
    <s v="All private households"/>
    <s v="181"/>
    <s v="Waterford City"/>
    <s v="2011"/>
    <s v="2011"/>
    <s v="Number"/>
    <n v="767"/>
  </r>
  <r>
    <s v="CD955"/>
    <s v="Private Households in Which the Reference Person is an Irish Speaker"/>
    <s v="19"/>
    <s v="4 persons aged 3 years and over in household"/>
    <s v="-"/>
    <s v="All private households"/>
    <s v="182"/>
    <s v="Waterford County"/>
    <s v="2011"/>
    <s v="2011"/>
    <s v="Number"/>
    <n v="1453"/>
  </r>
  <r>
    <s v="CD955"/>
    <s v="Private Households in Which the Reference Person is an Irish Speaker"/>
    <s v="19"/>
    <s v="4 persons aged 3 years and over in household"/>
    <s v="-"/>
    <s v="All private households"/>
    <s v="C"/>
    <s v="Connacht"/>
    <s v="2011"/>
    <s v="2011"/>
    <s v="Number"/>
    <n v="10858"/>
  </r>
  <r>
    <s v="CD955"/>
    <s v="Private Households in Which the Reference Person is an Irish Speaker"/>
    <s v="19"/>
    <s v="4 persons aged 3 years and over in household"/>
    <s v="-"/>
    <s v="All private households"/>
    <s v="19"/>
    <s v="Galway"/>
    <s v="2011"/>
    <s v="2011"/>
    <s v="Number"/>
    <n v="5565"/>
  </r>
  <r>
    <s v="CD955"/>
    <s v="Private Households in Which the Reference Person is an Irish Speaker"/>
    <s v="19"/>
    <s v="4 persons aged 3 years and over in household"/>
    <s v="-"/>
    <s v="All private households"/>
    <s v="191"/>
    <s v="Galway City"/>
    <s v="2011"/>
    <s v="2011"/>
    <s v="Number"/>
    <n v="1301"/>
  </r>
  <r>
    <s v="CD955"/>
    <s v="Private Households in Which the Reference Person is an Irish Speaker"/>
    <s v="19"/>
    <s v="4 persons aged 3 years and over in household"/>
    <s v="-"/>
    <s v="All private households"/>
    <s v="192"/>
    <s v="Galway County"/>
    <s v="2011"/>
    <s v="2011"/>
    <s v="Number"/>
    <n v="4264"/>
  </r>
  <r>
    <s v="CD955"/>
    <s v="Private Households in Which the Reference Person is an Irish Speaker"/>
    <s v="19"/>
    <s v="4 persons aged 3 years and over in household"/>
    <s v="-"/>
    <s v="All private households"/>
    <s v="20"/>
    <s v="Leitrim"/>
    <s v="2011"/>
    <s v="2011"/>
    <s v="Number"/>
    <n v="504"/>
  </r>
  <r>
    <s v="CD955"/>
    <s v="Private Households in Which the Reference Person is an Irish Speaker"/>
    <s v="19"/>
    <s v="4 persons aged 3 years and over in household"/>
    <s v="-"/>
    <s v="All private households"/>
    <s v="21"/>
    <s v="Mayo"/>
    <s v="2011"/>
    <s v="2011"/>
    <s v="Number"/>
    <n v="2503"/>
  </r>
  <r>
    <s v="CD955"/>
    <s v="Private Households in Which the Reference Person is an Irish Speaker"/>
    <s v="19"/>
    <s v="4 persons aged 3 years and over in household"/>
    <s v="-"/>
    <s v="All private households"/>
    <s v="22"/>
    <s v="Roscommon"/>
    <s v="2011"/>
    <s v="2011"/>
    <s v="Number"/>
    <n v="1193"/>
  </r>
  <r>
    <s v="CD955"/>
    <s v="Private Households in Which the Reference Person is an Irish Speaker"/>
    <s v="19"/>
    <s v="4 persons aged 3 years and over in household"/>
    <s v="-"/>
    <s v="All private households"/>
    <s v="23"/>
    <s v="Sligo"/>
    <s v="2011"/>
    <s v="2011"/>
    <s v="Number"/>
    <n v="1093"/>
  </r>
  <r>
    <s v="CD955"/>
    <s v="Private Households in Which the Reference Person is an Irish Speaker"/>
    <s v="19"/>
    <s v="4 persons aged 3 years and over in household"/>
    <s v="-"/>
    <s v="All private households"/>
    <s v="D"/>
    <s v="Ulster (part of)"/>
    <s v="2011"/>
    <s v="2011"/>
    <s v="Number"/>
    <n v="4381"/>
  </r>
  <r>
    <s v="CD955"/>
    <s v="Private Households in Which the Reference Person is an Irish Speaker"/>
    <s v="19"/>
    <s v="4 persons aged 3 years and over in household"/>
    <s v="-"/>
    <s v="All private households"/>
    <s v="24"/>
    <s v="Cavan"/>
    <s v="2011"/>
    <s v="2011"/>
    <s v="Number"/>
    <n v="968"/>
  </r>
  <r>
    <s v="CD955"/>
    <s v="Private Households in Which the Reference Person is an Irish Speaker"/>
    <s v="19"/>
    <s v="4 persons aged 3 years and over in household"/>
    <s v="-"/>
    <s v="All private households"/>
    <s v="25"/>
    <s v="Donegal"/>
    <s v="2011"/>
    <s v="2011"/>
    <s v="Number"/>
    <n v="2519"/>
  </r>
  <r>
    <s v="CD955"/>
    <s v="Private Households in Which the Reference Person is an Irish Speaker"/>
    <s v="19"/>
    <s v="4 persons aged 3 years and over in household"/>
    <s v="-"/>
    <s v="All private households"/>
    <s v="26"/>
    <s v="Monaghan"/>
    <s v="2011"/>
    <s v="2011"/>
    <s v="Number"/>
    <n v="894"/>
  </r>
  <r>
    <s v="CD955"/>
    <s v="Private Households in Which the Reference Person is an Irish Speaker"/>
    <s v="19"/>
    <s v="4 persons aged 3 years and over in household"/>
    <s v="35"/>
    <s v="All persons in private households"/>
    <s v="-"/>
    <s v="State"/>
    <s v="2011"/>
    <s v="2011"/>
    <s v="Number"/>
    <n v="252344"/>
  </r>
  <r>
    <s v="CD955"/>
    <s v="Private Households in Which the Reference Person is an Irish Speaker"/>
    <s v="19"/>
    <s v="4 persons aged 3 years and over in household"/>
    <s v="35"/>
    <s v="All persons in private households"/>
    <s v="A"/>
    <s v="Leinster"/>
    <s v="2011"/>
    <s v="2011"/>
    <s v="Number"/>
    <n v="123998"/>
  </r>
  <r>
    <s v="CD955"/>
    <s v="Private Households in Which the Reference Person is an Irish Speaker"/>
    <s v="19"/>
    <s v="4 persons aged 3 years and over in household"/>
    <s v="35"/>
    <s v="All persons in private households"/>
    <s v="01"/>
    <s v="Carlow"/>
    <s v="2011"/>
    <s v="2011"/>
    <s v="Number"/>
    <n v="2873"/>
  </r>
  <r>
    <s v="CD955"/>
    <s v="Private Households in Which the Reference Person is an Irish Speaker"/>
    <s v="19"/>
    <s v="4 persons aged 3 years and over in household"/>
    <s v="35"/>
    <s v="All persons in private households"/>
    <s v="02"/>
    <s v="Dublin"/>
    <s v="2011"/>
    <s v="2011"/>
    <s v="Number"/>
    <n v="57579"/>
  </r>
  <r>
    <s v="CD955"/>
    <s v="Private Households in Which the Reference Person is an Irish Speaker"/>
    <s v="19"/>
    <s v="4 persons aged 3 years and over in household"/>
    <s v="35"/>
    <s v="All persons in private households"/>
    <s v="021"/>
    <s v="Dublin City"/>
    <s v="2011"/>
    <s v="2011"/>
    <s v="Number"/>
    <n v="18368"/>
  </r>
  <r>
    <s v="CD955"/>
    <s v="Private Households in Which the Reference Person is an Irish Speaker"/>
    <s v="19"/>
    <s v="4 persons aged 3 years and over in household"/>
    <s v="35"/>
    <s v="All persons in private households"/>
    <s v="024"/>
    <s v="Dún Laoghaire-Rathdown"/>
    <s v="2011"/>
    <s v="2011"/>
    <s v="Number"/>
    <n v="11927"/>
  </r>
  <r>
    <s v="CD955"/>
    <s v="Private Households in Which the Reference Person is an Irish Speaker"/>
    <s v="19"/>
    <s v="4 persons aged 3 years and over in household"/>
    <s v="35"/>
    <s v="All persons in private households"/>
    <s v="023"/>
    <s v="Fingal"/>
    <s v="2011"/>
    <s v="2011"/>
    <s v="Number"/>
    <n v="14333"/>
  </r>
  <r>
    <s v="CD955"/>
    <s v="Private Households in Which the Reference Person is an Irish Speaker"/>
    <s v="19"/>
    <s v="4 persons aged 3 years and over in household"/>
    <s v="35"/>
    <s v="All persons in private households"/>
    <s v="022"/>
    <s v="South Dublin"/>
    <s v="2011"/>
    <s v="2011"/>
    <s v="Number"/>
    <n v="12951"/>
  </r>
  <r>
    <s v="CD955"/>
    <s v="Private Households in Which the Reference Person is an Irish Speaker"/>
    <s v="19"/>
    <s v="4 persons aged 3 years and over in household"/>
    <s v="35"/>
    <s v="All persons in private households"/>
    <s v="03"/>
    <s v="Kildare"/>
    <s v="2011"/>
    <s v="2011"/>
    <s v="Number"/>
    <n v="13512"/>
  </r>
  <r>
    <s v="CD955"/>
    <s v="Private Households in Which the Reference Person is an Irish Speaker"/>
    <s v="19"/>
    <s v="4 persons aged 3 years and over in household"/>
    <s v="35"/>
    <s v="All persons in private households"/>
    <s v="04"/>
    <s v="Kilkenny"/>
    <s v="2011"/>
    <s v="2011"/>
    <s v="Number"/>
    <n v="5594"/>
  </r>
  <r>
    <s v="CD955"/>
    <s v="Private Households in Which the Reference Person is an Irish Speaker"/>
    <s v="19"/>
    <s v="4 persons aged 3 years and over in household"/>
    <s v="35"/>
    <s v="All persons in private households"/>
    <s v="05"/>
    <s v="Laois"/>
    <s v="2011"/>
    <s v="2011"/>
    <s v="Number"/>
    <n v="4450"/>
  </r>
  <r>
    <s v="CD955"/>
    <s v="Private Households in Which the Reference Person is an Irish Speaker"/>
    <s v="19"/>
    <s v="4 persons aged 3 years and over in household"/>
    <s v="35"/>
    <s v="All persons in private households"/>
    <s v="06"/>
    <s v="Longford"/>
    <s v="2011"/>
    <s v="2011"/>
    <s v="Number"/>
    <n v="1745"/>
  </r>
  <r>
    <s v="CD955"/>
    <s v="Private Households in Which the Reference Person is an Irish Speaker"/>
    <s v="19"/>
    <s v="4 persons aged 3 years and over in household"/>
    <s v="35"/>
    <s v="All persons in private households"/>
    <s v="07"/>
    <s v="Louth"/>
    <s v="2011"/>
    <s v="2011"/>
    <s v="Number"/>
    <n v="5767"/>
  </r>
  <r>
    <s v="CD955"/>
    <s v="Private Households in Which the Reference Person is an Irish Speaker"/>
    <s v="19"/>
    <s v="4 persons aged 3 years and over in household"/>
    <s v="35"/>
    <s v="All persons in private households"/>
    <s v="08"/>
    <s v="Meath"/>
    <s v="2011"/>
    <s v="2011"/>
    <s v="Number"/>
    <n v="10344"/>
  </r>
  <r>
    <s v="CD955"/>
    <s v="Private Households in Which the Reference Person is an Irish Speaker"/>
    <s v="19"/>
    <s v="4 persons aged 3 years and over in household"/>
    <s v="35"/>
    <s v="All persons in private households"/>
    <s v="09"/>
    <s v="Offaly"/>
    <s v="2011"/>
    <s v="2011"/>
    <s v="Number"/>
    <n v="3790"/>
  </r>
  <r>
    <s v="CD955"/>
    <s v="Private Households in Which the Reference Person is an Irish Speaker"/>
    <s v="19"/>
    <s v="4 persons aged 3 years and over in household"/>
    <s v="35"/>
    <s v="All persons in private households"/>
    <s v="10"/>
    <s v="Westmeath"/>
    <s v="2011"/>
    <s v="2011"/>
    <s v="Number"/>
    <n v="4430"/>
  </r>
  <r>
    <s v="CD955"/>
    <s v="Private Households in Which the Reference Person is an Irish Speaker"/>
    <s v="19"/>
    <s v="4 persons aged 3 years and over in household"/>
    <s v="35"/>
    <s v="All persons in private households"/>
    <s v="11"/>
    <s v="Wexford"/>
    <s v="2011"/>
    <s v="2011"/>
    <s v="Number"/>
    <n v="6713"/>
  </r>
  <r>
    <s v="CD955"/>
    <s v="Private Households in Which the Reference Person is an Irish Speaker"/>
    <s v="19"/>
    <s v="4 persons aged 3 years and over in household"/>
    <s v="35"/>
    <s v="All persons in private households"/>
    <s v="12"/>
    <s v="Wicklow"/>
    <s v="2011"/>
    <s v="2011"/>
    <s v="Number"/>
    <n v="7201"/>
  </r>
  <r>
    <s v="CD955"/>
    <s v="Private Households in Which the Reference Person is an Irish Speaker"/>
    <s v="19"/>
    <s v="4 persons aged 3 years and over in household"/>
    <s v="35"/>
    <s v="All persons in private households"/>
    <s v="B"/>
    <s v="Munster"/>
    <s v="2011"/>
    <s v="2011"/>
    <s v="Number"/>
    <n v="81246"/>
  </r>
  <r>
    <s v="CD955"/>
    <s v="Private Households in Which the Reference Person is an Irish Speaker"/>
    <s v="19"/>
    <s v="4 persons aged 3 years and over in household"/>
    <s v="35"/>
    <s v="All persons in private households"/>
    <s v="13"/>
    <s v="Clare"/>
    <s v="2011"/>
    <s v="2011"/>
    <s v="Number"/>
    <n v="8255"/>
  </r>
  <r>
    <s v="CD955"/>
    <s v="Private Households in Which the Reference Person is an Irish Speaker"/>
    <s v="19"/>
    <s v="4 persons aged 3 years and over in household"/>
    <s v="35"/>
    <s v="All persons in private households"/>
    <s v="14"/>
    <s v="Cork"/>
    <s v="2011"/>
    <s v="2011"/>
    <s v="Number"/>
    <n v="34809"/>
  </r>
  <r>
    <s v="CD955"/>
    <s v="Private Households in Which the Reference Person is an Irish Speaker"/>
    <s v="19"/>
    <s v="4 persons aged 3 years and over in household"/>
    <s v="35"/>
    <s v="All persons in private households"/>
    <s v="141"/>
    <s v="Cork City"/>
    <s v="2011"/>
    <s v="2011"/>
    <s v="Number"/>
    <n v="6067"/>
  </r>
  <r>
    <s v="CD955"/>
    <s v="Private Households in Which the Reference Person is an Irish Speaker"/>
    <s v="19"/>
    <s v="4 persons aged 3 years and over in household"/>
    <s v="35"/>
    <s v="All persons in private households"/>
    <s v="142"/>
    <s v="Cork County"/>
    <s v="2011"/>
    <s v="2011"/>
    <s v="Number"/>
    <n v="28742"/>
  </r>
  <r>
    <s v="CD955"/>
    <s v="Private Households in Which the Reference Person is an Irish Speaker"/>
    <s v="19"/>
    <s v="4 persons aged 3 years and over in household"/>
    <s v="35"/>
    <s v="All persons in private households"/>
    <s v="15"/>
    <s v="Kerry"/>
    <s v="2011"/>
    <s v="2011"/>
    <s v="Number"/>
    <n v="9319"/>
  </r>
  <r>
    <s v="CD955"/>
    <s v="Private Households in Which the Reference Person is an Irish Speaker"/>
    <s v="19"/>
    <s v="4 persons aged 3 years and over in household"/>
    <s v="35"/>
    <s v="All persons in private households"/>
    <s v="16"/>
    <s v="Limerick"/>
    <s v="2011"/>
    <s v="2011"/>
    <s v="Number"/>
    <n v="12181"/>
  </r>
  <r>
    <s v="CD955"/>
    <s v="Private Households in Which the Reference Person is an Irish Speaker"/>
    <s v="19"/>
    <s v="4 persons aged 3 years and over in household"/>
    <s v="35"/>
    <s v="All persons in private households"/>
    <s v="161"/>
    <s v="Limerick City"/>
    <s v="2011"/>
    <s v="2011"/>
    <s v="Number"/>
    <n v="2692"/>
  </r>
  <r>
    <s v="CD955"/>
    <s v="Private Households in Which the Reference Person is an Irish Speaker"/>
    <s v="19"/>
    <s v="4 persons aged 3 years and over in household"/>
    <s v="35"/>
    <s v="All persons in private households"/>
    <s v="162"/>
    <s v="Limerick County"/>
    <s v="2011"/>
    <s v="2011"/>
    <s v="Number"/>
    <n v="9489"/>
  </r>
  <r>
    <s v="CD955"/>
    <s v="Private Households in Which the Reference Person is an Irish Speaker"/>
    <s v="19"/>
    <s v="4 persons aged 3 years and over in household"/>
    <s v="35"/>
    <s v="All persons in private households"/>
    <s v="171"/>
    <s v="North Tipperary"/>
    <s v="2011"/>
    <s v="2011"/>
    <s v="Number"/>
    <n v="4675"/>
  </r>
  <r>
    <s v="CD955"/>
    <s v="Private Households in Which the Reference Person is an Irish Speaker"/>
    <s v="19"/>
    <s v="4 persons aged 3 years and over in household"/>
    <s v="35"/>
    <s v="All persons in private households"/>
    <s v="172"/>
    <s v="South Tipperary"/>
    <s v="2011"/>
    <s v="2011"/>
    <s v="Number"/>
    <n v="5187"/>
  </r>
  <r>
    <s v="CD955"/>
    <s v="Private Households in Which the Reference Person is an Irish Speaker"/>
    <s v="19"/>
    <s v="4 persons aged 3 years and over in household"/>
    <s v="35"/>
    <s v="All persons in private households"/>
    <s v="18"/>
    <s v="Waterford"/>
    <s v="2011"/>
    <s v="2011"/>
    <s v="Number"/>
    <n v="6820"/>
  </r>
  <r>
    <s v="CD955"/>
    <s v="Private Households in Which the Reference Person is an Irish Speaker"/>
    <s v="19"/>
    <s v="4 persons aged 3 years and over in household"/>
    <s v="35"/>
    <s v="All persons in private households"/>
    <s v="181"/>
    <s v="Waterford City"/>
    <s v="2011"/>
    <s v="2011"/>
    <s v="Number"/>
    <n v="2295"/>
  </r>
  <r>
    <s v="CD955"/>
    <s v="Private Households in Which the Reference Person is an Irish Speaker"/>
    <s v="19"/>
    <s v="4 persons aged 3 years and over in household"/>
    <s v="35"/>
    <s v="All persons in private households"/>
    <s v="182"/>
    <s v="Waterford County"/>
    <s v="2011"/>
    <s v="2011"/>
    <s v="Number"/>
    <n v="4525"/>
  </r>
  <r>
    <s v="CD955"/>
    <s v="Private Households in Which the Reference Person is an Irish Speaker"/>
    <s v="19"/>
    <s v="4 persons aged 3 years and over in household"/>
    <s v="35"/>
    <s v="All persons in private households"/>
    <s v="C"/>
    <s v="Connacht"/>
    <s v="2011"/>
    <s v="2011"/>
    <s v="Number"/>
    <n v="33691"/>
  </r>
  <r>
    <s v="CD955"/>
    <s v="Private Households in Which the Reference Person is an Irish Speaker"/>
    <s v="19"/>
    <s v="4 persons aged 3 years and over in household"/>
    <s v="35"/>
    <s v="All persons in private households"/>
    <s v="19"/>
    <s v="Galway"/>
    <s v="2011"/>
    <s v="2011"/>
    <s v="Number"/>
    <n v="17380"/>
  </r>
  <r>
    <s v="CD955"/>
    <s v="Private Households in Which the Reference Person is an Irish Speaker"/>
    <s v="19"/>
    <s v="4 persons aged 3 years and over in household"/>
    <s v="35"/>
    <s v="All persons in private households"/>
    <s v="191"/>
    <s v="Galway City"/>
    <s v="2011"/>
    <s v="2011"/>
    <s v="Number"/>
    <n v="3736"/>
  </r>
  <r>
    <s v="CD955"/>
    <s v="Private Households in Which the Reference Person is an Irish Speaker"/>
    <s v="19"/>
    <s v="4 persons aged 3 years and over in household"/>
    <s v="35"/>
    <s v="All persons in private households"/>
    <s v="192"/>
    <s v="Galway County"/>
    <s v="2011"/>
    <s v="2011"/>
    <s v="Number"/>
    <n v="13644"/>
  </r>
  <r>
    <s v="CD955"/>
    <s v="Private Households in Which the Reference Person is an Irish Speaker"/>
    <s v="19"/>
    <s v="4 persons aged 3 years and over in household"/>
    <s v="35"/>
    <s v="All persons in private households"/>
    <s v="20"/>
    <s v="Leitrim"/>
    <s v="2011"/>
    <s v="2011"/>
    <s v="Number"/>
    <n v="1561"/>
  </r>
  <r>
    <s v="CD955"/>
    <s v="Private Households in Which the Reference Person is an Irish Speaker"/>
    <s v="19"/>
    <s v="4 persons aged 3 years and over in household"/>
    <s v="35"/>
    <s v="All persons in private households"/>
    <s v="21"/>
    <s v="Mayo"/>
    <s v="2011"/>
    <s v="2011"/>
    <s v="Number"/>
    <n v="7694"/>
  </r>
  <r>
    <s v="CD955"/>
    <s v="Private Households in Which the Reference Person is an Irish Speaker"/>
    <s v="19"/>
    <s v="4 persons aged 3 years and over in household"/>
    <s v="35"/>
    <s v="All persons in private households"/>
    <s v="22"/>
    <s v="Roscommon"/>
    <s v="2011"/>
    <s v="2011"/>
    <s v="Number"/>
    <n v="3741"/>
  </r>
  <r>
    <s v="CD955"/>
    <s v="Private Households in Which the Reference Person is an Irish Speaker"/>
    <s v="19"/>
    <s v="4 persons aged 3 years and over in household"/>
    <s v="35"/>
    <s v="All persons in private households"/>
    <s v="23"/>
    <s v="Sligo"/>
    <s v="2011"/>
    <s v="2011"/>
    <s v="Number"/>
    <n v="3315"/>
  </r>
  <r>
    <s v="CD955"/>
    <s v="Private Households in Which the Reference Person is an Irish Speaker"/>
    <s v="19"/>
    <s v="4 persons aged 3 years and over in household"/>
    <s v="35"/>
    <s v="All persons in private households"/>
    <s v="D"/>
    <s v="Ulster (part of)"/>
    <s v="2011"/>
    <s v="2011"/>
    <s v="Number"/>
    <n v="13409"/>
  </r>
  <r>
    <s v="CD955"/>
    <s v="Private Households in Which the Reference Person is an Irish Speaker"/>
    <s v="19"/>
    <s v="4 persons aged 3 years and over in household"/>
    <s v="35"/>
    <s v="All persons in private households"/>
    <s v="24"/>
    <s v="Cavan"/>
    <s v="2011"/>
    <s v="2011"/>
    <s v="Number"/>
    <n v="2890"/>
  </r>
  <r>
    <s v="CD955"/>
    <s v="Private Households in Which the Reference Person is an Irish Speaker"/>
    <s v="19"/>
    <s v="4 persons aged 3 years and over in household"/>
    <s v="35"/>
    <s v="All persons in private households"/>
    <s v="25"/>
    <s v="Donegal"/>
    <s v="2011"/>
    <s v="2011"/>
    <s v="Number"/>
    <n v="7755"/>
  </r>
  <r>
    <s v="CD955"/>
    <s v="Private Households in Which the Reference Person is an Irish Speaker"/>
    <s v="19"/>
    <s v="4 persons aged 3 years and over in household"/>
    <s v="35"/>
    <s v="All persons in private households"/>
    <s v="26"/>
    <s v="Monaghan"/>
    <s v="2011"/>
    <s v="2011"/>
    <s v="Number"/>
    <n v="2764"/>
  </r>
  <r>
    <s v="CD955"/>
    <s v="Private Households in Which the Reference Person is an Irish Speaker"/>
    <s v="20"/>
    <s v="5 persons aged 3 years and over in household"/>
    <s v="-"/>
    <s v="All private households"/>
    <s v="-"/>
    <s v="State"/>
    <s v="2011"/>
    <s v="2011"/>
    <s v="Number"/>
    <n v="44304"/>
  </r>
  <r>
    <s v="CD955"/>
    <s v="Private Households in Which the Reference Person is an Irish Speaker"/>
    <s v="20"/>
    <s v="5 persons aged 3 years and over in household"/>
    <s v="-"/>
    <s v="All private households"/>
    <s v="A"/>
    <s v="Leinster"/>
    <s v="2011"/>
    <s v="2011"/>
    <s v="Number"/>
    <n v="20912"/>
  </r>
  <r>
    <s v="CD955"/>
    <s v="Private Households in Which the Reference Person is an Irish Speaker"/>
    <s v="20"/>
    <s v="5 persons aged 3 years and over in household"/>
    <s v="-"/>
    <s v="All private households"/>
    <s v="01"/>
    <s v="Carlow"/>
    <s v="2011"/>
    <s v="2011"/>
    <s v="Number"/>
    <n v="477"/>
  </r>
  <r>
    <s v="CD955"/>
    <s v="Private Households in Which the Reference Person is an Irish Speaker"/>
    <s v="20"/>
    <s v="5 persons aged 3 years and over in household"/>
    <s v="-"/>
    <s v="All private households"/>
    <s v="02"/>
    <s v="Dublin"/>
    <s v="2011"/>
    <s v="2011"/>
    <s v="Number"/>
    <n v="9399"/>
  </r>
  <r>
    <s v="CD955"/>
    <s v="Private Households in Which the Reference Person is an Irish Speaker"/>
    <s v="20"/>
    <s v="5 persons aged 3 years and over in household"/>
    <s v="-"/>
    <s v="All private households"/>
    <s v="021"/>
    <s v="Dublin City"/>
    <s v="2011"/>
    <s v="2011"/>
    <s v="Number"/>
    <n v="2931"/>
  </r>
  <r>
    <s v="CD955"/>
    <s v="Private Households in Which the Reference Person is an Irish Speaker"/>
    <s v="20"/>
    <s v="5 persons aged 3 years and over in household"/>
    <s v="-"/>
    <s v="All private households"/>
    <s v="024"/>
    <s v="Dún Laoghaire-Rathdown"/>
    <s v="2011"/>
    <s v="2011"/>
    <s v="Number"/>
    <n v="2176"/>
  </r>
  <r>
    <s v="CD955"/>
    <s v="Private Households in Which the Reference Person is an Irish Speaker"/>
    <s v="20"/>
    <s v="5 persons aged 3 years and over in household"/>
    <s v="-"/>
    <s v="All private households"/>
    <s v="023"/>
    <s v="Fingal"/>
    <s v="2011"/>
    <s v="2011"/>
    <s v="Number"/>
    <n v="2274"/>
  </r>
  <r>
    <s v="CD955"/>
    <s v="Private Households in Which the Reference Person is an Irish Speaker"/>
    <s v="20"/>
    <s v="5 persons aged 3 years and over in household"/>
    <s v="-"/>
    <s v="All private households"/>
    <s v="022"/>
    <s v="South Dublin"/>
    <s v="2011"/>
    <s v="2011"/>
    <s v="Number"/>
    <n v="2018"/>
  </r>
  <r>
    <s v="CD955"/>
    <s v="Private Households in Which the Reference Person is an Irish Speaker"/>
    <s v="20"/>
    <s v="5 persons aged 3 years and over in household"/>
    <s v="-"/>
    <s v="All private households"/>
    <s v="03"/>
    <s v="Kildare"/>
    <s v="2011"/>
    <s v="2011"/>
    <s v="Number"/>
    <n v="2223"/>
  </r>
  <r>
    <s v="CD955"/>
    <s v="Private Households in Which the Reference Person is an Irish Speaker"/>
    <s v="20"/>
    <s v="5 persons aged 3 years and over in household"/>
    <s v="-"/>
    <s v="All private households"/>
    <s v="04"/>
    <s v="Kilkenny"/>
    <s v="2011"/>
    <s v="2011"/>
    <s v="Number"/>
    <n v="1017"/>
  </r>
  <r>
    <s v="CD955"/>
    <s v="Private Households in Which the Reference Person is an Irish Speaker"/>
    <s v="20"/>
    <s v="5 persons aged 3 years and over in household"/>
    <s v="-"/>
    <s v="All private households"/>
    <s v="05"/>
    <s v="Laois"/>
    <s v="2011"/>
    <s v="2011"/>
    <s v="Number"/>
    <n v="793"/>
  </r>
  <r>
    <s v="CD955"/>
    <s v="Private Households in Which the Reference Person is an Irish Speaker"/>
    <s v="20"/>
    <s v="5 persons aged 3 years and over in household"/>
    <s v="-"/>
    <s v="All private households"/>
    <s v="06"/>
    <s v="Longford"/>
    <s v="2011"/>
    <s v="2011"/>
    <s v="Number"/>
    <n v="346"/>
  </r>
  <r>
    <s v="CD955"/>
    <s v="Private Households in Which the Reference Person is an Irish Speaker"/>
    <s v="20"/>
    <s v="5 persons aged 3 years and over in household"/>
    <s v="-"/>
    <s v="All private households"/>
    <s v="07"/>
    <s v="Louth"/>
    <s v="2011"/>
    <s v="2011"/>
    <s v="Number"/>
    <n v="998"/>
  </r>
  <r>
    <s v="CD955"/>
    <s v="Private Households in Which the Reference Person is an Irish Speaker"/>
    <s v="20"/>
    <s v="5 persons aged 3 years and over in household"/>
    <s v="-"/>
    <s v="All private households"/>
    <s v="08"/>
    <s v="Meath"/>
    <s v="2011"/>
    <s v="2011"/>
    <s v="Number"/>
    <n v="1716"/>
  </r>
  <r>
    <s v="CD955"/>
    <s v="Private Households in Which the Reference Person is an Irish Speaker"/>
    <s v="20"/>
    <s v="5 persons aged 3 years and over in household"/>
    <s v="-"/>
    <s v="All private households"/>
    <s v="09"/>
    <s v="Offaly"/>
    <s v="2011"/>
    <s v="2011"/>
    <s v="Number"/>
    <n v="730"/>
  </r>
  <r>
    <s v="CD955"/>
    <s v="Private Households in Which the Reference Person is an Irish Speaker"/>
    <s v="20"/>
    <s v="5 persons aged 3 years and over in household"/>
    <s v="-"/>
    <s v="All private households"/>
    <s v="10"/>
    <s v="Westmeath"/>
    <s v="2011"/>
    <s v="2011"/>
    <s v="Number"/>
    <n v="833"/>
  </r>
  <r>
    <s v="CD955"/>
    <s v="Private Households in Which the Reference Person is an Irish Speaker"/>
    <s v="20"/>
    <s v="5 persons aged 3 years and over in household"/>
    <s v="-"/>
    <s v="All private households"/>
    <s v="11"/>
    <s v="Wexford"/>
    <s v="2011"/>
    <s v="2011"/>
    <s v="Number"/>
    <n v="1159"/>
  </r>
  <r>
    <s v="CD955"/>
    <s v="Private Households in Which the Reference Person is an Irish Speaker"/>
    <s v="20"/>
    <s v="5 persons aged 3 years and over in household"/>
    <s v="-"/>
    <s v="All private households"/>
    <s v="12"/>
    <s v="Wicklow"/>
    <s v="2011"/>
    <s v="2011"/>
    <s v="Number"/>
    <n v="1221"/>
  </r>
  <r>
    <s v="CD955"/>
    <s v="Private Households in Which the Reference Person is an Irish Speaker"/>
    <s v="20"/>
    <s v="5 persons aged 3 years and over in household"/>
    <s v="-"/>
    <s v="All private households"/>
    <s v="B"/>
    <s v="Munster"/>
    <s v="2011"/>
    <s v="2011"/>
    <s v="Number"/>
    <n v="14448"/>
  </r>
  <r>
    <s v="CD955"/>
    <s v="Private Households in Which the Reference Person is an Irish Speaker"/>
    <s v="20"/>
    <s v="5 persons aged 3 years and over in household"/>
    <s v="-"/>
    <s v="All private households"/>
    <s v="13"/>
    <s v="Clare"/>
    <s v="2011"/>
    <s v="2011"/>
    <s v="Number"/>
    <n v="1560"/>
  </r>
  <r>
    <s v="CD955"/>
    <s v="Private Households in Which the Reference Person is an Irish Speaker"/>
    <s v="20"/>
    <s v="5 persons aged 3 years and over in household"/>
    <s v="-"/>
    <s v="All private households"/>
    <s v="14"/>
    <s v="Cork"/>
    <s v="2011"/>
    <s v="2011"/>
    <s v="Number"/>
    <n v="6252"/>
  </r>
  <r>
    <s v="CD955"/>
    <s v="Private Households in Which the Reference Person is an Irish Speaker"/>
    <s v="20"/>
    <s v="5 persons aged 3 years and over in household"/>
    <s v="-"/>
    <s v="All private households"/>
    <s v="141"/>
    <s v="Cork City"/>
    <s v="2011"/>
    <s v="2011"/>
    <s v="Number"/>
    <n v="1055"/>
  </r>
  <r>
    <s v="CD955"/>
    <s v="Private Households in Which the Reference Person is an Irish Speaker"/>
    <s v="20"/>
    <s v="5 persons aged 3 years and over in household"/>
    <s v="-"/>
    <s v="All private households"/>
    <s v="142"/>
    <s v="Cork County"/>
    <s v="2011"/>
    <s v="2011"/>
    <s v="Number"/>
    <n v="5197"/>
  </r>
  <r>
    <s v="CD955"/>
    <s v="Private Households in Which the Reference Person is an Irish Speaker"/>
    <s v="20"/>
    <s v="5 persons aged 3 years and over in household"/>
    <s v="-"/>
    <s v="All private households"/>
    <s v="15"/>
    <s v="Kerry"/>
    <s v="2011"/>
    <s v="2011"/>
    <s v="Number"/>
    <n v="1683"/>
  </r>
  <r>
    <s v="CD955"/>
    <s v="Private Households in Which the Reference Person is an Irish Speaker"/>
    <s v="20"/>
    <s v="5 persons aged 3 years and over in household"/>
    <s v="-"/>
    <s v="All private households"/>
    <s v="16"/>
    <s v="Limerick"/>
    <s v="2011"/>
    <s v="2011"/>
    <s v="Number"/>
    <n v="2045"/>
  </r>
  <r>
    <s v="CD955"/>
    <s v="Private Households in Which the Reference Person is an Irish Speaker"/>
    <s v="20"/>
    <s v="5 persons aged 3 years and over in household"/>
    <s v="-"/>
    <s v="All private households"/>
    <s v="161"/>
    <s v="Limerick City"/>
    <s v="2011"/>
    <s v="2011"/>
    <s v="Number"/>
    <n v="393"/>
  </r>
  <r>
    <s v="CD955"/>
    <s v="Private Households in Which the Reference Person is an Irish Speaker"/>
    <s v="20"/>
    <s v="5 persons aged 3 years and over in household"/>
    <s v="-"/>
    <s v="All private households"/>
    <s v="162"/>
    <s v="Limerick County"/>
    <s v="2011"/>
    <s v="2011"/>
    <s v="Number"/>
    <n v="1652"/>
  </r>
  <r>
    <s v="CD955"/>
    <s v="Private Households in Which the Reference Person is an Irish Speaker"/>
    <s v="20"/>
    <s v="5 persons aged 3 years and over in household"/>
    <s v="-"/>
    <s v="All private households"/>
    <s v="171"/>
    <s v="North Tipperary"/>
    <s v="2011"/>
    <s v="2011"/>
    <s v="Number"/>
    <n v="845"/>
  </r>
  <r>
    <s v="CD955"/>
    <s v="Private Households in Which the Reference Person is an Irish Speaker"/>
    <s v="20"/>
    <s v="5 persons aged 3 years and over in household"/>
    <s v="-"/>
    <s v="All private households"/>
    <s v="172"/>
    <s v="South Tipperary"/>
    <s v="2011"/>
    <s v="2011"/>
    <s v="Number"/>
    <n v="924"/>
  </r>
  <r>
    <s v="CD955"/>
    <s v="Private Households in Which the Reference Person is an Irish Speaker"/>
    <s v="20"/>
    <s v="5 persons aged 3 years and over in household"/>
    <s v="-"/>
    <s v="All private households"/>
    <s v="18"/>
    <s v="Waterford"/>
    <s v="2011"/>
    <s v="2011"/>
    <s v="Number"/>
    <n v="1139"/>
  </r>
  <r>
    <s v="CD955"/>
    <s v="Private Households in Which the Reference Person is an Irish Speaker"/>
    <s v="20"/>
    <s v="5 persons aged 3 years and over in household"/>
    <s v="-"/>
    <s v="All private households"/>
    <s v="181"/>
    <s v="Waterford City"/>
    <s v="2011"/>
    <s v="2011"/>
    <s v="Number"/>
    <n v="318"/>
  </r>
  <r>
    <s v="CD955"/>
    <s v="Private Households in Which the Reference Person is an Irish Speaker"/>
    <s v="20"/>
    <s v="5 persons aged 3 years and over in household"/>
    <s v="-"/>
    <s v="All private households"/>
    <s v="182"/>
    <s v="Waterford County"/>
    <s v="2011"/>
    <s v="2011"/>
    <s v="Number"/>
    <n v="821"/>
  </r>
  <r>
    <s v="CD955"/>
    <s v="Private Households in Which the Reference Person is an Irish Speaker"/>
    <s v="20"/>
    <s v="5 persons aged 3 years and over in household"/>
    <s v="-"/>
    <s v="All private households"/>
    <s v="C"/>
    <s v="Connacht"/>
    <s v="2011"/>
    <s v="2011"/>
    <s v="Number"/>
    <n v="6360"/>
  </r>
  <r>
    <s v="CD955"/>
    <s v="Private Households in Which the Reference Person is an Irish Speaker"/>
    <s v="20"/>
    <s v="5 persons aged 3 years and over in household"/>
    <s v="-"/>
    <s v="All private households"/>
    <s v="19"/>
    <s v="Galway"/>
    <s v="2011"/>
    <s v="2011"/>
    <s v="Number"/>
    <n v="3139"/>
  </r>
  <r>
    <s v="CD955"/>
    <s v="Private Households in Which the Reference Person is an Irish Speaker"/>
    <s v="20"/>
    <s v="5 persons aged 3 years and over in household"/>
    <s v="-"/>
    <s v="All private households"/>
    <s v="191"/>
    <s v="Galway City"/>
    <s v="2011"/>
    <s v="2011"/>
    <s v="Number"/>
    <n v="621"/>
  </r>
  <r>
    <s v="CD955"/>
    <s v="Private Households in Which the Reference Person is an Irish Speaker"/>
    <s v="20"/>
    <s v="5 persons aged 3 years and over in household"/>
    <s v="-"/>
    <s v="All private households"/>
    <s v="192"/>
    <s v="Galway County"/>
    <s v="2011"/>
    <s v="2011"/>
    <s v="Number"/>
    <n v="2518"/>
  </r>
  <r>
    <s v="CD955"/>
    <s v="Private Households in Which the Reference Person is an Irish Speaker"/>
    <s v="20"/>
    <s v="5 persons aged 3 years and over in household"/>
    <s v="-"/>
    <s v="All private households"/>
    <s v="20"/>
    <s v="Leitrim"/>
    <s v="2011"/>
    <s v="2011"/>
    <s v="Number"/>
    <n v="326"/>
  </r>
  <r>
    <s v="CD955"/>
    <s v="Private Households in Which the Reference Person is an Irish Speaker"/>
    <s v="20"/>
    <s v="5 persons aged 3 years and over in household"/>
    <s v="-"/>
    <s v="All private households"/>
    <s v="21"/>
    <s v="Mayo"/>
    <s v="2011"/>
    <s v="2011"/>
    <s v="Number"/>
    <n v="1547"/>
  </r>
  <r>
    <s v="CD955"/>
    <s v="Private Households in Which the Reference Person is an Irish Speaker"/>
    <s v="20"/>
    <s v="5 persons aged 3 years and over in household"/>
    <s v="-"/>
    <s v="All private households"/>
    <s v="22"/>
    <s v="Roscommon"/>
    <s v="2011"/>
    <s v="2011"/>
    <s v="Number"/>
    <n v="697"/>
  </r>
  <r>
    <s v="CD955"/>
    <s v="Private Households in Which the Reference Person is an Irish Speaker"/>
    <s v="20"/>
    <s v="5 persons aged 3 years and over in household"/>
    <s v="-"/>
    <s v="All private households"/>
    <s v="23"/>
    <s v="Sligo"/>
    <s v="2011"/>
    <s v="2011"/>
    <s v="Number"/>
    <n v="651"/>
  </r>
  <r>
    <s v="CD955"/>
    <s v="Private Households in Which the Reference Person is an Irish Speaker"/>
    <s v="20"/>
    <s v="5 persons aged 3 years and over in household"/>
    <s v="-"/>
    <s v="All private households"/>
    <s v="D"/>
    <s v="Ulster (part of)"/>
    <s v="2011"/>
    <s v="2011"/>
    <s v="Number"/>
    <n v="2584"/>
  </r>
  <r>
    <s v="CD955"/>
    <s v="Private Households in Which the Reference Person is an Irish Speaker"/>
    <s v="20"/>
    <s v="5 persons aged 3 years and over in household"/>
    <s v="-"/>
    <s v="All private households"/>
    <s v="24"/>
    <s v="Cavan"/>
    <s v="2011"/>
    <s v="2011"/>
    <s v="Number"/>
    <n v="601"/>
  </r>
  <r>
    <s v="CD955"/>
    <s v="Private Households in Which the Reference Person is an Irish Speaker"/>
    <s v="20"/>
    <s v="5 persons aged 3 years and over in household"/>
    <s v="-"/>
    <s v="All private households"/>
    <s v="25"/>
    <s v="Donegal"/>
    <s v="2011"/>
    <s v="2011"/>
    <s v="Number"/>
    <n v="1424"/>
  </r>
  <r>
    <s v="CD955"/>
    <s v="Private Households in Which the Reference Person is an Irish Speaker"/>
    <s v="20"/>
    <s v="5 persons aged 3 years and over in household"/>
    <s v="-"/>
    <s v="All private households"/>
    <s v="26"/>
    <s v="Monaghan"/>
    <s v="2011"/>
    <s v="2011"/>
    <s v="Number"/>
    <n v="559"/>
  </r>
  <r>
    <s v="CD955"/>
    <s v="Private Households in Which the Reference Person is an Irish Speaker"/>
    <s v="20"/>
    <s v="5 persons aged 3 years and over in household"/>
    <s v="35"/>
    <s v="All persons in private households"/>
    <s v="-"/>
    <s v="State"/>
    <s v="2011"/>
    <s v="2011"/>
    <s v="Number"/>
    <n v="174709"/>
  </r>
  <r>
    <s v="CD955"/>
    <s v="Private Households in Which the Reference Person is an Irish Speaker"/>
    <s v="20"/>
    <s v="5 persons aged 3 years and over in household"/>
    <s v="35"/>
    <s v="All persons in private households"/>
    <s v="A"/>
    <s v="Leinster"/>
    <s v="2011"/>
    <s v="2011"/>
    <s v="Number"/>
    <n v="81474"/>
  </r>
  <r>
    <s v="CD955"/>
    <s v="Private Households in Which the Reference Person is an Irish Speaker"/>
    <s v="20"/>
    <s v="5 persons aged 3 years and over in household"/>
    <s v="35"/>
    <s v="All persons in private households"/>
    <s v="01"/>
    <s v="Carlow"/>
    <s v="2011"/>
    <s v="2011"/>
    <s v="Number"/>
    <n v="1861"/>
  </r>
  <r>
    <s v="CD955"/>
    <s v="Private Households in Which the Reference Person is an Irish Speaker"/>
    <s v="20"/>
    <s v="5 persons aged 3 years and over in household"/>
    <s v="35"/>
    <s v="All persons in private households"/>
    <s v="02"/>
    <s v="Dublin"/>
    <s v="2011"/>
    <s v="2011"/>
    <s v="Number"/>
    <n v="36504"/>
  </r>
  <r>
    <s v="CD955"/>
    <s v="Private Households in Which the Reference Person is an Irish Speaker"/>
    <s v="20"/>
    <s v="5 persons aged 3 years and over in household"/>
    <s v="35"/>
    <s v="All persons in private households"/>
    <s v="021"/>
    <s v="Dublin City"/>
    <s v="2011"/>
    <s v="2011"/>
    <s v="Number"/>
    <n v="11192"/>
  </r>
  <r>
    <s v="CD955"/>
    <s v="Private Households in Which the Reference Person is an Irish Speaker"/>
    <s v="20"/>
    <s v="5 persons aged 3 years and over in household"/>
    <s v="35"/>
    <s v="All persons in private households"/>
    <s v="024"/>
    <s v="Dún Laoghaire-Rathdown"/>
    <s v="2011"/>
    <s v="2011"/>
    <s v="Number"/>
    <n v="8513"/>
  </r>
  <r>
    <s v="CD955"/>
    <s v="Private Households in Which the Reference Person is an Irish Speaker"/>
    <s v="20"/>
    <s v="5 persons aged 3 years and over in household"/>
    <s v="35"/>
    <s v="All persons in private households"/>
    <s v="023"/>
    <s v="Fingal"/>
    <s v="2011"/>
    <s v="2011"/>
    <s v="Number"/>
    <n v="8906"/>
  </r>
  <r>
    <s v="CD955"/>
    <s v="Private Households in Which the Reference Person is an Irish Speaker"/>
    <s v="20"/>
    <s v="5 persons aged 3 years and over in household"/>
    <s v="35"/>
    <s v="All persons in private households"/>
    <s v="022"/>
    <s v="South Dublin"/>
    <s v="2011"/>
    <s v="2011"/>
    <s v="Number"/>
    <n v="7893"/>
  </r>
  <r>
    <s v="CD955"/>
    <s v="Private Households in Which the Reference Person is an Irish Speaker"/>
    <s v="20"/>
    <s v="5 persons aged 3 years and over in household"/>
    <s v="35"/>
    <s v="All persons in private households"/>
    <s v="03"/>
    <s v="Kildare"/>
    <s v="2011"/>
    <s v="2011"/>
    <s v="Number"/>
    <n v="8820"/>
  </r>
  <r>
    <s v="CD955"/>
    <s v="Private Households in Which the Reference Person is an Irish Speaker"/>
    <s v="20"/>
    <s v="5 persons aged 3 years and over in household"/>
    <s v="35"/>
    <s v="All persons in private households"/>
    <s v="04"/>
    <s v="Kilkenny"/>
    <s v="2011"/>
    <s v="2011"/>
    <s v="Number"/>
    <n v="4031"/>
  </r>
  <r>
    <s v="CD955"/>
    <s v="Private Households in Which the Reference Person is an Irish Speaker"/>
    <s v="20"/>
    <s v="5 persons aged 3 years and over in household"/>
    <s v="35"/>
    <s v="All persons in private households"/>
    <s v="05"/>
    <s v="Laois"/>
    <s v="2011"/>
    <s v="2011"/>
    <s v="Number"/>
    <n v="3144"/>
  </r>
  <r>
    <s v="CD955"/>
    <s v="Private Households in Which the Reference Person is an Irish Speaker"/>
    <s v="20"/>
    <s v="5 persons aged 3 years and over in household"/>
    <s v="35"/>
    <s v="All persons in private households"/>
    <s v="06"/>
    <s v="Longford"/>
    <s v="2011"/>
    <s v="2011"/>
    <s v="Number"/>
    <n v="1338"/>
  </r>
  <r>
    <s v="CD955"/>
    <s v="Private Households in Which the Reference Person is an Irish Speaker"/>
    <s v="20"/>
    <s v="5 persons aged 3 years and over in household"/>
    <s v="35"/>
    <s v="All persons in private households"/>
    <s v="07"/>
    <s v="Louth"/>
    <s v="2011"/>
    <s v="2011"/>
    <s v="Number"/>
    <n v="3839"/>
  </r>
  <r>
    <s v="CD955"/>
    <s v="Private Households in Which the Reference Person is an Irish Speaker"/>
    <s v="20"/>
    <s v="5 persons aged 3 years and over in household"/>
    <s v="35"/>
    <s v="All persons in private households"/>
    <s v="08"/>
    <s v="Meath"/>
    <s v="2011"/>
    <s v="2011"/>
    <s v="Number"/>
    <n v="6730"/>
  </r>
  <r>
    <s v="CD955"/>
    <s v="Private Households in Which the Reference Person is an Irish Speaker"/>
    <s v="20"/>
    <s v="5 persons aged 3 years and over in household"/>
    <s v="35"/>
    <s v="All persons in private households"/>
    <s v="09"/>
    <s v="Offaly"/>
    <s v="2011"/>
    <s v="2011"/>
    <s v="Number"/>
    <n v="2851"/>
  </r>
  <r>
    <s v="CD955"/>
    <s v="Private Households in Which the Reference Person is an Irish Speaker"/>
    <s v="20"/>
    <s v="5 persons aged 3 years and over in household"/>
    <s v="35"/>
    <s v="All persons in private households"/>
    <s v="10"/>
    <s v="Westmeath"/>
    <s v="2011"/>
    <s v="2011"/>
    <s v="Number"/>
    <n v="3228"/>
  </r>
  <r>
    <s v="CD955"/>
    <s v="Private Households in Which the Reference Person is an Irish Speaker"/>
    <s v="20"/>
    <s v="5 persons aged 3 years and over in household"/>
    <s v="35"/>
    <s v="All persons in private households"/>
    <s v="11"/>
    <s v="Wexford"/>
    <s v="2011"/>
    <s v="2011"/>
    <s v="Number"/>
    <n v="4464"/>
  </r>
  <r>
    <s v="CD955"/>
    <s v="Private Households in Which the Reference Person is an Irish Speaker"/>
    <s v="20"/>
    <s v="5 persons aged 3 years and over in household"/>
    <s v="35"/>
    <s v="All persons in private households"/>
    <s v="12"/>
    <s v="Wicklow"/>
    <s v="2011"/>
    <s v="2011"/>
    <s v="Number"/>
    <n v="4664"/>
  </r>
  <r>
    <s v="CD955"/>
    <s v="Private Households in Which the Reference Person is an Irish Speaker"/>
    <s v="20"/>
    <s v="5 persons aged 3 years and over in household"/>
    <s v="35"/>
    <s v="All persons in private households"/>
    <s v="B"/>
    <s v="Munster"/>
    <s v="2011"/>
    <s v="2011"/>
    <s v="Number"/>
    <n v="57678"/>
  </r>
  <r>
    <s v="CD955"/>
    <s v="Private Households in Which the Reference Person is an Irish Speaker"/>
    <s v="20"/>
    <s v="5 persons aged 3 years and over in household"/>
    <s v="35"/>
    <s v="All persons in private households"/>
    <s v="13"/>
    <s v="Clare"/>
    <s v="2011"/>
    <s v="2011"/>
    <s v="Number"/>
    <n v="6218"/>
  </r>
  <r>
    <s v="CD955"/>
    <s v="Private Households in Which the Reference Person is an Irish Speaker"/>
    <s v="20"/>
    <s v="5 persons aged 3 years and over in household"/>
    <s v="35"/>
    <s v="All persons in private households"/>
    <s v="14"/>
    <s v="Cork"/>
    <s v="2011"/>
    <s v="2011"/>
    <s v="Number"/>
    <n v="24944"/>
  </r>
  <r>
    <s v="CD955"/>
    <s v="Private Households in Which the Reference Person is an Irish Speaker"/>
    <s v="20"/>
    <s v="5 persons aged 3 years and over in household"/>
    <s v="35"/>
    <s v="All persons in private households"/>
    <s v="141"/>
    <s v="Cork City"/>
    <s v="2011"/>
    <s v="2011"/>
    <s v="Number"/>
    <n v="3984"/>
  </r>
  <r>
    <s v="CD955"/>
    <s v="Private Households in Which the Reference Person is an Irish Speaker"/>
    <s v="20"/>
    <s v="5 persons aged 3 years and over in household"/>
    <s v="35"/>
    <s v="All persons in private households"/>
    <s v="142"/>
    <s v="Cork County"/>
    <s v="2011"/>
    <s v="2011"/>
    <s v="Number"/>
    <n v="20960"/>
  </r>
  <r>
    <s v="CD955"/>
    <s v="Private Households in Which the Reference Person is an Irish Speaker"/>
    <s v="20"/>
    <s v="5 persons aged 3 years and over in household"/>
    <s v="35"/>
    <s v="All persons in private households"/>
    <s v="15"/>
    <s v="Kerry"/>
    <s v="2011"/>
    <s v="2011"/>
    <s v="Number"/>
    <n v="6706"/>
  </r>
  <r>
    <s v="CD955"/>
    <s v="Private Households in Which the Reference Person is an Irish Speaker"/>
    <s v="20"/>
    <s v="5 persons aged 3 years and over in household"/>
    <s v="35"/>
    <s v="All persons in private households"/>
    <s v="16"/>
    <s v="Limerick"/>
    <s v="2011"/>
    <s v="2011"/>
    <s v="Number"/>
    <n v="8225"/>
  </r>
  <r>
    <s v="CD955"/>
    <s v="Private Households in Which the Reference Person is an Irish Speaker"/>
    <s v="20"/>
    <s v="5 persons aged 3 years and over in household"/>
    <s v="35"/>
    <s v="All persons in private households"/>
    <s v="161"/>
    <s v="Limerick City"/>
    <s v="2011"/>
    <s v="2011"/>
    <s v="Number"/>
    <n v="1549"/>
  </r>
  <r>
    <s v="CD955"/>
    <s v="Private Households in Which the Reference Person is an Irish Speaker"/>
    <s v="20"/>
    <s v="5 persons aged 3 years and over in household"/>
    <s v="35"/>
    <s v="All persons in private households"/>
    <s v="162"/>
    <s v="Limerick County"/>
    <s v="2011"/>
    <s v="2011"/>
    <s v="Number"/>
    <n v="6676"/>
  </r>
  <r>
    <s v="CD955"/>
    <s v="Private Households in Which the Reference Person is an Irish Speaker"/>
    <s v="20"/>
    <s v="5 persons aged 3 years and over in household"/>
    <s v="35"/>
    <s v="All persons in private households"/>
    <s v="171"/>
    <s v="North Tipperary"/>
    <s v="2011"/>
    <s v="2011"/>
    <s v="Number"/>
    <n v="3432"/>
  </r>
  <r>
    <s v="CD955"/>
    <s v="Private Households in Which the Reference Person is an Irish Speaker"/>
    <s v="20"/>
    <s v="5 persons aged 3 years and over in household"/>
    <s v="35"/>
    <s v="All persons in private households"/>
    <s v="172"/>
    <s v="South Tipperary"/>
    <s v="2011"/>
    <s v="2011"/>
    <s v="Number"/>
    <n v="3681"/>
  </r>
  <r>
    <s v="CD955"/>
    <s v="Private Households in Which the Reference Person is an Irish Speaker"/>
    <s v="20"/>
    <s v="5 persons aged 3 years and over in household"/>
    <s v="35"/>
    <s v="All persons in private households"/>
    <s v="18"/>
    <s v="Waterford"/>
    <s v="2011"/>
    <s v="2011"/>
    <s v="Number"/>
    <n v="4472"/>
  </r>
  <r>
    <s v="CD955"/>
    <s v="Private Households in Which the Reference Person is an Irish Speaker"/>
    <s v="20"/>
    <s v="5 persons aged 3 years and over in household"/>
    <s v="35"/>
    <s v="All persons in private households"/>
    <s v="181"/>
    <s v="Waterford City"/>
    <s v="2011"/>
    <s v="2011"/>
    <s v="Number"/>
    <n v="1199"/>
  </r>
  <r>
    <s v="CD955"/>
    <s v="Private Households in Which the Reference Person is an Irish Speaker"/>
    <s v="20"/>
    <s v="5 persons aged 3 years and over in household"/>
    <s v="35"/>
    <s v="All persons in private households"/>
    <s v="182"/>
    <s v="Waterford County"/>
    <s v="2011"/>
    <s v="2011"/>
    <s v="Number"/>
    <n v="3273"/>
  </r>
  <r>
    <s v="CD955"/>
    <s v="Private Households in Which the Reference Person is an Irish Speaker"/>
    <s v="20"/>
    <s v="5 persons aged 3 years and over in household"/>
    <s v="35"/>
    <s v="All persons in private households"/>
    <s v="C"/>
    <s v="Connacht"/>
    <s v="2011"/>
    <s v="2011"/>
    <s v="Number"/>
    <n v="25410"/>
  </r>
  <r>
    <s v="CD955"/>
    <s v="Private Households in Which the Reference Person is an Irish Speaker"/>
    <s v="20"/>
    <s v="5 persons aged 3 years and over in household"/>
    <s v="35"/>
    <s v="All persons in private households"/>
    <s v="19"/>
    <s v="Galway"/>
    <s v="2011"/>
    <s v="2011"/>
    <s v="Number"/>
    <n v="12634"/>
  </r>
  <r>
    <s v="CD955"/>
    <s v="Private Households in Which the Reference Person is an Irish Speaker"/>
    <s v="20"/>
    <s v="5 persons aged 3 years and over in household"/>
    <s v="35"/>
    <s v="All persons in private households"/>
    <s v="191"/>
    <s v="Galway City"/>
    <s v="2011"/>
    <s v="2011"/>
    <s v="Number"/>
    <n v="2321"/>
  </r>
  <r>
    <s v="CD955"/>
    <s v="Private Households in Which the Reference Person is an Irish Speaker"/>
    <s v="20"/>
    <s v="5 persons aged 3 years and over in household"/>
    <s v="35"/>
    <s v="All persons in private households"/>
    <s v="192"/>
    <s v="Galway County"/>
    <s v="2011"/>
    <s v="2011"/>
    <s v="Number"/>
    <n v="10313"/>
  </r>
  <r>
    <s v="CD955"/>
    <s v="Private Households in Which the Reference Person is an Irish Speaker"/>
    <s v="20"/>
    <s v="5 persons aged 3 years and over in household"/>
    <s v="35"/>
    <s v="All persons in private households"/>
    <s v="20"/>
    <s v="Leitrim"/>
    <s v="2011"/>
    <s v="2011"/>
    <s v="Number"/>
    <n v="1311"/>
  </r>
  <r>
    <s v="CD955"/>
    <s v="Private Households in Which the Reference Person is an Irish Speaker"/>
    <s v="20"/>
    <s v="5 persons aged 3 years and over in household"/>
    <s v="35"/>
    <s v="All persons in private households"/>
    <s v="21"/>
    <s v="Mayo"/>
    <s v="2011"/>
    <s v="2011"/>
    <s v="Number"/>
    <n v="6124"/>
  </r>
  <r>
    <s v="CD955"/>
    <s v="Private Households in Which the Reference Person is an Irish Speaker"/>
    <s v="20"/>
    <s v="5 persons aged 3 years and over in household"/>
    <s v="35"/>
    <s v="All persons in private households"/>
    <s v="22"/>
    <s v="Roscommon"/>
    <s v="2011"/>
    <s v="2011"/>
    <s v="Number"/>
    <n v="2794"/>
  </r>
  <r>
    <s v="CD955"/>
    <s v="Private Households in Which the Reference Person is an Irish Speaker"/>
    <s v="20"/>
    <s v="5 persons aged 3 years and over in household"/>
    <s v="35"/>
    <s v="All persons in private households"/>
    <s v="23"/>
    <s v="Sligo"/>
    <s v="2011"/>
    <s v="2011"/>
    <s v="Number"/>
    <n v="2547"/>
  </r>
  <r>
    <s v="CD955"/>
    <s v="Private Households in Which the Reference Person is an Irish Speaker"/>
    <s v="20"/>
    <s v="5 persons aged 3 years and over in household"/>
    <s v="35"/>
    <s v="All persons in private households"/>
    <s v="D"/>
    <s v="Ulster (part of)"/>
    <s v="2011"/>
    <s v="2011"/>
    <s v="Number"/>
    <n v="10147"/>
  </r>
  <r>
    <s v="CD955"/>
    <s v="Private Households in Which the Reference Person is an Irish Speaker"/>
    <s v="20"/>
    <s v="5 persons aged 3 years and over in household"/>
    <s v="35"/>
    <s v="All persons in private households"/>
    <s v="24"/>
    <s v="Cavan"/>
    <s v="2011"/>
    <s v="2011"/>
    <s v="Number"/>
    <n v="2355"/>
  </r>
  <r>
    <s v="CD955"/>
    <s v="Private Households in Which the Reference Person is an Irish Speaker"/>
    <s v="20"/>
    <s v="5 persons aged 3 years and over in household"/>
    <s v="35"/>
    <s v="All persons in private households"/>
    <s v="25"/>
    <s v="Donegal"/>
    <s v="2011"/>
    <s v="2011"/>
    <s v="Number"/>
    <n v="5570"/>
  </r>
  <r>
    <s v="CD955"/>
    <s v="Private Households in Which the Reference Person is an Irish Speaker"/>
    <s v="20"/>
    <s v="5 persons aged 3 years and over in household"/>
    <s v="35"/>
    <s v="All persons in private households"/>
    <s v="26"/>
    <s v="Monaghan"/>
    <s v="2011"/>
    <s v="2011"/>
    <s v="Number"/>
    <n v="2222"/>
  </r>
  <r>
    <s v="CD955"/>
    <s v="Private Households in Which the Reference Person is an Irish Speaker"/>
    <s v="21"/>
    <s v="6 persons or more aged 3 years and over in household"/>
    <s v="-"/>
    <s v="All private households"/>
    <s v="-"/>
    <s v="State"/>
    <s v="2011"/>
    <s v="2011"/>
    <s v="Number"/>
    <n v="19764"/>
  </r>
  <r>
    <s v="CD955"/>
    <s v="Private Households in Which the Reference Person is an Irish Speaker"/>
    <s v="21"/>
    <s v="6 persons or more aged 3 years and over in household"/>
    <s v="-"/>
    <s v="All private households"/>
    <s v="A"/>
    <s v="Leinster"/>
    <s v="2011"/>
    <s v="2011"/>
    <s v="Number"/>
    <n v="8787"/>
  </r>
  <r>
    <s v="CD955"/>
    <s v="Private Households in Which the Reference Person is an Irish Speaker"/>
    <s v="21"/>
    <s v="6 persons or more aged 3 years and over in household"/>
    <s v="-"/>
    <s v="All private households"/>
    <s v="01"/>
    <s v="Carlow"/>
    <s v="2011"/>
    <s v="2011"/>
    <s v="Number"/>
    <n v="221"/>
  </r>
  <r>
    <s v="CD955"/>
    <s v="Private Households in Which the Reference Person is an Irish Speaker"/>
    <s v="21"/>
    <s v="6 persons or more aged 3 years and over in household"/>
    <s v="-"/>
    <s v="All private households"/>
    <s v="02"/>
    <s v="Dublin"/>
    <s v="2011"/>
    <s v="2011"/>
    <s v="Number"/>
    <n v="3648"/>
  </r>
  <r>
    <s v="CD955"/>
    <s v="Private Households in Which the Reference Person is an Irish Speaker"/>
    <s v="21"/>
    <s v="6 persons or more aged 3 years and over in household"/>
    <s v="-"/>
    <s v="All private households"/>
    <s v="021"/>
    <s v="Dublin City"/>
    <s v="2011"/>
    <s v="2011"/>
    <s v="Number"/>
    <n v="1243"/>
  </r>
  <r>
    <s v="CD955"/>
    <s v="Private Households in Which the Reference Person is an Irish Speaker"/>
    <s v="21"/>
    <s v="6 persons or more aged 3 years and over in household"/>
    <s v="-"/>
    <s v="All private households"/>
    <s v="024"/>
    <s v="Dún Laoghaire-Rathdown"/>
    <s v="2011"/>
    <s v="2011"/>
    <s v="Number"/>
    <n v="865"/>
  </r>
  <r>
    <s v="CD955"/>
    <s v="Private Households in Which the Reference Person is an Irish Speaker"/>
    <s v="21"/>
    <s v="6 persons or more aged 3 years and over in household"/>
    <s v="-"/>
    <s v="All private households"/>
    <s v="023"/>
    <s v="Fingal"/>
    <s v="2011"/>
    <s v="2011"/>
    <s v="Number"/>
    <n v="766"/>
  </r>
  <r>
    <s v="CD955"/>
    <s v="Private Households in Which the Reference Person is an Irish Speaker"/>
    <s v="21"/>
    <s v="6 persons or more aged 3 years and over in household"/>
    <s v="-"/>
    <s v="All private households"/>
    <s v="022"/>
    <s v="South Dublin"/>
    <s v="2011"/>
    <s v="2011"/>
    <s v="Number"/>
    <n v="774"/>
  </r>
  <r>
    <s v="CD955"/>
    <s v="Private Households in Which the Reference Person is an Irish Speaker"/>
    <s v="21"/>
    <s v="6 persons or more aged 3 years and over in household"/>
    <s v="-"/>
    <s v="All private households"/>
    <s v="03"/>
    <s v="Kildare"/>
    <s v="2011"/>
    <s v="2011"/>
    <s v="Number"/>
    <n v="922"/>
  </r>
  <r>
    <s v="CD955"/>
    <s v="Private Households in Which the Reference Person is an Irish Speaker"/>
    <s v="21"/>
    <s v="6 persons or more aged 3 years and over in household"/>
    <s v="-"/>
    <s v="All private households"/>
    <s v="04"/>
    <s v="Kilkenny"/>
    <s v="2011"/>
    <s v="2011"/>
    <s v="Number"/>
    <n v="466"/>
  </r>
  <r>
    <s v="CD955"/>
    <s v="Private Households in Which the Reference Person is an Irish Speaker"/>
    <s v="21"/>
    <s v="6 persons or more aged 3 years and over in household"/>
    <s v="-"/>
    <s v="All private households"/>
    <s v="05"/>
    <s v="Laois"/>
    <s v="2011"/>
    <s v="2011"/>
    <s v="Number"/>
    <n v="381"/>
  </r>
  <r>
    <s v="CD955"/>
    <s v="Private Households in Which the Reference Person is an Irish Speaker"/>
    <s v="21"/>
    <s v="6 persons or more aged 3 years and over in household"/>
    <s v="-"/>
    <s v="All private households"/>
    <s v="06"/>
    <s v="Longford"/>
    <s v="2011"/>
    <s v="2011"/>
    <s v="Number"/>
    <n v="191"/>
  </r>
  <r>
    <s v="CD955"/>
    <s v="Private Households in Which the Reference Person is an Irish Speaker"/>
    <s v="21"/>
    <s v="6 persons or more aged 3 years and over in household"/>
    <s v="-"/>
    <s v="All private households"/>
    <s v="07"/>
    <s v="Louth"/>
    <s v="2011"/>
    <s v="2011"/>
    <s v="Number"/>
    <n v="407"/>
  </r>
  <r>
    <s v="CD955"/>
    <s v="Private Households in Which the Reference Person is an Irish Speaker"/>
    <s v="21"/>
    <s v="6 persons or more aged 3 years and over in household"/>
    <s v="-"/>
    <s v="All private households"/>
    <s v="08"/>
    <s v="Meath"/>
    <s v="2011"/>
    <s v="2011"/>
    <s v="Number"/>
    <n v="748"/>
  </r>
  <r>
    <s v="CD955"/>
    <s v="Private Households in Which the Reference Person is an Irish Speaker"/>
    <s v="21"/>
    <s v="6 persons or more aged 3 years and over in household"/>
    <s v="-"/>
    <s v="All private households"/>
    <s v="09"/>
    <s v="Offaly"/>
    <s v="2011"/>
    <s v="2011"/>
    <s v="Number"/>
    <n v="341"/>
  </r>
  <r>
    <s v="CD955"/>
    <s v="Private Households in Which the Reference Person is an Irish Speaker"/>
    <s v="21"/>
    <s v="6 persons or more aged 3 years and over in household"/>
    <s v="-"/>
    <s v="All private households"/>
    <s v="10"/>
    <s v="Westmeath"/>
    <s v="2011"/>
    <s v="2011"/>
    <s v="Number"/>
    <n v="374"/>
  </r>
  <r>
    <s v="CD955"/>
    <s v="Private Households in Which the Reference Person is an Irish Speaker"/>
    <s v="21"/>
    <s v="6 persons or more aged 3 years and over in household"/>
    <s v="-"/>
    <s v="All private households"/>
    <s v="11"/>
    <s v="Wexford"/>
    <s v="2011"/>
    <s v="2011"/>
    <s v="Number"/>
    <n v="555"/>
  </r>
  <r>
    <s v="CD955"/>
    <s v="Private Households in Which the Reference Person is an Irish Speaker"/>
    <s v="21"/>
    <s v="6 persons or more aged 3 years and over in household"/>
    <s v="-"/>
    <s v="All private households"/>
    <s v="12"/>
    <s v="Wicklow"/>
    <s v="2011"/>
    <s v="2011"/>
    <s v="Number"/>
    <n v="533"/>
  </r>
  <r>
    <s v="CD955"/>
    <s v="Private Households in Which the Reference Person is an Irish Speaker"/>
    <s v="21"/>
    <s v="6 persons or more aged 3 years and over in household"/>
    <s v="-"/>
    <s v="All private households"/>
    <s v="B"/>
    <s v="Munster"/>
    <s v="2011"/>
    <s v="2011"/>
    <s v="Number"/>
    <n v="6303"/>
  </r>
  <r>
    <s v="CD955"/>
    <s v="Private Households in Which the Reference Person is an Irish Speaker"/>
    <s v="21"/>
    <s v="6 persons or more aged 3 years and over in household"/>
    <s v="-"/>
    <s v="All private households"/>
    <s v="13"/>
    <s v="Clare"/>
    <s v="2011"/>
    <s v="2011"/>
    <s v="Number"/>
    <n v="625"/>
  </r>
  <r>
    <s v="CD955"/>
    <s v="Private Households in Which the Reference Person is an Irish Speaker"/>
    <s v="21"/>
    <s v="6 persons or more aged 3 years and over in household"/>
    <s v="-"/>
    <s v="All private households"/>
    <s v="14"/>
    <s v="Cork"/>
    <s v="2011"/>
    <s v="2011"/>
    <s v="Number"/>
    <n v="2723"/>
  </r>
  <r>
    <s v="CD955"/>
    <s v="Private Households in Which the Reference Person is an Irish Speaker"/>
    <s v="21"/>
    <s v="6 persons or more aged 3 years and over in household"/>
    <s v="-"/>
    <s v="All private households"/>
    <s v="141"/>
    <s v="Cork City"/>
    <s v="2011"/>
    <s v="2011"/>
    <s v="Number"/>
    <n v="426"/>
  </r>
  <r>
    <s v="CD955"/>
    <s v="Private Households in Which the Reference Person is an Irish Speaker"/>
    <s v="21"/>
    <s v="6 persons or more aged 3 years and over in household"/>
    <s v="-"/>
    <s v="All private households"/>
    <s v="142"/>
    <s v="Cork County"/>
    <s v="2011"/>
    <s v="2011"/>
    <s v="Number"/>
    <n v="2297"/>
  </r>
  <r>
    <s v="CD955"/>
    <s v="Private Households in Which the Reference Person is an Irish Speaker"/>
    <s v="21"/>
    <s v="6 persons or more aged 3 years and over in household"/>
    <s v="-"/>
    <s v="All private households"/>
    <s v="15"/>
    <s v="Kerry"/>
    <s v="2011"/>
    <s v="2011"/>
    <s v="Number"/>
    <n v="792"/>
  </r>
  <r>
    <s v="CD955"/>
    <s v="Private Households in Which the Reference Person is an Irish Speaker"/>
    <s v="21"/>
    <s v="6 persons or more aged 3 years and over in household"/>
    <s v="-"/>
    <s v="All private households"/>
    <s v="16"/>
    <s v="Limerick"/>
    <s v="2011"/>
    <s v="2011"/>
    <s v="Number"/>
    <n v="856"/>
  </r>
  <r>
    <s v="CD955"/>
    <s v="Private Households in Which the Reference Person is an Irish Speaker"/>
    <s v="21"/>
    <s v="6 persons or more aged 3 years and over in household"/>
    <s v="-"/>
    <s v="All private households"/>
    <s v="161"/>
    <s v="Limerick City"/>
    <s v="2011"/>
    <s v="2011"/>
    <s v="Number"/>
    <n v="145"/>
  </r>
  <r>
    <s v="CD955"/>
    <s v="Private Households in Which the Reference Person is an Irish Speaker"/>
    <s v="21"/>
    <s v="6 persons or more aged 3 years and over in household"/>
    <s v="-"/>
    <s v="All private households"/>
    <s v="162"/>
    <s v="Limerick County"/>
    <s v="2011"/>
    <s v="2011"/>
    <s v="Number"/>
    <n v="711"/>
  </r>
  <r>
    <s v="CD955"/>
    <s v="Private Households in Which the Reference Person is an Irish Speaker"/>
    <s v="21"/>
    <s v="6 persons or more aged 3 years and over in household"/>
    <s v="-"/>
    <s v="All private households"/>
    <s v="171"/>
    <s v="North Tipperary"/>
    <s v="2011"/>
    <s v="2011"/>
    <s v="Number"/>
    <n v="416"/>
  </r>
  <r>
    <s v="CD955"/>
    <s v="Private Households in Which the Reference Person is an Irish Speaker"/>
    <s v="21"/>
    <s v="6 persons or more aged 3 years and over in household"/>
    <s v="-"/>
    <s v="All private households"/>
    <s v="172"/>
    <s v="South Tipperary"/>
    <s v="2011"/>
    <s v="2011"/>
    <s v="Number"/>
    <n v="407"/>
  </r>
  <r>
    <s v="CD955"/>
    <s v="Private Households in Which the Reference Person is an Irish Speaker"/>
    <s v="21"/>
    <s v="6 persons or more aged 3 years and over in household"/>
    <s v="-"/>
    <s v="All private households"/>
    <s v="18"/>
    <s v="Waterford"/>
    <s v="2011"/>
    <s v="2011"/>
    <s v="Number"/>
    <n v="484"/>
  </r>
  <r>
    <s v="CD955"/>
    <s v="Private Households in Which the Reference Person is an Irish Speaker"/>
    <s v="21"/>
    <s v="6 persons or more aged 3 years and over in household"/>
    <s v="-"/>
    <s v="All private households"/>
    <s v="181"/>
    <s v="Waterford City"/>
    <s v="2011"/>
    <s v="2011"/>
    <s v="Number"/>
    <n v="110"/>
  </r>
  <r>
    <s v="CD955"/>
    <s v="Private Households in Which the Reference Person is an Irish Speaker"/>
    <s v="21"/>
    <s v="6 persons or more aged 3 years and over in household"/>
    <s v="-"/>
    <s v="All private households"/>
    <s v="182"/>
    <s v="Waterford County"/>
    <s v="2011"/>
    <s v="2011"/>
    <s v="Number"/>
    <n v="374"/>
  </r>
  <r>
    <s v="CD955"/>
    <s v="Private Households in Which the Reference Person is an Irish Speaker"/>
    <s v="21"/>
    <s v="6 persons or more aged 3 years and over in household"/>
    <s v="-"/>
    <s v="All private households"/>
    <s v="C"/>
    <s v="Connacht"/>
    <s v="2011"/>
    <s v="2011"/>
    <s v="Number"/>
    <n v="3244"/>
  </r>
  <r>
    <s v="CD955"/>
    <s v="Private Households in Which the Reference Person is an Irish Speaker"/>
    <s v="21"/>
    <s v="6 persons or more aged 3 years and over in household"/>
    <s v="-"/>
    <s v="All private households"/>
    <s v="19"/>
    <s v="Galway"/>
    <s v="2011"/>
    <s v="2011"/>
    <s v="Number"/>
    <n v="1514"/>
  </r>
  <r>
    <s v="CD955"/>
    <s v="Private Households in Which the Reference Person is an Irish Speaker"/>
    <s v="21"/>
    <s v="6 persons or more aged 3 years and over in household"/>
    <s v="-"/>
    <s v="All private households"/>
    <s v="191"/>
    <s v="Galway City"/>
    <s v="2011"/>
    <s v="2011"/>
    <s v="Number"/>
    <n v="242"/>
  </r>
  <r>
    <s v="CD955"/>
    <s v="Private Households in Which the Reference Person is an Irish Speaker"/>
    <s v="21"/>
    <s v="6 persons or more aged 3 years and over in household"/>
    <s v="-"/>
    <s v="All private households"/>
    <s v="192"/>
    <s v="Galway County"/>
    <s v="2011"/>
    <s v="2011"/>
    <s v="Number"/>
    <n v="1272"/>
  </r>
  <r>
    <s v="CD955"/>
    <s v="Private Households in Which the Reference Person is an Irish Speaker"/>
    <s v="21"/>
    <s v="6 persons or more aged 3 years and over in household"/>
    <s v="-"/>
    <s v="All private households"/>
    <s v="20"/>
    <s v="Leitrim"/>
    <s v="2011"/>
    <s v="2011"/>
    <s v="Number"/>
    <n v="178"/>
  </r>
  <r>
    <s v="CD955"/>
    <s v="Private Households in Which the Reference Person is an Irish Speaker"/>
    <s v="21"/>
    <s v="6 persons or more aged 3 years and over in household"/>
    <s v="-"/>
    <s v="All private households"/>
    <s v="21"/>
    <s v="Mayo"/>
    <s v="2011"/>
    <s v="2011"/>
    <s v="Number"/>
    <n v="860"/>
  </r>
  <r>
    <s v="CD955"/>
    <s v="Private Households in Which the Reference Person is an Irish Speaker"/>
    <s v="21"/>
    <s v="6 persons or more aged 3 years and over in household"/>
    <s v="-"/>
    <s v="All private households"/>
    <s v="22"/>
    <s v="Roscommon"/>
    <s v="2011"/>
    <s v="2011"/>
    <s v="Number"/>
    <n v="360"/>
  </r>
  <r>
    <s v="CD955"/>
    <s v="Private Households in Which the Reference Person is an Irish Speaker"/>
    <s v="21"/>
    <s v="6 persons or more aged 3 years and over in household"/>
    <s v="-"/>
    <s v="All private households"/>
    <s v="23"/>
    <s v="Sligo"/>
    <s v="2011"/>
    <s v="2011"/>
    <s v="Number"/>
    <n v="332"/>
  </r>
  <r>
    <s v="CD955"/>
    <s v="Private Households in Which the Reference Person is an Irish Speaker"/>
    <s v="21"/>
    <s v="6 persons or more aged 3 years and over in household"/>
    <s v="-"/>
    <s v="All private households"/>
    <s v="D"/>
    <s v="Ulster (part of)"/>
    <s v="2011"/>
    <s v="2011"/>
    <s v="Number"/>
    <n v="1430"/>
  </r>
  <r>
    <s v="CD955"/>
    <s v="Private Households in Which the Reference Person is an Irish Speaker"/>
    <s v="21"/>
    <s v="6 persons or more aged 3 years and over in household"/>
    <s v="-"/>
    <s v="All private households"/>
    <s v="24"/>
    <s v="Cavan"/>
    <s v="2011"/>
    <s v="2011"/>
    <s v="Number"/>
    <n v="345"/>
  </r>
  <r>
    <s v="CD955"/>
    <s v="Private Households in Which the Reference Person is an Irish Speaker"/>
    <s v="21"/>
    <s v="6 persons or more aged 3 years and over in household"/>
    <s v="-"/>
    <s v="All private households"/>
    <s v="25"/>
    <s v="Donegal"/>
    <s v="2011"/>
    <s v="2011"/>
    <s v="Number"/>
    <n v="778"/>
  </r>
  <r>
    <s v="CD955"/>
    <s v="Private Households in Which the Reference Person is an Irish Speaker"/>
    <s v="21"/>
    <s v="6 persons or more aged 3 years and over in household"/>
    <s v="-"/>
    <s v="All private households"/>
    <s v="26"/>
    <s v="Monaghan"/>
    <s v="2011"/>
    <s v="2011"/>
    <s v="Number"/>
    <n v="307"/>
  </r>
  <r>
    <s v="CD955"/>
    <s v="Private Households in Which the Reference Person is an Irish Speaker"/>
    <s v="21"/>
    <s v="6 persons or more aged 3 years and over in household"/>
    <s v="35"/>
    <s v="All persons in private households"/>
    <s v="-"/>
    <s v="State"/>
    <s v="2011"/>
    <s v="2011"/>
    <s v="Number"/>
    <n v="97430"/>
  </r>
  <r>
    <s v="CD955"/>
    <s v="Private Households in Which the Reference Person is an Irish Speaker"/>
    <s v="21"/>
    <s v="6 persons or more aged 3 years and over in household"/>
    <s v="35"/>
    <s v="All persons in private households"/>
    <s v="A"/>
    <s v="Leinster"/>
    <s v="2011"/>
    <s v="2011"/>
    <s v="Number"/>
    <n v="42607"/>
  </r>
  <r>
    <s v="CD955"/>
    <s v="Private Households in Which the Reference Person is an Irish Speaker"/>
    <s v="21"/>
    <s v="6 persons or more aged 3 years and over in household"/>
    <s v="35"/>
    <s v="All persons in private households"/>
    <s v="01"/>
    <s v="Carlow"/>
    <s v="2011"/>
    <s v="2011"/>
    <s v="Number"/>
    <n v="1058"/>
  </r>
  <r>
    <s v="CD955"/>
    <s v="Private Households in Which the Reference Person is an Irish Speaker"/>
    <s v="21"/>
    <s v="6 persons or more aged 3 years and over in household"/>
    <s v="35"/>
    <s v="All persons in private households"/>
    <s v="02"/>
    <s v="Dublin"/>
    <s v="2011"/>
    <s v="2011"/>
    <s v="Number"/>
    <n v="17383"/>
  </r>
  <r>
    <s v="CD955"/>
    <s v="Private Households in Which the Reference Person is an Irish Speaker"/>
    <s v="21"/>
    <s v="6 persons or more aged 3 years and over in household"/>
    <s v="35"/>
    <s v="All persons in private households"/>
    <s v="021"/>
    <s v="Dublin City"/>
    <s v="2011"/>
    <s v="2011"/>
    <s v="Number"/>
    <n v="5806"/>
  </r>
  <r>
    <s v="CD955"/>
    <s v="Private Households in Which the Reference Person is an Irish Speaker"/>
    <s v="21"/>
    <s v="6 persons or more aged 3 years and over in household"/>
    <s v="35"/>
    <s v="All persons in private households"/>
    <s v="024"/>
    <s v="Dún Laoghaire-Rathdown"/>
    <s v="2011"/>
    <s v="2011"/>
    <s v="Number"/>
    <n v="4248"/>
  </r>
  <r>
    <s v="CD955"/>
    <s v="Private Households in Which the Reference Person is an Irish Speaker"/>
    <s v="21"/>
    <s v="6 persons or more aged 3 years and over in household"/>
    <s v="35"/>
    <s v="All persons in private households"/>
    <s v="023"/>
    <s v="Fingal"/>
    <s v="2011"/>
    <s v="2011"/>
    <s v="Number"/>
    <n v="3624"/>
  </r>
  <r>
    <s v="CD955"/>
    <s v="Private Households in Which the Reference Person is an Irish Speaker"/>
    <s v="21"/>
    <s v="6 persons or more aged 3 years and over in household"/>
    <s v="35"/>
    <s v="All persons in private households"/>
    <s v="022"/>
    <s v="South Dublin"/>
    <s v="2011"/>
    <s v="2011"/>
    <s v="Number"/>
    <n v="3705"/>
  </r>
  <r>
    <s v="CD955"/>
    <s v="Private Households in Which the Reference Person is an Irish Speaker"/>
    <s v="21"/>
    <s v="6 persons or more aged 3 years and over in household"/>
    <s v="35"/>
    <s v="All persons in private households"/>
    <s v="03"/>
    <s v="Kildare"/>
    <s v="2011"/>
    <s v="2011"/>
    <s v="Number"/>
    <n v="4527"/>
  </r>
  <r>
    <s v="CD955"/>
    <s v="Private Households in Which the Reference Person is an Irish Speaker"/>
    <s v="21"/>
    <s v="6 persons or more aged 3 years and over in household"/>
    <s v="35"/>
    <s v="All persons in private households"/>
    <s v="04"/>
    <s v="Kilkenny"/>
    <s v="2011"/>
    <s v="2011"/>
    <s v="Number"/>
    <n v="2344"/>
  </r>
  <r>
    <s v="CD955"/>
    <s v="Private Households in Which the Reference Person is an Irish Speaker"/>
    <s v="21"/>
    <s v="6 persons or more aged 3 years and over in household"/>
    <s v="35"/>
    <s v="All persons in private households"/>
    <s v="05"/>
    <s v="Laois"/>
    <s v="2011"/>
    <s v="2011"/>
    <s v="Number"/>
    <n v="1929"/>
  </r>
  <r>
    <s v="CD955"/>
    <s v="Private Households in Which the Reference Person is an Irish Speaker"/>
    <s v="21"/>
    <s v="6 persons or more aged 3 years and over in household"/>
    <s v="35"/>
    <s v="All persons in private households"/>
    <s v="06"/>
    <s v="Longford"/>
    <s v="2011"/>
    <s v="2011"/>
    <s v="Number"/>
    <n v="958"/>
  </r>
  <r>
    <s v="CD955"/>
    <s v="Private Households in Which the Reference Person is an Irish Speaker"/>
    <s v="21"/>
    <s v="6 persons or more aged 3 years and over in household"/>
    <s v="35"/>
    <s v="All persons in private households"/>
    <s v="07"/>
    <s v="Louth"/>
    <s v="2011"/>
    <s v="2011"/>
    <s v="Number"/>
    <n v="1955"/>
  </r>
  <r>
    <s v="CD955"/>
    <s v="Private Households in Which the Reference Person is an Irish Speaker"/>
    <s v="21"/>
    <s v="6 persons or more aged 3 years and over in household"/>
    <s v="35"/>
    <s v="All persons in private households"/>
    <s v="08"/>
    <s v="Meath"/>
    <s v="2011"/>
    <s v="2011"/>
    <s v="Number"/>
    <n v="3707"/>
  </r>
  <r>
    <s v="CD955"/>
    <s v="Private Households in Which the Reference Person is an Irish Speaker"/>
    <s v="21"/>
    <s v="6 persons or more aged 3 years and over in household"/>
    <s v="35"/>
    <s v="All persons in private households"/>
    <s v="09"/>
    <s v="Offaly"/>
    <s v="2011"/>
    <s v="2011"/>
    <s v="Number"/>
    <n v="1708"/>
  </r>
  <r>
    <s v="CD955"/>
    <s v="Private Households in Which the Reference Person is an Irish Speaker"/>
    <s v="21"/>
    <s v="6 persons or more aged 3 years and over in household"/>
    <s v="35"/>
    <s v="All persons in private households"/>
    <s v="10"/>
    <s v="Westmeath"/>
    <s v="2011"/>
    <s v="2011"/>
    <s v="Number"/>
    <n v="1830"/>
  </r>
  <r>
    <s v="CD955"/>
    <s v="Private Households in Which the Reference Person is an Irish Speaker"/>
    <s v="21"/>
    <s v="6 persons or more aged 3 years and over in household"/>
    <s v="35"/>
    <s v="All persons in private households"/>
    <s v="11"/>
    <s v="Wexford"/>
    <s v="2011"/>
    <s v="2011"/>
    <s v="Number"/>
    <n v="2691"/>
  </r>
  <r>
    <s v="CD955"/>
    <s v="Private Households in Which the Reference Person is an Irish Speaker"/>
    <s v="21"/>
    <s v="6 persons or more aged 3 years and over in household"/>
    <s v="35"/>
    <s v="All persons in private households"/>
    <s v="12"/>
    <s v="Wicklow"/>
    <s v="2011"/>
    <s v="2011"/>
    <s v="Number"/>
    <n v="2517"/>
  </r>
  <r>
    <s v="CD955"/>
    <s v="Private Households in Which the Reference Person is an Irish Speaker"/>
    <s v="21"/>
    <s v="6 persons or more aged 3 years and over in household"/>
    <s v="35"/>
    <s v="All persons in private households"/>
    <s v="B"/>
    <s v="Munster"/>
    <s v="2011"/>
    <s v="2011"/>
    <s v="Number"/>
    <n v="31354"/>
  </r>
  <r>
    <s v="CD955"/>
    <s v="Private Households in Which the Reference Person is an Irish Speaker"/>
    <s v="21"/>
    <s v="6 persons or more aged 3 years and over in household"/>
    <s v="35"/>
    <s v="All persons in private households"/>
    <s v="13"/>
    <s v="Clare"/>
    <s v="2011"/>
    <s v="2011"/>
    <s v="Number"/>
    <n v="3096"/>
  </r>
  <r>
    <s v="CD955"/>
    <s v="Private Households in Which the Reference Person is an Irish Speaker"/>
    <s v="21"/>
    <s v="6 persons or more aged 3 years and over in household"/>
    <s v="35"/>
    <s v="All persons in private households"/>
    <s v="14"/>
    <s v="Cork"/>
    <s v="2011"/>
    <s v="2011"/>
    <s v="Number"/>
    <n v="13691"/>
  </r>
  <r>
    <s v="CD955"/>
    <s v="Private Households in Which the Reference Person is an Irish Speaker"/>
    <s v="21"/>
    <s v="6 persons or more aged 3 years and over in household"/>
    <s v="35"/>
    <s v="All persons in private households"/>
    <s v="141"/>
    <s v="Cork City"/>
    <s v="2011"/>
    <s v="2011"/>
    <s v="Number"/>
    <n v="2038"/>
  </r>
  <r>
    <s v="CD955"/>
    <s v="Private Households in Which the Reference Person is an Irish Speaker"/>
    <s v="21"/>
    <s v="6 persons or more aged 3 years and over in household"/>
    <s v="35"/>
    <s v="All persons in private households"/>
    <s v="142"/>
    <s v="Cork County"/>
    <s v="2011"/>
    <s v="2011"/>
    <s v="Number"/>
    <n v="11653"/>
  </r>
  <r>
    <s v="CD955"/>
    <s v="Private Households in Which the Reference Person is an Irish Speaker"/>
    <s v="21"/>
    <s v="6 persons or more aged 3 years and over in household"/>
    <s v="35"/>
    <s v="All persons in private households"/>
    <s v="15"/>
    <s v="Kerry"/>
    <s v="2011"/>
    <s v="2011"/>
    <s v="Number"/>
    <n v="3837"/>
  </r>
  <r>
    <s v="CD955"/>
    <s v="Private Households in Which the Reference Person is an Irish Speaker"/>
    <s v="21"/>
    <s v="6 persons or more aged 3 years and over in household"/>
    <s v="35"/>
    <s v="All persons in private households"/>
    <s v="16"/>
    <s v="Limerick"/>
    <s v="2011"/>
    <s v="2011"/>
    <s v="Number"/>
    <n v="4249"/>
  </r>
  <r>
    <s v="CD955"/>
    <s v="Private Households in Which the Reference Person is an Irish Speaker"/>
    <s v="21"/>
    <s v="6 persons or more aged 3 years and over in household"/>
    <s v="35"/>
    <s v="All persons in private households"/>
    <s v="161"/>
    <s v="Limerick City"/>
    <s v="2011"/>
    <s v="2011"/>
    <s v="Number"/>
    <n v="712"/>
  </r>
  <r>
    <s v="CD955"/>
    <s v="Private Households in Which the Reference Person is an Irish Speaker"/>
    <s v="21"/>
    <s v="6 persons or more aged 3 years and over in household"/>
    <s v="35"/>
    <s v="All persons in private households"/>
    <s v="162"/>
    <s v="Limerick County"/>
    <s v="2011"/>
    <s v="2011"/>
    <s v="Number"/>
    <n v="3537"/>
  </r>
  <r>
    <s v="CD955"/>
    <s v="Private Households in Which the Reference Person is an Irish Speaker"/>
    <s v="21"/>
    <s v="6 persons or more aged 3 years and over in household"/>
    <s v="35"/>
    <s v="All persons in private households"/>
    <s v="171"/>
    <s v="North Tipperary"/>
    <s v="2011"/>
    <s v="2011"/>
    <s v="Number"/>
    <n v="2078"/>
  </r>
  <r>
    <s v="CD955"/>
    <s v="Private Households in Which the Reference Person is an Irish Speaker"/>
    <s v="21"/>
    <s v="6 persons or more aged 3 years and over in household"/>
    <s v="35"/>
    <s v="All persons in private households"/>
    <s v="172"/>
    <s v="South Tipperary"/>
    <s v="2011"/>
    <s v="2011"/>
    <s v="Number"/>
    <n v="1992"/>
  </r>
  <r>
    <s v="CD955"/>
    <s v="Private Households in Which the Reference Person is an Irish Speaker"/>
    <s v="21"/>
    <s v="6 persons or more aged 3 years and over in household"/>
    <s v="35"/>
    <s v="All persons in private households"/>
    <s v="18"/>
    <s v="Waterford"/>
    <s v="2011"/>
    <s v="2011"/>
    <s v="Number"/>
    <n v="2411"/>
  </r>
  <r>
    <s v="CD955"/>
    <s v="Private Households in Which the Reference Person is an Irish Speaker"/>
    <s v="21"/>
    <s v="6 persons or more aged 3 years and over in household"/>
    <s v="35"/>
    <s v="All persons in private households"/>
    <s v="181"/>
    <s v="Waterford City"/>
    <s v="2011"/>
    <s v="2011"/>
    <s v="Number"/>
    <n v="523"/>
  </r>
  <r>
    <s v="CD955"/>
    <s v="Private Households in Which the Reference Person is an Irish Speaker"/>
    <s v="21"/>
    <s v="6 persons or more aged 3 years and over in household"/>
    <s v="35"/>
    <s v="All persons in private households"/>
    <s v="182"/>
    <s v="Waterford County"/>
    <s v="2011"/>
    <s v="2011"/>
    <s v="Number"/>
    <n v="1888"/>
  </r>
  <r>
    <s v="CD955"/>
    <s v="Private Households in Which the Reference Person is an Irish Speaker"/>
    <s v="21"/>
    <s v="6 persons or more aged 3 years and over in household"/>
    <s v="35"/>
    <s v="All persons in private households"/>
    <s v="C"/>
    <s v="Connacht"/>
    <s v="2011"/>
    <s v="2011"/>
    <s v="Number"/>
    <n v="16339"/>
  </r>
  <r>
    <s v="CD955"/>
    <s v="Private Households in Which the Reference Person is an Irish Speaker"/>
    <s v="21"/>
    <s v="6 persons or more aged 3 years and over in household"/>
    <s v="35"/>
    <s v="All persons in private households"/>
    <s v="19"/>
    <s v="Galway"/>
    <s v="2011"/>
    <s v="2011"/>
    <s v="Number"/>
    <n v="7741"/>
  </r>
  <r>
    <s v="CD955"/>
    <s v="Private Households in Which the Reference Person is an Irish Speaker"/>
    <s v="21"/>
    <s v="6 persons or more aged 3 years and over in household"/>
    <s v="35"/>
    <s v="All persons in private households"/>
    <s v="191"/>
    <s v="Galway City"/>
    <s v="2011"/>
    <s v="2011"/>
    <s v="Number"/>
    <n v="1179"/>
  </r>
  <r>
    <s v="CD955"/>
    <s v="Private Households in Which the Reference Person is an Irish Speaker"/>
    <s v="21"/>
    <s v="6 persons or more aged 3 years and over in household"/>
    <s v="35"/>
    <s v="All persons in private households"/>
    <s v="192"/>
    <s v="Galway County"/>
    <s v="2011"/>
    <s v="2011"/>
    <s v="Number"/>
    <n v="6562"/>
  </r>
  <r>
    <s v="CD955"/>
    <s v="Private Households in Which the Reference Person is an Irish Speaker"/>
    <s v="21"/>
    <s v="6 persons or more aged 3 years and over in household"/>
    <s v="35"/>
    <s v="All persons in private households"/>
    <s v="20"/>
    <s v="Leitrim"/>
    <s v="2011"/>
    <s v="2011"/>
    <s v="Number"/>
    <n v="887"/>
  </r>
  <r>
    <s v="CD955"/>
    <s v="Private Households in Which the Reference Person is an Irish Speaker"/>
    <s v="21"/>
    <s v="6 persons or more aged 3 years and over in household"/>
    <s v="35"/>
    <s v="All persons in private households"/>
    <s v="21"/>
    <s v="Mayo"/>
    <s v="2011"/>
    <s v="2011"/>
    <s v="Number"/>
    <n v="4323"/>
  </r>
  <r>
    <s v="CD955"/>
    <s v="Private Households in Which the Reference Person is an Irish Speaker"/>
    <s v="21"/>
    <s v="6 persons or more aged 3 years and over in household"/>
    <s v="35"/>
    <s v="All persons in private households"/>
    <s v="22"/>
    <s v="Roscommon"/>
    <s v="2011"/>
    <s v="2011"/>
    <s v="Number"/>
    <n v="1780"/>
  </r>
  <r>
    <s v="CD955"/>
    <s v="Private Households in Which the Reference Person is an Irish Speaker"/>
    <s v="21"/>
    <s v="6 persons or more aged 3 years and over in household"/>
    <s v="35"/>
    <s v="All persons in private households"/>
    <s v="23"/>
    <s v="Sligo"/>
    <s v="2011"/>
    <s v="2011"/>
    <s v="Number"/>
    <n v="1608"/>
  </r>
  <r>
    <s v="CD955"/>
    <s v="Private Households in Which the Reference Person is an Irish Speaker"/>
    <s v="21"/>
    <s v="6 persons or more aged 3 years and over in household"/>
    <s v="35"/>
    <s v="All persons in private households"/>
    <s v="D"/>
    <s v="Ulster (part of)"/>
    <s v="2011"/>
    <s v="2011"/>
    <s v="Number"/>
    <n v="7130"/>
  </r>
  <r>
    <s v="CD955"/>
    <s v="Private Households in Which the Reference Person is an Irish Speaker"/>
    <s v="21"/>
    <s v="6 persons or more aged 3 years and over in household"/>
    <s v="35"/>
    <s v="All persons in private households"/>
    <s v="24"/>
    <s v="Cavan"/>
    <s v="2011"/>
    <s v="2011"/>
    <s v="Number"/>
    <n v="1687"/>
  </r>
  <r>
    <s v="CD955"/>
    <s v="Private Households in Which the Reference Person is an Irish Speaker"/>
    <s v="21"/>
    <s v="6 persons or more aged 3 years and over in household"/>
    <s v="35"/>
    <s v="All persons in private households"/>
    <s v="25"/>
    <s v="Donegal"/>
    <s v="2011"/>
    <s v="2011"/>
    <s v="Number"/>
    <n v="3902"/>
  </r>
  <r>
    <s v="CD955"/>
    <s v="Private Households in Which the Reference Person is an Irish Speaker"/>
    <s v="21"/>
    <s v="6 persons or more aged 3 years and over in household"/>
    <s v="35"/>
    <s v="All persons in private households"/>
    <s v="26"/>
    <s v="Monaghan"/>
    <s v="2011"/>
    <s v="2011"/>
    <s v="Number"/>
    <n v="1541"/>
  </r>
</pivotCacheRecords>
</file>