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5b5d489ba4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795f641cd4e61805f101519d857ad.psmdcp" Id="R357619bbf348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<x:sst xmlns:x="http://schemas.openxmlformats.org/spreadsheetml/2006/main">
  <x:si>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</x:si>
  <x:si>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</x:si>
  <x:si>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CD954</x:t>
  </x:si>
  <x:si>
    <x:t>Name</x:t>
  </x:si>
  <x:si>
    <x:t>Private Households with Irish Speakers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</x:si>
  <x:si>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</x:si>
  <x:si>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</x:si>
  <x:si>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</x:si>
  <x:si>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</x:si>
  <x:si>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</x:si>
  <x:si>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</x:si>
  <x:si>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https://ws.cso.ie/public/api.restful/PxStat.Data.Cube_API.ReadDataset/CD954/XLSX/2007/en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</x:si>
  <x:si>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</x:si>
  <x:si>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</x:si>
  <x:si>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</x:si>
  <x:si>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</x:si>
  <x:si>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</x:si>
  <x:si>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</x:si>
  <x:si>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</x:si>
  <x:si>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</x:si>
  <x:si>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</x:si>
  <x:si>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</x:si>
  <x:si>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</x:si>
  <x:si>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</x:si>
  <x:si>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</x:si>
  <x:si>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</x:si>
  <x:si>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</x:si>
  <x:si>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</x:si>
  <x:si>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</x:si>
  <x:si>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</x:si>
  <x:si>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</x:si>
  <x:si>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</x:si>
  <x:si>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</x:si>
  <x:si>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</x:si>
  <x:si>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</x:si>
  <x:si>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</x:si>
  <x:si>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</x:si>
  <x:si>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</x:si>
  <x:si>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</x:si>
  <x:si>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</x:si>
  <x:si>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</x:si>
  <x:si>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</x:si>
  <x:si>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C02710V03278</x:t>
  </x:si>
  <x:si>
    <x:t>Irish Speaking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</x:si>
  <x:si>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</x:si>
  <x:si>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</x:si>
  <x:si>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</x:si>
  <x:si>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</x:si>
  <x:si>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</x:si>
  <x:si>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</x:si>
  <x:si>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</x:si>
  <x:si>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</x:si>
  <x:si>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All households with persons aged 3 years and over</x:t>
  </x:si>
  <x:si>
    <x:t>All private households</x:t>
  </x:si>
  <x:si>
    <x:t>2011</x:t>
  </x:si>
  <x:si>
    <x:t>Number</x:t>
  </x:si>
  <x:si>
    <x:t>35</x:t>
  </x:si>
  <x:si>
    <x:t>All persons in private households</x:t>
  </x:si>
  <x:si>
    <x:t>-2</x:t>
  </x:si>
  <x:si>
    <x:t>Total Irish speaking households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</x:si>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</x:sst>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0V0327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rish Speaking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93V03362"/>
    <x:tableColumn id="4" name="Gaeltacht Areas"/>
    <x:tableColumn id="5" name="C02710V03278"/>
    <x:tableColumn id="6" name="Irish Speaking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9.710625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36553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99154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50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28691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63466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6410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6410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8534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14058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5062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11477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4643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14096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2605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7211</x:v>
      </x:c>
    </x:row>
    <x:row r="18" spans="1:12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50</x:v>
      </x:c>
      <x:c r="F18" s="0" t="s">
        <x:v>52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575</x:v>
      </x:c>
    </x:row>
    <x:row r="19" spans="1:12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50</x:v>
      </x:c>
      <x:c r="F19" s="0" t="s">
        <x:v>52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1804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58</x:v>
      </x:c>
      <x:c r="F20" s="0" t="s">
        <x:v>59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419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1032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60</x:v>
      </x:c>
      <x:c r="F22" s="0" t="s">
        <x:v>61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58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58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62</x:v>
      </x:c>
      <x:c r="F24" s="0" t="s">
        <x:v>63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104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163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71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140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66</x:v>
      </x:c>
      <x:c r="F28" s="0" t="s">
        <x:v>67</x:v>
      </x:c>
      <x:c r="G28" s="0" t="s">
        <x:v>50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91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66</x:v>
      </x:c>
      <x:c r="F29" s="0" t="s">
        <x:v>67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270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196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205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52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1385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50</x:v>
      </x:c>
      <x:c r="F35" s="0" t="s">
        <x:v>52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3948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58</x:v>
      </x:c>
      <x:c r="F36" s="0" t="s">
        <x:v>59</x:v>
      </x:c>
      <x:c r="G36" s="0" t="s">
        <x:v>50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2884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244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244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62</x:v>
      </x:c>
      <x:c r="F40" s="0" t="s">
        <x:v>63</x:v>
      </x:c>
      <x:c r="G40" s="0" t="s">
        <x:v>50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338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62</x:v>
      </x:c>
      <x:c r="F41" s="0" t="s">
        <x:v>63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578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64</x:v>
      </x:c>
      <x:c r="F42" s="0" t="s">
        <x:v>65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200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480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177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563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129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550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50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80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469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3275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8205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2671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5829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683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683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843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1450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435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1022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50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400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1292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216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893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50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94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489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50</x:v>
      </x:c>
      <x:c r="F66" s="0" t="s">
        <x:v>52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589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50</x:v>
      </x:c>
      <x:c r="F67" s="0" t="s">
        <x:v>52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1713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58</x:v>
      </x:c>
      <x:c r="F68" s="0" t="s">
        <x:v>59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494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58</x:v>
      </x:c>
      <x:c r="F69" s="0" t="s">
        <x:v>59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1172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60</x:v>
      </x:c>
      <x:c r="F70" s="0" t="s">
        <x:v>61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67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60</x:v>
      </x:c>
      <x:c r="F71" s="0" t="s">
        <x:v>61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67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62</x:v>
      </x:c>
      <x:c r="F72" s="0" t="s">
        <x:v>63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167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273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64</x:v>
      </x:c>
      <x:c r="F74" s="0" t="s">
        <x:v>65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103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236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50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83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269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68</x:v>
      </x:c>
      <x:c r="F78" s="0" t="s">
        <x:v>69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43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170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70</x:v>
      </x:c>
      <x:c r="F80" s="0" t="s">
        <x:v>71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157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50</x:v>
      </x:c>
      <x:c r="F82" s="0" t="s">
        <x:v>52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5624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15064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58</x:v>
      </x:c>
      <x:c r="F84" s="0" t="s">
        <x:v>59</x:v>
      </x:c>
      <x:c r="G84" s="0" t="s">
        <x:v>50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3514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6586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60</x:v>
      </x:c>
      <x:c r="F86" s="0" t="s">
        <x:v>61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632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632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62</x:v>
      </x:c>
      <x:c r="F88" s="0" t="s">
        <x:v>63</x:v>
      </x:c>
      <x:c r="G88" s="0" t="s">
        <x:v>50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1138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1701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756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1441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66</x:v>
      </x:c>
      <x:c r="F92" s="0" t="s">
        <x:v>67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583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1427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68</x:v>
      </x:c>
      <x:c r="F94" s="0" t="s">
        <x:v>69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292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68</x:v>
      </x:c>
      <x:c r="F95" s="0" t="s">
        <x:v>69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939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446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11628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33190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58</x:v>
      </x:c>
      <x:c r="F100" s="0" t="s">
        <x:v>59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9813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23018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60</x:v>
      </x:c>
      <x:c r="F102" s="0" t="s">
        <x:v>61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2064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2064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2819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4732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64</x:v>
      </x:c>
      <x:c r="F106" s="0" t="s">
        <x:v>65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1719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4058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50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1662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5293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68</x:v>
      </x:c>
      <x:c r="F110" s="0" t="s">
        <x:v>69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1028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4166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70</x:v>
      </x:c>
      <x:c r="F112" s="0" t="s">
        <x:v>71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521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2705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4064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10779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58</x:v>
      </x:c>
      <x:c r="F116" s="0" t="s">
        <x:v>59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2983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58</x:v>
      </x:c>
      <x:c r="F117" s="0" t="s">
        <x:v>59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6407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60</x:v>
      </x:c>
      <x:c r="F118" s="0" t="s">
        <x:v>61</x:v>
      </x:c>
      <x:c r="G118" s="0" t="s">
        <x:v>50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629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61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629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62</x:v>
      </x:c>
      <x:c r="F120" s="0" t="s">
        <x:v>63</x:v>
      </x:c>
      <x:c r="G120" s="0" t="s">
        <x:v>50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927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1504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64</x:v>
      </x:c>
      <x:c r="F122" s="0" t="s">
        <x:v>65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534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64</x:v>
      </x:c>
      <x:c r="F123" s="0" t="s">
        <x:v>65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1174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66</x:v>
      </x:c>
      <x:c r="F124" s="0" t="s">
        <x:v>67</x:v>
      </x:c>
      <x:c r="G124" s="0" t="s">
        <x:v>50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448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66</x:v>
      </x:c>
      <x:c r="F125" s="0" t="s">
        <x:v>67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1252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50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255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961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887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9413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24451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58</x:v>
      </x:c>
      <x:c r="F132" s="0" t="s">
        <x:v>59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7629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16538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60</x:v>
      </x:c>
      <x:c r="F134" s="0" t="s">
        <x:v>61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2033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60</x:v>
      </x:c>
      <x:c r="F135" s="0" t="s">
        <x:v>61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2033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62</x:v>
      </x:c>
      <x:c r="F136" s="0" t="s">
        <x:v>63</x:v>
      </x:c>
      <x:c r="G136" s="0" t="s">
        <x:v>50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2198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3657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64</x:v>
      </x:c>
      <x:c r="F138" s="0" t="s">
        <x:v>65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1244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2926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66</x:v>
      </x:c>
      <x:c r="F140" s="0" t="s">
        <x:v>67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1199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3730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68</x:v>
      </x:c>
      <x:c r="F142" s="0" t="s">
        <x:v>69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588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2339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50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367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1853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954"/>
      </x:sharedItems>
    </x:cacheField>
    <x:cacheField name="Statistic Label">
      <x:sharedItems count="1">
        <x:s v="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710V03278">
      <x:sharedItems count="8">
        <x:s v="-"/>
        <x:s v="-2"/>
        <x:s v="16"/>
        <x:s v="17"/>
        <x:s v="18"/>
        <x:s v="19"/>
        <x:s v="20"/>
        <x:s v="21"/>
      </x:sharedItems>
    </x:cacheField>
    <x:cacheField name="Irish Speaking Household">
      <x:sharedItems count="8">
        <x:s v="All households with persons aged 3 years and over"/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99154" count="135">
        <x:n v="36553"/>
        <x:n v="99154"/>
        <x:n v="28691"/>
        <x:n v="63466"/>
        <x:n v="6410"/>
        <x:n v="8534"/>
        <x:n v="14058"/>
        <x:n v="5062"/>
        <x:n v="11477"/>
        <x:n v="4643"/>
        <x:n v="14096"/>
        <x:n v="2605"/>
        <x:n v="10214"/>
        <x:n v="1437"/>
        <x:n v="7211"/>
        <x:n v="575"/>
        <x:n v="1804"/>
        <x:n v="419"/>
        <x:n v="1032"/>
        <x:n v="58"/>
        <x:n v="104"/>
        <x:n v="163"/>
        <x:n v="71"/>
        <x:n v="140"/>
        <x:n v="91"/>
        <x:n v="270"/>
        <x:n v="54"/>
        <x:n v="196"/>
        <x:n v="41"/>
        <x:n v="205"/>
        <x:n v="1385"/>
        <x:n v="3948"/>
        <x:n v="1168"/>
        <x:n v="2884"/>
        <x:n v="244"/>
        <x:n v="338"/>
        <x:n v="578"/>
        <x:n v="200"/>
        <x:n v="480"/>
        <x:n v="177"/>
        <x:n v="563"/>
        <x:n v="129"/>
        <x:n v="550"/>
        <x:n v="80"/>
        <x:n v="469"/>
        <x:n v="3275"/>
        <x:n v="8205"/>
        <x:n v="2671"/>
        <x:n v="5829"/>
        <x:n v="683"/>
        <x:n v="843"/>
        <x:n v="1450"/>
        <x:n v="435"/>
        <x:n v="1022"/>
        <x:n v="400"/>
        <x:n v="1292"/>
        <x:n v="216"/>
        <x:n v="893"/>
        <x:n v="94"/>
        <x:n v="489"/>
        <x:n v="589"/>
        <x:n v="1713"/>
        <x:n v="494"/>
        <x:n v="1172"/>
        <x:n v="67"/>
        <x:n v="167"/>
        <x:n v="273"/>
        <x:n v="103"/>
        <x:n v="236"/>
        <x:n v="83"/>
        <x:n v="269"/>
        <x:n v="43"/>
        <x:n v="170"/>
        <x:n v="31"/>
        <x:n v="157"/>
        <x:n v="5624"/>
        <x:n v="15064"/>
        <x:n v="3514"/>
        <x:n v="6586"/>
        <x:n v="632"/>
        <x:n v="1138"/>
        <x:n v="1701"/>
        <x:n v="756"/>
        <x:n v="1441"/>
        <x:n v="583"/>
        <x:n v="1427"/>
        <x:n v="292"/>
        <x:n v="939"/>
        <x:n v="113"/>
        <x:n v="446"/>
        <x:n v="11628"/>
        <x:n v="33190"/>
        <x:n v="9813"/>
        <x:n v="23018"/>
        <x:n v="2064"/>
        <x:n v="2819"/>
        <x:n v="4732"/>
        <x:n v="1719"/>
        <x:n v="4058"/>
        <x:n v="1662"/>
        <x:n v="5293"/>
        <x:n v="1028"/>
        <x:n v="4166"/>
        <x:n v="521"/>
        <x:n v="2705"/>
        <x:n v="4064"/>
        <x:n v="10779"/>
        <x:n v="2983"/>
        <x:n v="6407"/>
        <x:n v="629"/>
        <x:n v="927"/>
        <x:n v="1504"/>
        <x:n v="534"/>
        <x:n v="1174"/>
        <x:n v="448"/>
        <x:n v="1252"/>
        <x:n v="255"/>
        <x:n v="961"/>
        <x:n v="190"/>
        <x:n v="887"/>
        <x:n v="9413"/>
        <x:n v="24451"/>
        <x:n v="7629"/>
        <x:n v="16538"/>
        <x:n v="2033"/>
        <x:n v="2198"/>
        <x:n v="3657"/>
        <x:n v="1244"/>
        <x:n v="2926"/>
        <x:n v="1199"/>
        <x:n v="3730"/>
        <x:n v="588"/>
        <x:n v="2339"/>
        <x:n v="367"/>
        <x:n v="18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