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d452cf09a40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0026a297ae4b67b25d00a2095b2386.psmdcp" Id="Rc82fab34cb6d41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<x:sst xmlns:x="http://schemas.openxmlformats.org/spreadsheetml/2006/main">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</x:sst>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36553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99154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50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28691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63466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6410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6410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5062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4643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2605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7211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50</x:v>
      </x:c>
      <x:c r="F18" s="0" t="s">
        <x:v>52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575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50</x:v>
      </x:c>
      <x:c r="F19" s="0" t="s">
        <x:v>52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1804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58</x:v>
      </x:c>
      <x:c r="F20" s="0" t="s">
        <x:v>59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419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60</x:v>
      </x:c>
      <x:c r="F22" s="0" t="s">
        <x:v>61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62</x:v>
      </x:c>
      <x:c r="F24" s="0" t="s">
        <x:v>63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104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163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66</x:v>
      </x:c>
      <x:c r="F28" s="0" t="s">
        <x:v>67</x:v>
      </x:c>
      <x:c r="G28" s="0" t="s">
        <x:v>50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66</x:v>
      </x:c>
      <x:c r="F29" s="0" t="s">
        <x:v>67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196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205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52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1385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50</x:v>
      </x:c>
      <x:c r="F35" s="0" t="s">
        <x:v>52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3948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59</x:v>
      </x:c>
      <x:c r="G36" s="0" t="s">
        <x:v>50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2884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63</x:v>
      </x:c>
      <x:c r="G40" s="0" t="s">
        <x:v>50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578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65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129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50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469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8205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5829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843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1450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435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1022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50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400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893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50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489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589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1713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58</x:v>
      </x:c>
      <x:c r="F68" s="0" t="s">
        <x:v>59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494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60</x:v>
      </x:c>
      <x:c r="F70" s="0" t="s">
        <x:v>61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269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170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70</x:v>
      </x:c>
      <x:c r="F80" s="0" t="s">
        <x:v>71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15064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58</x:v>
      </x:c>
      <x:c r="F84" s="0" t="s">
        <x:v>59</x:v>
      </x:c>
      <x:c r="G84" s="0" t="s">
        <x:v>50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3514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6586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632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632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62</x:v>
      </x:c>
      <x:c r="F88" s="0" t="s">
        <x:v>63</x:v>
      </x:c>
      <x:c r="G88" s="0" t="s">
        <x:v>50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1138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1701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583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1427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939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446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11628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33190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9813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23018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4732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4058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50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1662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5293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4166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2705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4064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10779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2983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6407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50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927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1504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534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50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448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1252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887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9413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24451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58</x:v>
      </x:c>
      <x:c r="F132" s="0" t="s">
        <x:v>59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16538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60</x:v>
      </x:c>
      <x:c r="F134" s="0" t="s">
        <x:v>61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62</x:v>
      </x:c>
      <x:c r="F136" s="0" t="s">
        <x:v>63</x:v>
      </x:c>
      <x:c r="G136" s="0" t="s">
        <x:v>50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2198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3657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65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2926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67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1199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68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2339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50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4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99154" count="135">
        <x:n v="36553"/>
        <x:n v="99154"/>
        <x:n v="28691"/>
        <x:n v="63466"/>
        <x:n v="6410"/>
        <x:n v="8534"/>
        <x:n v="14058"/>
        <x:n v="5062"/>
        <x:n v="11477"/>
        <x:n v="4643"/>
        <x:n v="14096"/>
        <x:n v="2605"/>
        <x:n v="10214"/>
        <x:n v="1437"/>
        <x:n v="7211"/>
        <x:n v="575"/>
        <x:n v="1804"/>
        <x:n v="419"/>
        <x:n v="1032"/>
        <x:n v="58"/>
        <x:n v="104"/>
        <x:n v="163"/>
        <x:n v="71"/>
        <x:n v="140"/>
        <x:n v="91"/>
        <x:n v="270"/>
        <x:n v="54"/>
        <x:n v="196"/>
        <x:n v="41"/>
        <x:n v="205"/>
        <x:n v="1385"/>
        <x:n v="3948"/>
        <x:n v="1168"/>
        <x:n v="2884"/>
        <x:n v="244"/>
        <x:n v="338"/>
        <x:n v="578"/>
        <x:n v="200"/>
        <x:n v="480"/>
        <x:n v="177"/>
        <x:n v="563"/>
        <x:n v="129"/>
        <x:n v="550"/>
        <x:n v="80"/>
        <x:n v="469"/>
        <x:n v="3275"/>
        <x:n v="8205"/>
        <x:n v="2671"/>
        <x:n v="5829"/>
        <x:n v="683"/>
        <x:n v="843"/>
        <x:n v="1450"/>
        <x:n v="435"/>
        <x:n v="1022"/>
        <x:n v="400"/>
        <x:n v="1292"/>
        <x:n v="216"/>
        <x:n v="893"/>
        <x:n v="94"/>
        <x:n v="489"/>
        <x:n v="589"/>
        <x:n v="1713"/>
        <x:n v="494"/>
        <x:n v="1172"/>
        <x:n v="67"/>
        <x:n v="167"/>
        <x:n v="273"/>
        <x:n v="103"/>
        <x:n v="236"/>
        <x:n v="83"/>
        <x:n v="269"/>
        <x:n v="43"/>
        <x:n v="170"/>
        <x:n v="31"/>
        <x:n v="157"/>
        <x:n v="5624"/>
        <x:n v="15064"/>
        <x:n v="3514"/>
        <x:n v="6586"/>
        <x:n v="632"/>
        <x:n v="1138"/>
        <x:n v="1701"/>
        <x:n v="756"/>
        <x:n v="1441"/>
        <x:n v="583"/>
        <x:n v="1427"/>
        <x:n v="292"/>
        <x:n v="939"/>
        <x:n v="113"/>
        <x:n v="446"/>
        <x:n v="11628"/>
        <x:n v="33190"/>
        <x:n v="9813"/>
        <x:n v="23018"/>
        <x:n v="2064"/>
        <x:n v="2819"/>
        <x:n v="4732"/>
        <x:n v="1719"/>
        <x:n v="4058"/>
        <x:n v="1662"/>
        <x:n v="5293"/>
        <x:n v="1028"/>
        <x:n v="4166"/>
        <x:n v="521"/>
        <x:n v="2705"/>
        <x:n v="4064"/>
        <x:n v="10779"/>
        <x:n v="2983"/>
        <x:n v="6407"/>
        <x:n v="629"/>
        <x:n v="927"/>
        <x:n v="1504"/>
        <x:n v="534"/>
        <x:n v="1174"/>
        <x:n v="448"/>
        <x:n v="1252"/>
        <x:n v="255"/>
        <x:n v="961"/>
        <x:n v="190"/>
        <x:n v="887"/>
        <x:n v="9413"/>
        <x:n v="24451"/>
        <x:n v="7629"/>
        <x:n v="16538"/>
        <x:n v="2033"/>
        <x:n v="2198"/>
        <x:n v="3657"/>
        <x:n v="1244"/>
        <x:n v="2926"/>
        <x:n v="1199"/>
        <x:n v="3730"/>
        <x:n v="588"/>
        <x:n v="2339"/>
        <x:n v="367"/>
        <x:n v="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4"/>
    <s v="Private Households with Irish Speakers"/>
    <s v="-"/>
    <s v="All Gaeltacht Areas"/>
    <s v="-"/>
    <s v="All households with persons aged 3 years and over"/>
    <s v="-"/>
    <s v="All private households"/>
    <s v="2011"/>
    <s v="2011"/>
    <s v="Number"/>
    <n v="36553"/>
  </r>
  <r>
    <s v="CD954"/>
    <s v="Private Households with Irish Speakers"/>
    <s v="-"/>
    <s v="All Gaeltacht Areas"/>
    <s v="-"/>
    <s v="All households with persons aged 3 years and over"/>
    <s v="35"/>
    <s v="All persons in private households"/>
    <s v="2011"/>
    <s v="2011"/>
    <s v="Number"/>
    <n v="99154"/>
  </r>
  <r>
    <s v="CD954"/>
    <s v="Private Households with Irish Speakers"/>
    <s v="-"/>
    <s v="All Gaeltacht Areas"/>
    <s v="-2"/>
    <s v="Total Irish speaking households"/>
    <s v="-"/>
    <s v="All private households"/>
    <s v="2011"/>
    <s v="2011"/>
    <s v="Number"/>
    <n v="28691"/>
  </r>
  <r>
    <s v="CD954"/>
    <s v="Private Households with Irish Speakers"/>
    <s v="-"/>
    <s v="All Gaeltacht Areas"/>
    <s v="-2"/>
    <s v="Total Irish speaking households"/>
    <s v="35"/>
    <s v="All persons in private households"/>
    <s v="2011"/>
    <s v="2011"/>
    <s v="Number"/>
    <n v="63466"/>
  </r>
  <r>
    <s v="CD954"/>
    <s v="Private Households with Irish Speakers"/>
    <s v="-"/>
    <s v="All Gaeltacht Areas"/>
    <s v="16"/>
    <s v="1 person aged 3 years and over in household"/>
    <s v="-"/>
    <s v="All private households"/>
    <s v="2011"/>
    <s v="2011"/>
    <s v="Number"/>
    <n v="6410"/>
  </r>
  <r>
    <s v="CD954"/>
    <s v="Private Households with Irish Speakers"/>
    <s v="-"/>
    <s v="All Gaeltacht Areas"/>
    <s v="16"/>
    <s v="1 person aged 3 years and over in household"/>
    <s v="35"/>
    <s v="All persons in private households"/>
    <s v="2011"/>
    <s v="2011"/>
    <s v="Number"/>
    <n v="6410"/>
  </r>
  <r>
    <s v="CD954"/>
    <s v="Private Households with Irish Speakers"/>
    <s v="-"/>
    <s v="All Gaeltacht Areas"/>
    <s v="17"/>
    <s v="2 persons aged 3 years and over in household"/>
    <s v="-"/>
    <s v="All private households"/>
    <s v="2011"/>
    <s v="2011"/>
    <s v="Number"/>
    <n v="8534"/>
  </r>
  <r>
    <s v="CD954"/>
    <s v="Private Households with Irish Speakers"/>
    <s v="-"/>
    <s v="All Gaeltacht Areas"/>
    <s v="17"/>
    <s v="2 persons aged 3 years and over in household"/>
    <s v="35"/>
    <s v="All persons in private households"/>
    <s v="2011"/>
    <s v="2011"/>
    <s v="Number"/>
    <n v="14058"/>
  </r>
  <r>
    <s v="CD954"/>
    <s v="Private Households with Irish Speakers"/>
    <s v="-"/>
    <s v="All Gaeltacht Areas"/>
    <s v="18"/>
    <s v="3 persons aged 3 years and over in household"/>
    <s v="-"/>
    <s v="All private households"/>
    <s v="2011"/>
    <s v="2011"/>
    <s v="Number"/>
    <n v="5062"/>
  </r>
  <r>
    <s v="CD954"/>
    <s v="Private Households with Irish Speakers"/>
    <s v="-"/>
    <s v="All Gaeltacht Areas"/>
    <s v="18"/>
    <s v="3 persons aged 3 years and over in household"/>
    <s v="35"/>
    <s v="All persons in private households"/>
    <s v="2011"/>
    <s v="2011"/>
    <s v="Number"/>
    <n v="11477"/>
  </r>
  <r>
    <s v="CD954"/>
    <s v="Private Households with Irish Speakers"/>
    <s v="-"/>
    <s v="All Gaeltacht Areas"/>
    <s v="19"/>
    <s v="4 persons aged 3 years and over in household"/>
    <s v="-"/>
    <s v="All private households"/>
    <s v="2011"/>
    <s v="2011"/>
    <s v="Number"/>
    <n v="4643"/>
  </r>
  <r>
    <s v="CD954"/>
    <s v="Private Households with Irish Speakers"/>
    <s v="-"/>
    <s v="All Gaeltacht Areas"/>
    <s v="19"/>
    <s v="4 persons aged 3 years and over in household"/>
    <s v="35"/>
    <s v="All persons in private households"/>
    <s v="2011"/>
    <s v="2011"/>
    <s v="Number"/>
    <n v="14096"/>
  </r>
  <r>
    <s v="CD954"/>
    <s v="Private Households with Irish Speakers"/>
    <s v="-"/>
    <s v="All Gaeltacht Areas"/>
    <s v="20"/>
    <s v="5 persons aged 3 years and over in household"/>
    <s v="-"/>
    <s v="All private households"/>
    <s v="2011"/>
    <s v="2011"/>
    <s v="Number"/>
    <n v="2605"/>
  </r>
  <r>
    <s v="CD954"/>
    <s v="Private Households with Irish Speakers"/>
    <s v="-"/>
    <s v="All Gaeltacht Areas"/>
    <s v="20"/>
    <s v="5 persons aged 3 years and over in household"/>
    <s v="35"/>
    <s v="All persons in private households"/>
    <s v="2011"/>
    <s v="2011"/>
    <s v="Number"/>
    <n v="10214"/>
  </r>
  <r>
    <s v="CD954"/>
    <s v="Private Households with Irish Speakers"/>
    <s v="-"/>
    <s v="All Gaeltacht Areas"/>
    <s v="21"/>
    <s v="6 persons or more aged 3 years and over in household"/>
    <s v="-"/>
    <s v="All private households"/>
    <s v="2011"/>
    <s v="2011"/>
    <s v="Number"/>
    <n v="1437"/>
  </r>
  <r>
    <s v="CD954"/>
    <s v="Private Households with Irish Speakers"/>
    <s v="-"/>
    <s v="All Gaeltacht Areas"/>
    <s v="21"/>
    <s v="6 persons or more aged 3 years and over in household"/>
    <s v="35"/>
    <s v="All persons in private households"/>
    <s v="2011"/>
    <s v="2011"/>
    <s v="Number"/>
    <n v="7211"/>
  </r>
  <r>
    <s v="CD954"/>
    <s v="Private Households with Irish Speakers"/>
    <s v="G"/>
    <s v="Meath Gaeltacht Areas"/>
    <s v="-"/>
    <s v="All households with persons aged 3 years and over"/>
    <s v="-"/>
    <s v="All private households"/>
    <s v="2011"/>
    <s v="2011"/>
    <s v="Number"/>
    <n v="575"/>
  </r>
  <r>
    <s v="CD954"/>
    <s v="Private Households with Irish Speakers"/>
    <s v="G"/>
    <s v="Meath Gaeltacht Areas"/>
    <s v="-"/>
    <s v="All households with persons aged 3 years and over"/>
    <s v="35"/>
    <s v="All persons in private households"/>
    <s v="2011"/>
    <s v="2011"/>
    <s v="Number"/>
    <n v="1804"/>
  </r>
  <r>
    <s v="CD954"/>
    <s v="Private Households with Irish Speakers"/>
    <s v="G"/>
    <s v="Meath Gaeltacht Areas"/>
    <s v="-2"/>
    <s v="Total Irish speaking households"/>
    <s v="-"/>
    <s v="All private households"/>
    <s v="2011"/>
    <s v="2011"/>
    <s v="Number"/>
    <n v="419"/>
  </r>
  <r>
    <s v="CD954"/>
    <s v="Private Households with Irish Speakers"/>
    <s v="G"/>
    <s v="Meath Gaeltacht Areas"/>
    <s v="-2"/>
    <s v="Total Irish speaking households"/>
    <s v="35"/>
    <s v="All persons in private households"/>
    <s v="2011"/>
    <s v="2011"/>
    <s v="Number"/>
    <n v="1032"/>
  </r>
  <r>
    <s v="CD954"/>
    <s v="Private Households with Irish Speakers"/>
    <s v="G"/>
    <s v="Meath Gaeltacht Areas"/>
    <s v="16"/>
    <s v="1 person aged 3 years and over in household"/>
    <s v="-"/>
    <s v="All private households"/>
    <s v="2011"/>
    <s v="2011"/>
    <s v="Number"/>
    <n v="58"/>
  </r>
  <r>
    <s v="CD954"/>
    <s v="Private Households with Irish Speakers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4"/>
    <s v="Private Households with Irish Speakers"/>
    <s v="G"/>
    <s v="Meath Gaeltacht Areas"/>
    <s v="17"/>
    <s v="2 persons aged 3 years and over in household"/>
    <s v="-"/>
    <s v="All private households"/>
    <s v="2011"/>
    <s v="2011"/>
    <s v="Number"/>
    <n v="104"/>
  </r>
  <r>
    <s v="CD954"/>
    <s v="Private Households with Irish Speakers"/>
    <s v="G"/>
    <s v="Meath Gaeltacht Areas"/>
    <s v="17"/>
    <s v="2 persons aged 3 years and over in household"/>
    <s v="35"/>
    <s v="All persons in private households"/>
    <s v="2011"/>
    <s v="2011"/>
    <s v="Number"/>
    <n v="163"/>
  </r>
  <r>
    <s v="CD954"/>
    <s v="Private Households with Irish Speakers"/>
    <s v="G"/>
    <s v="Meath Gaeltacht Areas"/>
    <s v="18"/>
    <s v="3 persons aged 3 years and over in household"/>
    <s v="-"/>
    <s v="All private households"/>
    <s v="2011"/>
    <s v="2011"/>
    <s v="Number"/>
    <n v="71"/>
  </r>
  <r>
    <s v="CD954"/>
    <s v="Private Households with Irish Speakers"/>
    <s v="G"/>
    <s v="Meath Gaeltacht Areas"/>
    <s v="18"/>
    <s v="3 persons aged 3 years and over in household"/>
    <s v="35"/>
    <s v="All persons in private households"/>
    <s v="2011"/>
    <s v="2011"/>
    <s v="Number"/>
    <n v="140"/>
  </r>
  <r>
    <s v="CD954"/>
    <s v="Private Households with Irish Speakers"/>
    <s v="G"/>
    <s v="Meath Gaeltacht Areas"/>
    <s v="19"/>
    <s v="4 persons aged 3 years and over in household"/>
    <s v="-"/>
    <s v="All private households"/>
    <s v="2011"/>
    <s v="2011"/>
    <s v="Number"/>
    <n v="91"/>
  </r>
  <r>
    <s v="CD954"/>
    <s v="Private Households with Irish Speakers"/>
    <s v="G"/>
    <s v="Meath Gaeltacht Areas"/>
    <s v="19"/>
    <s v="4 persons aged 3 years and over in household"/>
    <s v="35"/>
    <s v="All persons in private households"/>
    <s v="2011"/>
    <s v="2011"/>
    <s v="Number"/>
    <n v="270"/>
  </r>
  <r>
    <s v="CD954"/>
    <s v="Private Households with Irish Speakers"/>
    <s v="G"/>
    <s v="Meath Gaeltacht Areas"/>
    <s v="20"/>
    <s v="5 persons aged 3 years and over in household"/>
    <s v="-"/>
    <s v="All private households"/>
    <s v="2011"/>
    <s v="2011"/>
    <s v="Number"/>
    <n v="54"/>
  </r>
  <r>
    <s v="CD954"/>
    <s v="Private Households with Irish Speakers"/>
    <s v="G"/>
    <s v="Meath Gaeltacht Areas"/>
    <s v="20"/>
    <s v="5 persons aged 3 years and over in household"/>
    <s v="35"/>
    <s v="All persons in private households"/>
    <s v="2011"/>
    <s v="2011"/>
    <s v="Number"/>
    <n v="196"/>
  </r>
  <r>
    <s v="CD954"/>
    <s v="Private Households with Irish Speakers"/>
    <s v="G"/>
    <s v="Meath Gaeltacht Areas"/>
    <s v="21"/>
    <s v="6 persons or more aged 3 years and over in household"/>
    <s v="-"/>
    <s v="All private households"/>
    <s v="2011"/>
    <s v="2011"/>
    <s v="Number"/>
    <n v="41"/>
  </r>
  <r>
    <s v="CD954"/>
    <s v="Private Households with Irish Speakers"/>
    <s v="G"/>
    <s v="Meath Gaeltacht Areas"/>
    <s v="21"/>
    <s v="6 persons or more aged 3 years and over in household"/>
    <s v="35"/>
    <s v="All persons in private households"/>
    <s v="2011"/>
    <s v="2011"/>
    <s v="Number"/>
    <n v="205"/>
  </r>
  <r>
    <s v="CD954"/>
    <s v="Private Households with Irish Speakers"/>
    <s v="A"/>
    <s v="Cork Gaeltacht Areas"/>
    <s v="-"/>
    <s v="All households with persons aged 3 years and over"/>
    <s v="-"/>
    <s v="All private households"/>
    <s v="2011"/>
    <s v="2011"/>
    <s v="Number"/>
    <n v="1385"/>
  </r>
  <r>
    <s v="CD954"/>
    <s v="Private Households with Irish Speakers"/>
    <s v="A"/>
    <s v="Cork Gaeltacht Areas"/>
    <s v="-"/>
    <s v="All households with persons aged 3 years and over"/>
    <s v="35"/>
    <s v="All persons in private households"/>
    <s v="2011"/>
    <s v="2011"/>
    <s v="Number"/>
    <n v="3948"/>
  </r>
  <r>
    <s v="CD954"/>
    <s v="Private Households with Irish Speakers"/>
    <s v="A"/>
    <s v="Cork Gaeltacht Areas"/>
    <s v="-2"/>
    <s v="Total Irish speaking households"/>
    <s v="-"/>
    <s v="All private households"/>
    <s v="2011"/>
    <s v="2011"/>
    <s v="Number"/>
    <n v="1168"/>
  </r>
  <r>
    <s v="CD954"/>
    <s v="Private Households with Irish Speakers"/>
    <s v="A"/>
    <s v="Cork Gaeltacht Areas"/>
    <s v="-2"/>
    <s v="Total Irish speaking households"/>
    <s v="35"/>
    <s v="All persons in private households"/>
    <s v="2011"/>
    <s v="2011"/>
    <s v="Number"/>
    <n v="2884"/>
  </r>
  <r>
    <s v="CD954"/>
    <s v="Private Households with Irish Speakers"/>
    <s v="A"/>
    <s v="Cork Gaeltacht Areas"/>
    <s v="16"/>
    <s v="1 person aged 3 years and over in household"/>
    <s v="-"/>
    <s v="All private households"/>
    <s v="2011"/>
    <s v="2011"/>
    <s v="Number"/>
    <n v="244"/>
  </r>
  <r>
    <s v="CD954"/>
    <s v="Private Households with Irish Speakers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4"/>
    <s v="Private Households with Irish Speakers"/>
    <s v="A"/>
    <s v="Cork Gaeltacht Areas"/>
    <s v="17"/>
    <s v="2 persons aged 3 years and over in household"/>
    <s v="-"/>
    <s v="All private households"/>
    <s v="2011"/>
    <s v="2011"/>
    <s v="Number"/>
    <n v="338"/>
  </r>
  <r>
    <s v="CD954"/>
    <s v="Private Households with Irish Speakers"/>
    <s v="A"/>
    <s v="Cork Gaeltacht Areas"/>
    <s v="17"/>
    <s v="2 persons aged 3 years and over in household"/>
    <s v="35"/>
    <s v="All persons in private households"/>
    <s v="2011"/>
    <s v="2011"/>
    <s v="Number"/>
    <n v="578"/>
  </r>
  <r>
    <s v="CD954"/>
    <s v="Private Households with Irish Speakers"/>
    <s v="A"/>
    <s v="Cork Gaeltacht Areas"/>
    <s v="18"/>
    <s v="3 persons aged 3 years and over in household"/>
    <s v="-"/>
    <s v="All private households"/>
    <s v="2011"/>
    <s v="2011"/>
    <s v="Number"/>
    <n v="200"/>
  </r>
  <r>
    <s v="CD954"/>
    <s v="Private Households with Irish Speakers"/>
    <s v="A"/>
    <s v="Cork Gaeltacht Areas"/>
    <s v="18"/>
    <s v="3 persons aged 3 years and over in household"/>
    <s v="35"/>
    <s v="All persons in private households"/>
    <s v="2011"/>
    <s v="2011"/>
    <s v="Number"/>
    <n v="480"/>
  </r>
  <r>
    <s v="CD954"/>
    <s v="Private Households with Irish Speakers"/>
    <s v="A"/>
    <s v="Cork Gaeltacht Areas"/>
    <s v="19"/>
    <s v="4 persons aged 3 years and over in household"/>
    <s v="-"/>
    <s v="All private households"/>
    <s v="2011"/>
    <s v="2011"/>
    <s v="Number"/>
    <n v="177"/>
  </r>
  <r>
    <s v="CD954"/>
    <s v="Private Households with Irish Speakers"/>
    <s v="A"/>
    <s v="Cork Gaeltacht Areas"/>
    <s v="19"/>
    <s v="4 persons aged 3 years and over in household"/>
    <s v="35"/>
    <s v="All persons in private households"/>
    <s v="2011"/>
    <s v="2011"/>
    <s v="Number"/>
    <n v="563"/>
  </r>
  <r>
    <s v="CD954"/>
    <s v="Private Households with Irish Speakers"/>
    <s v="A"/>
    <s v="Cork Gaeltacht Areas"/>
    <s v="20"/>
    <s v="5 persons aged 3 years and over in household"/>
    <s v="-"/>
    <s v="All private households"/>
    <s v="2011"/>
    <s v="2011"/>
    <s v="Number"/>
    <n v="129"/>
  </r>
  <r>
    <s v="CD954"/>
    <s v="Private Households with Irish Speakers"/>
    <s v="A"/>
    <s v="Cork Gaeltacht Areas"/>
    <s v="20"/>
    <s v="5 persons aged 3 years and over in household"/>
    <s v="35"/>
    <s v="All persons in private households"/>
    <s v="2011"/>
    <s v="2011"/>
    <s v="Number"/>
    <n v="550"/>
  </r>
  <r>
    <s v="CD954"/>
    <s v="Private Households with Irish Speakers"/>
    <s v="A"/>
    <s v="Cork Gaeltacht Areas"/>
    <s v="21"/>
    <s v="6 persons or more aged 3 years and over in household"/>
    <s v="-"/>
    <s v="All private households"/>
    <s v="2011"/>
    <s v="2011"/>
    <s v="Number"/>
    <n v="80"/>
  </r>
  <r>
    <s v="CD954"/>
    <s v="Private Households with Irish Speakers"/>
    <s v="A"/>
    <s v="Cork Gaeltacht Areas"/>
    <s v="21"/>
    <s v="6 persons or more aged 3 years and over in household"/>
    <s v="35"/>
    <s v="All persons in private households"/>
    <s v="2011"/>
    <s v="2011"/>
    <s v="Number"/>
    <n v="469"/>
  </r>
  <r>
    <s v="CD954"/>
    <s v="Private Households with Irish Speakers"/>
    <s v="E"/>
    <s v="Kerry Gaeltacht Areas"/>
    <s v="-"/>
    <s v="All households with persons aged 3 years and over"/>
    <s v="-"/>
    <s v="All private households"/>
    <s v="2011"/>
    <s v="2011"/>
    <s v="Number"/>
    <n v="3275"/>
  </r>
  <r>
    <s v="CD954"/>
    <s v="Private Households with Irish Speakers"/>
    <s v="E"/>
    <s v="Kerry Gaeltacht Areas"/>
    <s v="-"/>
    <s v="All households with persons aged 3 years and over"/>
    <s v="35"/>
    <s v="All persons in private households"/>
    <s v="2011"/>
    <s v="2011"/>
    <s v="Number"/>
    <n v="8205"/>
  </r>
  <r>
    <s v="CD954"/>
    <s v="Private Households with Irish Speakers"/>
    <s v="E"/>
    <s v="Kerry Gaeltacht Areas"/>
    <s v="-2"/>
    <s v="Total Irish speaking households"/>
    <s v="-"/>
    <s v="All private households"/>
    <s v="2011"/>
    <s v="2011"/>
    <s v="Number"/>
    <n v="2671"/>
  </r>
  <r>
    <s v="CD954"/>
    <s v="Private Households with Irish Speakers"/>
    <s v="E"/>
    <s v="Kerry Gaeltacht Areas"/>
    <s v="-2"/>
    <s v="Total Irish speaking households"/>
    <s v="35"/>
    <s v="All persons in private households"/>
    <s v="2011"/>
    <s v="2011"/>
    <s v="Number"/>
    <n v="5829"/>
  </r>
  <r>
    <s v="CD954"/>
    <s v="Private Households with Irish Speakers"/>
    <s v="E"/>
    <s v="Kerry Gaeltacht Areas"/>
    <s v="16"/>
    <s v="1 person aged 3 years and over in household"/>
    <s v="-"/>
    <s v="All private households"/>
    <s v="2011"/>
    <s v="2011"/>
    <s v="Number"/>
    <n v="683"/>
  </r>
  <r>
    <s v="CD954"/>
    <s v="Private Households with Irish Speakers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4"/>
    <s v="Private Households with Irish Speakers"/>
    <s v="E"/>
    <s v="Kerry Gaeltacht Areas"/>
    <s v="17"/>
    <s v="2 persons aged 3 years and over in household"/>
    <s v="-"/>
    <s v="All private households"/>
    <s v="2011"/>
    <s v="2011"/>
    <s v="Number"/>
    <n v="843"/>
  </r>
  <r>
    <s v="CD954"/>
    <s v="Private Households with Irish Speakers"/>
    <s v="E"/>
    <s v="Kerry Gaeltacht Areas"/>
    <s v="17"/>
    <s v="2 persons aged 3 years and over in household"/>
    <s v="35"/>
    <s v="All persons in private households"/>
    <s v="2011"/>
    <s v="2011"/>
    <s v="Number"/>
    <n v="1450"/>
  </r>
  <r>
    <s v="CD954"/>
    <s v="Private Households with Irish Speakers"/>
    <s v="E"/>
    <s v="Kerry Gaeltacht Areas"/>
    <s v="18"/>
    <s v="3 persons aged 3 years and over in household"/>
    <s v="-"/>
    <s v="All private households"/>
    <s v="2011"/>
    <s v="2011"/>
    <s v="Number"/>
    <n v="435"/>
  </r>
  <r>
    <s v="CD954"/>
    <s v="Private Households with Irish Speakers"/>
    <s v="E"/>
    <s v="Kerry Gaeltacht Areas"/>
    <s v="18"/>
    <s v="3 persons aged 3 years and over in household"/>
    <s v="35"/>
    <s v="All persons in private households"/>
    <s v="2011"/>
    <s v="2011"/>
    <s v="Number"/>
    <n v="1022"/>
  </r>
  <r>
    <s v="CD954"/>
    <s v="Private Households with Irish Speakers"/>
    <s v="E"/>
    <s v="Kerry Gaeltacht Areas"/>
    <s v="19"/>
    <s v="4 persons aged 3 years and over in household"/>
    <s v="-"/>
    <s v="All private households"/>
    <s v="2011"/>
    <s v="2011"/>
    <s v="Number"/>
    <n v="400"/>
  </r>
  <r>
    <s v="CD954"/>
    <s v="Private Households with Irish Speakers"/>
    <s v="E"/>
    <s v="Kerry Gaeltacht Areas"/>
    <s v="19"/>
    <s v="4 persons aged 3 years and over in household"/>
    <s v="35"/>
    <s v="All persons in private households"/>
    <s v="2011"/>
    <s v="2011"/>
    <s v="Number"/>
    <n v="1292"/>
  </r>
  <r>
    <s v="CD954"/>
    <s v="Private Households with Irish Speakers"/>
    <s v="E"/>
    <s v="Kerry Gaeltacht Areas"/>
    <s v="20"/>
    <s v="5 persons aged 3 years and over in household"/>
    <s v="-"/>
    <s v="All private households"/>
    <s v="2011"/>
    <s v="2011"/>
    <s v="Number"/>
    <n v="216"/>
  </r>
  <r>
    <s v="CD954"/>
    <s v="Private Households with Irish Speakers"/>
    <s v="E"/>
    <s v="Kerry Gaeltacht Areas"/>
    <s v="20"/>
    <s v="5 persons aged 3 years and over in household"/>
    <s v="35"/>
    <s v="All persons in private households"/>
    <s v="2011"/>
    <s v="2011"/>
    <s v="Number"/>
    <n v="893"/>
  </r>
  <r>
    <s v="CD954"/>
    <s v="Private Households with Irish Speakers"/>
    <s v="E"/>
    <s v="Kerry Gaeltacht Areas"/>
    <s v="21"/>
    <s v="6 persons or more aged 3 years and over in household"/>
    <s v="-"/>
    <s v="All private households"/>
    <s v="2011"/>
    <s v="2011"/>
    <s v="Number"/>
    <n v="94"/>
  </r>
  <r>
    <s v="CD954"/>
    <s v="Private Households with Irish Speakers"/>
    <s v="E"/>
    <s v="Kerry Gaeltacht Areas"/>
    <s v="21"/>
    <s v="6 persons or more aged 3 years and over in household"/>
    <s v="35"/>
    <s v="All persons in private households"/>
    <s v="2011"/>
    <s v="2011"/>
    <s v="Number"/>
    <n v="489"/>
  </r>
  <r>
    <s v="CD954"/>
    <s v="Private Households with Irish Speakers"/>
    <s v="H"/>
    <s v="Waterford  Gaeltacht Areas"/>
    <s v="-"/>
    <s v="All households with persons aged 3 years and over"/>
    <s v="-"/>
    <s v="All private households"/>
    <s v="2011"/>
    <s v="2011"/>
    <s v="Number"/>
    <n v="589"/>
  </r>
  <r>
    <s v="CD954"/>
    <s v="Private Households with Irish Speakers"/>
    <s v="H"/>
    <s v="Waterford  Gaeltacht Areas"/>
    <s v="-"/>
    <s v="All households with persons aged 3 years and over"/>
    <s v="35"/>
    <s v="All persons in private households"/>
    <s v="2011"/>
    <s v="2011"/>
    <s v="Number"/>
    <n v="1713"/>
  </r>
  <r>
    <s v="CD954"/>
    <s v="Private Households with Irish Speakers"/>
    <s v="H"/>
    <s v="Waterford  Gaeltacht Areas"/>
    <s v="-2"/>
    <s v="Total Irish speaking households"/>
    <s v="-"/>
    <s v="All private households"/>
    <s v="2011"/>
    <s v="2011"/>
    <s v="Number"/>
    <n v="494"/>
  </r>
  <r>
    <s v="CD954"/>
    <s v="Private Households with Irish Speakers"/>
    <s v="H"/>
    <s v="Waterford  Gaeltacht Areas"/>
    <s v="-2"/>
    <s v="Total Irish speaking households"/>
    <s v="35"/>
    <s v="All persons in private households"/>
    <s v="2011"/>
    <s v="2011"/>
    <s v="Number"/>
    <n v="1172"/>
  </r>
  <r>
    <s v="CD954"/>
    <s v="Private Households with Irish Speakers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4"/>
    <s v="Private Households with Irish Speakers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4"/>
    <s v="Private Households with Irish Speakers"/>
    <s v="H"/>
    <s v="Waterford  Gaeltacht Areas"/>
    <s v="17"/>
    <s v="2 persons aged 3 years and over in household"/>
    <s v="-"/>
    <s v="All private households"/>
    <s v="2011"/>
    <s v="2011"/>
    <s v="Number"/>
    <n v="167"/>
  </r>
  <r>
    <s v="CD954"/>
    <s v="Private Households with Irish Speakers"/>
    <s v="H"/>
    <s v="Waterford  Gaeltacht Areas"/>
    <s v="17"/>
    <s v="2 persons aged 3 years and over in household"/>
    <s v="35"/>
    <s v="All persons in private households"/>
    <s v="2011"/>
    <s v="2011"/>
    <s v="Number"/>
    <n v="273"/>
  </r>
  <r>
    <s v="CD954"/>
    <s v="Private Households with Irish Speakers"/>
    <s v="H"/>
    <s v="Waterford  Gaeltacht Areas"/>
    <s v="18"/>
    <s v="3 persons aged 3 years and over in household"/>
    <s v="-"/>
    <s v="All private households"/>
    <s v="2011"/>
    <s v="2011"/>
    <s v="Number"/>
    <n v="103"/>
  </r>
  <r>
    <s v="CD954"/>
    <s v="Private Households with Irish Speakers"/>
    <s v="H"/>
    <s v="Waterford  Gaeltacht Areas"/>
    <s v="18"/>
    <s v="3 persons aged 3 years and over in household"/>
    <s v="35"/>
    <s v="All persons in private households"/>
    <s v="2011"/>
    <s v="2011"/>
    <s v="Number"/>
    <n v="236"/>
  </r>
  <r>
    <s v="CD954"/>
    <s v="Private Households with Irish Speakers"/>
    <s v="H"/>
    <s v="Waterford  Gaeltacht Areas"/>
    <s v="19"/>
    <s v="4 persons aged 3 years and over in household"/>
    <s v="-"/>
    <s v="All private households"/>
    <s v="2011"/>
    <s v="2011"/>
    <s v="Number"/>
    <n v="83"/>
  </r>
  <r>
    <s v="CD954"/>
    <s v="Private Households with Irish Speakers"/>
    <s v="H"/>
    <s v="Waterford  Gaeltacht Areas"/>
    <s v="19"/>
    <s v="4 persons aged 3 years and over in household"/>
    <s v="35"/>
    <s v="All persons in private households"/>
    <s v="2011"/>
    <s v="2011"/>
    <s v="Number"/>
    <n v="269"/>
  </r>
  <r>
    <s v="CD954"/>
    <s v="Private Households with Irish Speakers"/>
    <s v="H"/>
    <s v="Waterford  Gaeltacht Areas"/>
    <s v="20"/>
    <s v="5 persons aged 3 years and over in household"/>
    <s v="-"/>
    <s v="All private households"/>
    <s v="2011"/>
    <s v="2011"/>
    <s v="Number"/>
    <n v="43"/>
  </r>
  <r>
    <s v="CD954"/>
    <s v="Private Households with Irish Speakers"/>
    <s v="H"/>
    <s v="Waterford  Gaeltacht Areas"/>
    <s v="20"/>
    <s v="5 persons aged 3 years and over in household"/>
    <s v="35"/>
    <s v="All persons in private households"/>
    <s v="2011"/>
    <s v="2011"/>
    <s v="Number"/>
    <n v="170"/>
  </r>
  <r>
    <s v="CD954"/>
    <s v="Private Households with Irish Speakers"/>
    <s v="H"/>
    <s v="Waterford  Gaeltacht Areas"/>
    <s v="21"/>
    <s v="6 persons or more aged 3 years and over in household"/>
    <s v="-"/>
    <s v="All private households"/>
    <s v="2011"/>
    <s v="2011"/>
    <s v="Number"/>
    <n v="31"/>
  </r>
  <r>
    <s v="CD954"/>
    <s v="Private Households with Irish Speakers"/>
    <s v="H"/>
    <s v="Waterford  Gaeltacht Areas"/>
    <s v="21"/>
    <s v="6 persons or more aged 3 years and over in household"/>
    <s v="35"/>
    <s v="All persons in private households"/>
    <s v="2011"/>
    <s v="2011"/>
    <s v="Number"/>
    <n v="157"/>
  </r>
  <r>
    <s v="CD954"/>
    <s v="Private Households with Irish Speakers"/>
    <s v="C1"/>
    <s v="Galway City Gaeltacht Areas"/>
    <s v="-"/>
    <s v="All households with persons aged 3 years and over"/>
    <s v="-"/>
    <s v="All private households"/>
    <s v="2011"/>
    <s v="2011"/>
    <s v="Number"/>
    <n v="5624"/>
  </r>
  <r>
    <s v="CD954"/>
    <s v="Private Households with Irish Speakers"/>
    <s v="C1"/>
    <s v="Galway City Gaeltacht Areas"/>
    <s v="-"/>
    <s v="All households with persons aged 3 years and over"/>
    <s v="35"/>
    <s v="All persons in private households"/>
    <s v="2011"/>
    <s v="2011"/>
    <s v="Number"/>
    <n v="15064"/>
  </r>
  <r>
    <s v="CD954"/>
    <s v="Private Households with Irish Speakers"/>
    <s v="C1"/>
    <s v="Galway City Gaeltacht Areas"/>
    <s v="-2"/>
    <s v="Total Irish speaking households"/>
    <s v="-"/>
    <s v="All private households"/>
    <s v="2011"/>
    <s v="2011"/>
    <s v="Number"/>
    <n v="3514"/>
  </r>
  <r>
    <s v="CD954"/>
    <s v="Private Households with Irish Speakers"/>
    <s v="C1"/>
    <s v="Galway City Gaeltacht Areas"/>
    <s v="-2"/>
    <s v="Total Irish speaking households"/>
    <s v="35"/>
    <s v="All persons in private households"/>
    <s v="2011"/>
    <s v="2011"/>
    <s v="Number"/>
    <n v="6586"/>
  </r>
  <r>
    <s v="CD954"/>
    <s v="Private Households with Irish Speakers"/>
    <s v="C1"/>
    <s v="Galway City Gaeltacht Areas"/>
    <s v="16"/>
    <s v="1 person aged 3 years and over in household"/>
    <s v="-"/>
    <s v="All private households"/>
    <s v="2011"/>
    <s v="2011"/>
    <s v="Number"/>
    <n v="632"/>
  </r>
  <r>
    <s v="CD954"/>
    <s v="Private Households with Irish Speakers"/>
    <s v="C1"/>
    <s v="Galway City Gaeltacht Areas"/>
    <s v="16"/>
    <s v="1 person aged 3 years and over in household"/>
    <s v="35"/>
    <s v="All persons in private households"/>
    <s v="2011"/>
    <s v="2011"/>
    <s v="Number"/>
    <n v="632"/>
  </r>
  <r>
    <s v="CD954"/>
    <s v="Private Households with Irish Speakers"/>
    <s v="C1"/>
    <s v="Galway City Gaeltacht Areas"/>
    <s v="17"/>
    <s v="2 persons aged 3 years and over in household"/>
    <s v="-"/>
    <s v="All private households"/>
    <s v="2011"/>
    <s v="2011"/>
    <s v="Number"/>
    <n v="1138"/>
  </r>
  <r>
    <s v="CD954"/>
    <s v="Private Households with Irish Speakers"/>
    <s v="C1"/>
    <s v="Galway City Gaeltacht Areas"/>
    <s v="17"/>
    <s v="2 persons aged 3 years and over in household"/>
    <s v="35"/>
    <s v="All persons in private households"/>
    <s v="2011"/>
    <s v="2011"/>
    <s v="Number"/>
    <n v="1701"/>
  </r>
  <r>
    <s v="CD954"/>
    <s v="Private Households with Irish Speakers"/>
    <s v="C1"/>
    <s v="Galway City Gaeltacht Areas"/>
    <s v="18"/>
    <s v="3 persons aged 3 years and over in household"/>
    <s v="-"/>
    <s v="All private households"/>
    <s v="2011"/>
    <s v="2011"/>
    <s v="Number"/>
    <n v="756"/>
  </r>
  <r>
    <s v="CD954"/>
    <s v="Private Households with Irish Speakers"/>
    <s v="C1"/>
    <s v="Galway City Gaeltacht Areas"/>
    <s v="18"/>
    <s v="3 persons aged 3 years and over in household"/>
    <s v="35"/>
    <s v="All persons in private households"/>
    <s v="2011"/>
    <s v="2011"/>
    <s v="Number"/>
    <n v="1441"/>
  </r>
  <r>
    <s v="CD954"/>
    <s v="Private Households with Irish Speakers"/>
    <s v="C1"/>
    <s v="Galway City Gaeltacht Areas"/>
    <s v="19"/>
    <s v="4 persons aged 3 years and over in household"/>
    <s v="-"/>
    <s v="All private households"/>
    <s v="2011"/>
    <s v="2011"/>
    <s v="Number"/>
    <n v="583"/>
  </r>
  <r>
    <s v="CD954"/>
    <s v="Private Households with Irish Speakers"/>
    <s v="C1"/>
    <s v="Galway City Gaeltacht Areas"/>
    <s v="19"/>
    <s v="4 persons aged 3 years and over in household"/>
    <s v="35"/>
    <s v="All persons in private households"/>
    <s v="2011"/>
    <s v="2011"/>
    <s v="Number"/>
    <n v="1427"/>
  </r>
  <r>
    <s v="CD954"/>
    <s v="Private Households with Irish Speakers"/>
    <s v="C1"/>
    <s v="Galway City Gaeltacht Areas"/>
    <s v="20"/>
    <s v="5 persons aged 3 years and over in household"/>
    <s v="-"/>
    <s v="All private households"/>
    <s v="2011"/>
    <s v="2011"/>
    <s v="Number"/>
    <n v="292"/>
  </r>
  <r>
    <s v="CD954"/>
    <s v="Private Households with Irish Speakers"/>
    <s v="C1"/>
    <s v="Galway City Gaeltacht Areas"/>
    <s v="20"/>
    <s v="5 persons aged 3 years and over in household"/>
    <s v="35"/>
    <s v="All persons in private households"/>
    <s v="2011"/>
    <s v="2011"/>
    <s v="Number"/>
    <n v="939"/>
  </r>
  <r>
    <s v="CD954"/>
    <s v="Private Households with Irish Speakers"/>
    <s v="C1"/>
    <s v="Galway City Gaeltacht Areas"/>
    <s v="21"/>
    <s v="6 persons or more aged 3 years and over in household"/>
    <s v="-"/>
    <s v="All private households"/>
    <s v="2011"/>
    <s v="2011"/>
    <s v="Number"/>
    <n v="113"/>
  </r>
  <r>
    <s v="CD954"/>
    <s v="Private Households with Irish Speakers"/>
    <s v="C1"/>
    <s v="Galway City Gaeltacht Areas"/>
    <s v="21"/>
    <s v="6 persons or more aged 3 years and over in household"/>
    <s v="35"/>
    <s v="All persons in private households"/>
    <s v="2011"/>
    <s v="2011"/>
    <s v="Number"/>
    <n v="446"/>
  </r>
  <r>
    <s v="CD954"/>
    <s v="Private Households with Irish Speakers"/>
    <s v="D"/>
    <s v="Galway County Gaeltacht Areas"/>
    <s v="-"/>
    <s v="All households with persons aged 3 years and over"/>
    <s v="-"/>
    <s v="All private households"/>
    <s v="2011"/>
    <s v="2011"/>
    <s v="Number"/>
    <n v="11628"/>
  </r>
  <r>
    <s v="CD954"/>
    <s v="Private Households with Irish Speakers"/>
    <s v="D"/>
    <s v="Galway County Gaeltacht Areas"/>
    <s v="-"/>
    <s v="All households with persons aged 3 years and over"/>
    <s v="35"/>
    <s v="All persons in private households"/>
    <s v="2011"/>
    <s v="2011"/>
    <s v="Number"/>
    <n v="33190"/>
  </r>
  <r>
    <s v="CD954"/>
    <s v="Private Households with Irish Speakers"/>
    <s v="D"/>
    <s v="Galway County Gaeltacht Areas"/>
    <s v="-2"/>
    <s v="Total Irish speaking households"/>
    <s v="-"/>
    <s v="All private households"/>
    <s v="2011"/>
    <s v="2011"/>
    <s v="Number"/>
    <n v="9813"/>
  </r>
  <r>
    <s v="CD954"/>
    <s v="Private Households with Irish Speakers"/>
    <s v="D"/>
    <s v="Galway County Gaeltacht Areas"/>
    <s v="-2"/>
    <s v="Total Irish speaking households"/>
    <s v="35"/>
    <s v="All persons in private households"/>
    <s v="2011"/>
    <s v="2011"/>
    <s v="Number"/>
    <n v="23018"/>
  </r>
  <r>
    <s v="CD954"/>
    <s v="Private Households with Irish Speakers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4"/>
    <s v="Private Households with Irish Speakers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4"/>
    <s v="Private Households with Irish Speakers"/>
    <s v="D"/>
    <s v="Galway County Gaeltacht Areas"/>
    <s v="17"/>
    <s v="2 persons aged 3 years and over in household"/>
    <s v="-"/>
    <s v="All private households"/>
    <s v="2011"/>
    <s v="2011"/>
    <s v="Number"/>
    <n v="2819"/>
  </r>
  <r>
    <s v="CD954"/>
    <s v="Private Households with Irish Speakers"/>
    <s v="D"/>
    <s v="Galway County Gaeltacht Areas"/>
    <s v="17"/>
    <s v="2 persons aged 3 years and over in household"/>
    <s v="35"/>
    <s v="All persons in private households"/>
    <s v="2011"/>
    <s v="2011"/>
    <s v="Number"/>
    <n v="4732"/>
  </r>
  <r>
    <s v="CD954"/>
    <s v="Private Households with Irish Speakers"/>
    <s v="D"/>
    <s v="Galway County Gaeltacht Areas"/>
    <s v="18"/>
    <s v="3 persons aged 3 years and over in household"/>
    <s v="-"/>
    <s v="All private households"/>
    <s v="2011"/>
    <s v="2011"/>
    <s v="Number"/>
    <n v="1719"/>
  </r>
  <r>
    <s v="CD954"/>
    <s v="Private Households with Irish Speakers"/>
    <s v="D"/>
    <s v="Galway County Gaeltacht Areas"/>
    <s v="18"/>
    <s v="3 persons aged 3 years and over in household"/>
    <s v="35"/>
    <s v="All persons in private households"/>
    <s v="2011"/>
    <s v="2011"/>
    <s v="Number"/>
    <n v="4058"/>
  </r>
  <r>
    <s v="CD954"/>
    <s v="Private Households with Irish Speakers"/>
    <s v="D"/>
    <s v="Galway County Gaeltacht Areas"/>
    <s v="19"/>
    <s v="4 persons aged 3 years and over in household"/>
    <s v="-"/>
    <s v="All private households"/>
    <s v="2011"/>
    <s v="2011"/>
    <s v="Number"/>
    <n v="1662"/>
  </r>
  <r>
    <s v="CD954"/>
    <s v="Private Households with Irish Speakers"/>
    <s v="D"/>
    <s v="Galway County Gaeltacht Areas"/>
    <s v="19"/>
    <s v="4 persons aged 3 years and over in household"/>
    <s v="35"/>
    <s v="All persons in private households"/>
    <s v="2011"/>
    <s v="2011"/>
    <s v="Number"/>
    <n v="5293"/>
  </r>
  <r>
    <s v="CD954"/>
    <s v="Private Households with Irish Speakers"/>
    <s v="D"/>
    <s v="Galway County Gaeltacht Areas"/>
    <s v="20"/>
    <s v="5 persons aged 3 years and over in household"/>
    <s v="-"/>
    <s v="All private households"/>
    <s v="2011"/>
    <s v="2011"/>
    <s v="Number"/>
    <n v="1028"/>
  </r>
  <r>
    <s v="CD954"/>
    <s v="Private Households with Irish Speakers"/>
    <s v="D"/>
    <s v="Galway County Gaeltacht Areas"/>
    <s v="20"/>
    <s v="5 persons aged 3 years and over in household"/>
    <s v="35"/>
    <s v="All persons in private households"/>
    <s v="2011"/>
    <s v="2011"/>
    <s v="Number"/>
    <n v="4166"/>
  </r>
  <r>
    <s v="CD954"/>
    <s v="Private Households with Irish Speakers"/>
    <s v="D"/>
    <s v="Galway County Gaeltacht Areas"/>
    <s v="21"/>
    <s v="6 persons or more aged 3 years and over in household"/>
    <s v="-"/>
    <s v="All private households"/>
    <s v="2011"/>
    <s v="2011"/>
    <s v="Number"/>
    <n v="521"/>
  </r>
  <r>
    <s v="CD954"/>
    <s v="Private Households with Irish Speakers"/>
    <s v="D"/>
    <s v="Galway County Gaeltacht Areas"/>
    <s v="21"/>
    <s v="6 persons or more aged 3 years and over in household"/>
    <s v="35"/>
    <s v="All persons in private households"/>
    <s v="2011"/>
    <s v="2011"/>
    <s v="Number"/>
    <n v="2705"/>
  </r>
  <r>
    <s v="CD954"/>
    <s v="Private Households with Irish Speakers"/>
    <s v="F"/>
    <s v="Mayo Gaeltacht Areas"/>
    <s v="-"/>
    <s v="All households with persons aged 3 years and over"/>
    <s v="-"/>
    <s v="All private households"/>
    <s v="2011"/>
    <s v="2011"/>
    <s v="Number"/>
    <n v="4064"/>
  </r>
  <r>
    <s v="CD954"/>
    <s v="Private Households with Irish Speakers"/>
    <s v="F"/>
    <s v="Mayo Gaeltacht Areas"/>
    <s v="-"/>
    <s v="All households with persons aged 3 years and over"/>
    <s v="35"/>
    <s v="All persons in private households"/>
    <s v="2011"/>
    <s v="2011"/>
    <s v="Number"/>
    <n v="10779"/>
  </r>
  <r>
    <s v="CD954"/>
    <s v="Private Households with Irish Speakers"/>
    <s v="F"/>
    <s v="Mayo Gaeltacht Areas"/>
    <s v="-2"/>
    <s v="Total Irish speaking households"/>
    <s v="-"/>
    <s v="All private households"/>
    <s v="2011"/>
    <s v="2011"/>
    <s v="Number"/>
    <n v="2983"/>
  </r>
  <r>
    <s v="CD954"/>
    <s v="Private Households with Irish Speakers"/>
    <s v="F"/>
    <s v="Mayo Gaeltacht Areas"/>
    <s v="-2"/>
    <s v="Total Irish speaking households"/>
    <s v="35"/>
    <s v="All persons in private households"/>
    <s v="2011"/>
    <s v="2011"/>
    <s v="Number"/>
    <n v="6407"/>
  </r>
  <r>
    <s v="CD954"/>
    <s v="Private Households with Irish Speakers"/>
    <s v="F"/>
    <s v="Mayo Gaeltacht Areas"/>
    <s v="16"/>
    <s v="1 person aged 3 years and over in household"/>
    <s v="-"/>
    <s v="All private households"/>
    <s v="2011"/>
    <s v="2011"/>
    <s v="Number"/>
    <n v="629"/>
  </r>
  <r>
    <s v="CD954"/>
    <s v="Private Households with Irish Speakers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4"/>
    <s v="Private Households with Irish Speakers"/>
    <s v="F"/>
    <s v="Mayo Gaeltacht Areas"/>
    <s v="17"/>
    <s v="2 persons aged 3 years and over in household"/>
    <s v="-"/>
    <s v="All private households"/>
    <s v="2011"/>
    <s v="2011"/>
    <s v="Number"/>
    <n v="927"/>
  </r>
  <r>
    <s v="CD954"/>
    <s v="Private Households with Irish Speakers"/>
    <s v="F"/>
    <s v="Mayo Gaeltacht Areas"/>
    <s v="17"/>
    <s v="2 persons aged 3 years and over in household"/>
    <s v="35"/>
    <s v="All persons in private households"/>
    <s v="2011"/>
    <s v="2011"/>
    <s v="Number"/>
    <n v="1504"/>
  </r>
  <r>
    <s v="CD954"/>
    <s v="Private Households with Irish Speakers"/>
    <s v="F"/>
    <s v="Mayo Gaeltacht Areas"/>
    <s v="18"/>
    <s v="3 persons aged 3 years and over in household"/>
    <s v="-"/>
    <s v="All private households"/>
    <s v="2011"/>
    <s v="2011"/>
    <s v="Number"/>
    <n v="534"/>
  </r>
  <r>
    <s v="CD954"/>
    <s v="Private Households with Irish Speakers"/>
    <s v="F"/>
    <s v="Mayo Gaeltacht Areas"/>
    <s v="18"/>
    <s v="3 persons aged 3 years and over in household"/>
    <s v="35"/>
    <s v="All persons in private households"/>
    <s v="2011"/>
    <s v="2011"/>
    <s v="Number"/>
    <n v="1174"/>
  </r>
  <r>
    <s v="CD954"/>
    <s v="Private Households with Irish Speakers"/>
    <s v="F"/>
    <s v="Mayo Gaeltacht Areas"/>
    <s v="19"/>
    <s v="4 persons aged 3 years and over in household"/>
    <s v="-"/>
    <s v="All private households"/>
    <s v="2011"/>
    <s v="2011"/>
    <s v="Number"/>
    <n v="448"/>
  </r>
  <r>
    <s v="CD954"/>
    <s v="Private Households with Irish Speakers"/>
    <s v="F"/>
    <s v="Mayo Gaeltacht Areas"/>
    <s v="19"/>
    <s v="4 persons aged 3 years and over in household"/>
    <s v="35"/>
    <s v="All persons in private households"/>
    <s v="2011"/>
    <s v="2011"/>
    <s v="Number"/>
    <n v="1252"/>
  </r>
  <r>
    <s v="CD954"/>
    <s v="Private Households with Irish Speakers"/>
    <s v="F"/>
    <s v="Mayo Gaeltacht Areas"/>
    <s v="20"/>
    <s v="5 persons aged 3 years and over in household"/>
    <s v="-"/>
    <s v="All private households"/>
    <s v="2011"/>
    <s v="2011"/>
    <s v="Number"/>
    <n v="255"/>
  </r>
  <r>
    <s v="CD954"/>
    <s v="Private Households with Irish Speakers"/>
    <s v="F"/>
    <s v="Mayo Gaeltacht Areas"/>
    <s v="20"/>
    <s v="5 persons aged 3 years and over in household"/>
    <s v="35"/>
    <s v="All persons in private households"/>
    <s v="2011"/>
    <s v="2011"/>
    <s v="Number"/>
    <n v="961"/>
  </r>
  <r>
    <s v="CD954"/>
    <s v="Private Households with Irish Speakers"/>
    <s v="F"/>
    <s v="Mayo Gaeltacht Areas"/>
    <s v="21"/>
    <s v="6 persons or more aged 3 years and over in household"/>
    <s v="-"/>
    <s v="All private households"/>
    <s v="2011"/>
    <s v="2011"/>
    <s v="Number"/>
    <n v="190"/>
  </r>
  <r>
    <s v="CD954"/>
    <s v="Private Households with Irish Speakers"/>
    <s v="F"/>
    <s v="Mayo Gaeltacht Areas"/>
    <s v="21"/>
    <s v="6 persons or more aged 3 years and over in household"/>
    <s v="35"/>
    <s v="All persons in private households"/>
    <s v="2011"/>
    <s v="2011"/>
    <s v="Number"/>
    <n v="887"/>
  </r>
  <r>
    <s v="CD954"/>
    <s v="Private Households with Irish Speakers"/>
    <s v="B"/>
    <s v="Donegal Gaeltacht Areas"/>
    <s v="-"/>
    <s v="All households with persons aged 3 years and over"/>
    <s v="-"/>
    <s v="All private households"/>
    <s v="2011"/>
    <s v="2011"/>
    <s v="Number"/>
    <n v="9413"/>
  </r>
  <r>
    <s v="CD954"/>
    <s v="Private Households with Irish Speakers"/>
    <s v="B"/>
    <s v="Donegal Gaeltacht Areas"/>
    <s v="-"/>
    <s v="All households with persons aged 3 years and over"/>
    <s v="35"/>
    <s v="All persons in private households"/>
    <s v="2011"/>
    <s v="2011"/>
    <s v="Number"/>
    <n v="24451"/>
  </r>
  <r>
    <s v="CD954"/>
    <s v="Private Households with Irish Speakers"/>
    <s v="B"/>
    <s v="Donegal Gaeltacht Areas"/>
    <s v="-2"/>
    <s v="Total Irish speaking households"/>
    <s v="-"/>
    <s v="All private households"/>
    <s v="2011"/>
    <s v="2011"/>
    <s v="Number"/>
    <n v="7629"/>
  </r>
  <r>
    <s v="CD954"/>
    <s v="Private Households with Irish Speakers"/>
    <s v="B"/>
    <s v="Donegal Gaeltacht Areas"/>
    <s v="-2"/>
    <s v="Total Irish speaking households"/>
    <s v="35"/>
    <s v="All persons in private households"/>
    <s v="2011"/>
    <s v="2011"/>
    <s v="Number"/>
    <n v="16538"/>
  </r>
  <r>
    <s v="CD954"/>
    <s v="Private Households with Irish Speakers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4"/>
    <s v="Private Households with Irish Speakers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4"/>
    <s v="Private Households with Irish Speakers"/>
    <s v="B"/>
    <s v="Donegal Gaeltacht Areas"/>
    <s v="17"/>
    <s v="2 persons aged 3 years and over in household"/>
    <s v="-"/>
    <s v="All private households"/>
    <s v="2011"/>
    <s v="2011"/>
    <s v="Number"/>
    <n v="2198"/>
  </r>
  <r>
    <s v="CD954"/>
    <s v="Private Households with Irish Speakers"/>
    <s v="B"/>
    <s v="Donegal Gaeltacht Areas"/>
    <s v="17"/>
    <s v="2 persons aged 3 years and over in household"/>
    <s v="35"/>
    <s v="All persons in private households"/>
    <s v="2011"/>
    <s v="2011"/>
    <s v="Number"/>
    <n v="3657"/>
  </r>
  <r>
    <s v="CD954"/>
    <s v="Private Households with Irish Speakers"/>
    <s v="B"/>
    <s v="Donegal Gaeltacht Areas"/>
    <s v="18"/>
    <s v="3 persons aged 3 years and over in household"/>
    <s v="-"/>
    <s v="All private households"/>
    <s v="2011"/>
    <s v="2011"/>
    <s v="Number"/>
    <n v="1244"/>
  </r>
  <r>
    <s v="CD954"/>
    <s v="Private Households with Irish Speakers"/>
    <s v="B"/>
    <s v="Donegal Gaeltacht Areas"/>
    <s v="18"/>
    <s v="3 persons aged 3 years and over in household"/>
    <s v="35"/>
    <s v="All persons in private households"/>
    <s v="2011"/>
    <s v="2011"/>
    <s v="Number"/>
    <n v="2926"/>
  </r>
  <r>
    <s v="CD954"/>
    <s v="Private Households with Irish Speakers"/>
    <s v="B"/>
    <s v="Donegal Gaeltacht Areas"/>
    <s v="19"/>
    <s v="4 persons aged 3 years and over in household"/>
    <s v="-"/>
    <s v="All private households"/>
    <s v="2011"/>
    <s v="2011"/>
    <s v="Number"/>
    <n v="1199"/>
  </r>
  <r>
    <s v="CD954"/>
    <s v="Private Households with Irish Speakers"/>
    <s v="B"/>
    <s v="Donegal Gaeltacht Areas"/>
    <s v="19"/>
    <s v="4 persons aged 3 years and over in household"/>
    <s v="35"/>
    <s v="All persons in private households"/>
    <s v="2011"/>
    <s v="2011"/>
    <s v="Number"/>
    <n v="3730"/>
  </r>
  <r>
    <s v="CD954"/>
    <s v="Private Households with Irish Speakers"/>
    <s v="B"/>
    <s v="Donegal Gaeltacht Areas"/>
    <s v="20"/>
    <s v="5 persons aged 3 years and over in household"/>
    <s v="-"/>
    <s v="All private households"/>
    <s v="2011"/>
    <s v="2011"/>
    <s v="Number"/>
    <n v="588"/>
  </r>
  <r>
    <s v="CD954"/>
    <s v="Private Households with Irish Speakers"/>
    <s v="B"/>
    <s v="Donegal Gaeltacht Areas"/>
    <s v="20"/>
    <s v="5 persons aged 3 years and over in household"/>
    <s v="35"/>
    <s v="All persons in private households"/>
    <s v="2011"/>
    <s v="2011"/>
    <s v="Number"/>
    <n v="2339"/>
  </r>
  <r>
    <s v="CD954"/>
    <s v="Private Households with Irish Speakers"/>
    <s v="B"/>
    <s v="Donegal Gaeltacht Areas"/>
    <s v="21"/>
    <s v="6 persons or more aged 3 years and over in household"/>
    <s v="-"/>
    <s v="All private households"/>
    <s v="2011"/>
    <s v="2011"/>
    <s v="Number"/>
    <n v="367"/>
  </r>
  <r>
    <s v="CD954"/>
    <s v="Private Households with Irish Speakers"/>
    <s v="B"/>
    <s v="Donegal Gaeltacht Areas"/>
    <s v="21"/>
    <s v="6 persons or more aged 3 years and over in household"/>
    <s v="35"/>
    <s v="All persons in private households"/>
    <s v="2011"/>
    <s v="2011"/>
    <s v="Number"/>
    <n v="1853"/>
  </r>
</pivotCacheRecords>
</file>