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ca404e9e9b42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8d989b966c494b853a3935a17842b3.psmdcp" Id="R2a4b6f9370d04d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<x:sst xmlns:x="http://schemas.openxmlformats.org/spreadsheetml/2006/main">
  <x:si>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</x:si>
  <x:si>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</x:si>
  <x:si>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CD950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</x:si>
  <x:si>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</x:si>
  <x:si>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</x:si>
  <x:si>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</x:si>
  <x:si>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</x:si>
  <x:si>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</x:si>
  <x:si>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8/6/2020 11:00:00 AM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</x:si>
  <x:si>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</x:si>
  <x:si>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</x:si>
  <x:si>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</x:si>
  <x:si>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</x:si>
  <x:si>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</x:si>
  <x:si>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</x:si>
  <x:si>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</x:si>
  <x:si>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</x:si>
  <x:si>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</x:si>
  <x:si>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</x:si>
  <x:si>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</x:si>
  <x:si>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</x:si>
  <x:si>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</x:si>
  <x:si>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</x:si>
  <x:si>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</x:si>
  <x:si>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</x:si>
  <x:si>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</x:si>
  <x:si>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</x:si>
  <x:si>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</x:si>
  <x:si>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</x:si>
  <x:si>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</x:si>
  <x:si>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</x:si>
  <x:si>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</x:si>
  <x:si>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</x:si>
  <x:si>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</x:si>
  <x:si>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</x:si>
  <x:si>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</x:si>
  <x:si>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</x:si>
  <x:si>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</x:si>
  <x:si>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</x:si>
  <x:si>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</x:si>
  <x:si>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</x:si>
  <x:si>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</x:si>
  <x:si>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</x:si>
  <x:si>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</x:si>
  <x:si>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</x:si>
  <x:si>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C02793V03362</x:t>
  </x:si>
  <x:si>
    <x:t>Gaeltacht Areas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</x:si>
  <x:si>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</x:si>
  <x:si>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</x:si>
  <x:si>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</x:si>
  <x:si>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</x:si>
  <x:si>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</x:si>
  <x:si>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</x:si>
  <x:si>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</x:si>
  <x:si>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</x:si>
  <x:si>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</x:si>
  <x:si>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</x:si>
  <x:si>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Gaeltacht Areas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</x:si>
  <x:si>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</x:si>
  <x:si>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</x:si>
  <x:si>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</x:si>
  <x:si>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</x:si>
  <x:si>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</x:si>
  <x:si>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</x:si>
  <x:si>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</x:si>
  <x:si>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</x:si>
  <x:si>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</x:si>
  <x:si>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</x:si>
  <x:si>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-1</x:t>
  </x:si>
  <x:si>
    <x:t>State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</x:si>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</x:sst>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Highest Level of Education Complete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793V03362" axis="axisRow" showAll="0" defaultSubtotal="0">
      <x:items count="2">
        <x:item x="0"/>
        <x:item x="1"/>
      </x:items>
    </x:pivotField>
    <x:pivotField name="Gaeltacht Areas" axis="axisRow" showAll="0" defaultSubtotal="0">
      <x:items count="2">
        <x:item x="0"/>
        <x:item x="1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Irish Speakers an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09" totalsRowShown="0">
  <x:autoFilter ref="A1:N409"/>
  <x:tableColumns count="14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93V03362"/>
    <x:tableColumn id="8" name="Gaeltacht Areas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0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17.567768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79959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53036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25976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947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3608662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1337465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2202830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68367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70</x:v>
      </x:c>
      <x:c r="G10" s="0" t="s">
        <x:v>53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66831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70</x:v>
      </x:c>
      <x:c r="G11" s="0" t="s">
        <x:v>53</x:v>
      </x:c>
      <x:c r="H11" s="0" t="s">
        <x:v>57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43615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70</x:v>
      </x:c>
      <x:c r="G12" s="0" t="s">
        <x:v>53</x:v>
      </x:c>
      <x:c r="H12" s="0" t="s">
        <x:v>57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22398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70</x:v>
      </x:c>
      <x:c r="G13" s="0" t="s">
        <x:v>53</x:v>
      </x:c>
      <x:c r="H13" s="0" t="s">
        <x:v>57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818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70</x:v>
      </x:c>
      <x:c r="G14" s="0" t="s">
        <x:v>68</x:v>
      </x:c>
      <x:c r="H14" s="0" t="s">
        <x:v>69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3003490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70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1048733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70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1895168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70</x:v>
      </x:c>
      <x:c r="G17" s="0" t="s">
        <x:v>68</x:v>
      </x:c>
      <x:c r="H17" s="0" t="s">
        <x:v>69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59589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71</x:v>
      </x:c>
      <x:c r="F18" s="0" t="s">
        <x:v>72</x:v>
      </x:c>
      <x:c r="G18" s="0" t="s">
        <x:v>53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1435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71</x:v>
      </x:c>
      <x:c r="F19" s="0" t="s">
        <x:v>72</x:v>
      </x:c>
      <x:c r="G19" s="0" t="s">
        <x:v>53</x:v>
      </x:c>
      <x:c r="H19" s="0" t="s">
        <x:v>57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839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71</x:v>
      </x:c>
      <x:c r="F20" s="0" t="s">
        <x:v>72</x:v>
      </x:c>
      <x:c r="G20" s="0" t="s">
        <x:v>53</x:v>
      </x:c>
      <x:c r="H20" s="0" t="s">
        <x:v>57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568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71</x:v>
      </x:c>
      <x:c r="F21" s="0" t="s">
        <x:v>72</x:v>
      </x:c>
      <x:c r="G21" s="0" t="s">
        <x:v>53</x:v>
      </x:c>
      <x:c r="H21" s="0" t="s">
        <x:v>57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28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71</x:v>
      </x:c>
      <x:c r="F22" s="0" t="s">
        <x:v>72</x:v>
      </x:c>
      <x:c r="G22" s="0" t="s">
        <x:v>68</x:v>
      </x:c>
      <x:c r="H22" s="0" t="s">
        <x:v>69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42387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71</x:v>
      </x:c>
      <x:c r="F23" s="0" t="s">
        <x:v>72</x:v>
      </x:c>
      <x:c r="G23" s="0" t="s">
        <x:v>68</x:v>
      </x:c>
      <x:c r="H23" s="0" t="s">
        <x:v>69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4005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71</x:v>
      </x:c>
      <x:c r="F24" s="0" t="s">
        <x:v>72</x:v>
      </x:c>
      <x:c r="G24" s="0" t="s">
        <x:v>68</x:v>
      </x:c>
      <x:c r="H24" s="0" t="s">
        <x:v>69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37596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71</x:v>
      </x:c>
      <x:c r="F25" s="0" t="s">
        <x:v>72</x:v>
      </x:c>
      <x:c r="G25" s="0" t="s">
        <x:v>68</x:v>
      </x:c>
      <x:c r="H25" s="0" t="s">
        <x:v>69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786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73</x:v>
      </x:c>
      <x:c r="F26" s="0" t="s">
        <x:v>74</x:v>
      </x:c>
      <x:c r="G26" s="0" t="s">
        <x:v>53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12471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73</x:v>
      </x:c>
      <x:c r="F27" s="0" t="s">
        <x:v>74</x:v>
      </x:c>
      <x:c r="G27" s="0" t="s">
        <x:v>53</x:v>
      </x:c>
      <x:c r="H27" s="0" t="s">
        <x:v>57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8809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73</x:v>
      </x:c>
      <x:c r="F28" s="0" t="s">
        <x:v>74</x:v>
      </x:c>
      <x:c r="G28" s="0" t="s">
        <x:v>53</x:v>
      </x:c>
      <x:c r="H28" s="0" t="s">
        <x:v>57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3570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73</x:v>
      </x:c>
      <x:c r="F29" s="0" t="s">
        <x:v>74</x:v>
      </x:c>
      <x:c r="G29" s="0" t="s">
        <x:v>53</x:v>
      </x:c>
      <x:c r="H29" s="0" t="s">
        <x:v>57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92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73</x:v>
      </x:c>
      <x:c r="F30" s="0" t="s">
        <x:v>74</x:v>
      </x:c>
      <x:c r="G30" s="0" t="s">
        <x:v>68</x:v>
      </x:c>
      <x:c r="H30" s="0" t="s">
        <x:v>69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414509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73</x:v>
      </x:c>
      <x:c r="F31" s="0" t="s">
        <x:v>74</x:v>
      </x:c>
      <x:c r="G31" s="0" t="s">
        <x:v>68</x:v>
      </x:c>
      <x:c r="H31" s="0" t="s">
        <x:v>69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70643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73</x:v>
      </x:c>
      <x:c r="F32" s="0" t="s">
        <x:v>74</x:v>
      </x:c>
      <x:c r="G32" s="0" t="s">
        <x:v>68</x:v>
      </x:c>
      <x:c r="H32" s="0" t="s">
        <x:v>69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338444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73</x:v>
      </x:c>
      <x:c r="F33" s="0" t="s">
        <x:v>74</x:v>
      </x:c>
      <x:c r="G33" s="0" t="s">
        <x:v>68</x:v>
      </x:c>
      <x:c r="H33" s="0" t="s">
        <x:v>69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5422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75</x:v>
      </x:c>
      <x:c r="F34" s="0" t="s">
        <x:v>76</x:v>
      </x:c>
      <x:c r="G34" s="0" t="s">
        <x:v>53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10754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75</x:v>
      </x:c>
      <x:c r="F35" s="0" t="s">
        <x:v>76</x:v>
      </x:c>
      <x:c r="G35" s="0" t="s">
        <x:v>53</x:v>
      </x:c>
      <x:c r="H35" s="0" t="s">
        <x:v>57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6963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75</x:v>
      </x:c>
      <x:c r="F36" s="0" t="s">
        <x:v>76</x:v>
      </x:c>
      <x:c r="G36" s="0" t="s">
        <x:v>53</x:v>
      </x:c>
      <x:c r="H36" s="0" t="s">
        <x:v>57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3723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75</x:v>
      </x:c>
      <x:c r="F37" s="0" t="s">
        <x:v>76</x:v>
      </x:c>
      <x:c r="G37" s="0" t="s">
        <x:v>53</x:v>
      </x:c>
      <x:c r="H37" s="0" t="s">
        <x:v>57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68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75</x:v>
      </x:c>
      <x:c r="F38" s="0" t="s">
        <x:v>76</x:v>
      </x:c>
      <x:c r="G38" s="0" t="s">
        <x:v>68</x:v>
      </x:c>
      <x:c r="H38" s="0" t="s">
        <x:v>69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499489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75</x:v>
      </x:c>
      <x:c r="F39" s="0" t="s">
        <x:v>76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123715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75</x:v>
      </x:c>
      <x:c r="F40" s="0" t="s">
        <x:v>76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371390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75</x:v>
      </x:c>
      <x:c r="F41" s="0" t="s">
        <x:v>76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4384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77</x:v>
      </x:c>
      <x:c r="F42" s="0" t="s">
        <x:v>78</x:v>
      </x:c>
      <x:c r="G42" s="0" t="s">
        <x:v>53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11688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77</x:v>
      </x:c>
      <x:c r="F43" s="0" t="s">
        <x:v>78</x:v>
      </x:c>
      <x:c r="G43" s="0" t="s">
        <x:v>53</x:v>
      </x:c>
      <x:c r="H43" s="0" t="s">
        <x:v>57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7448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77</x:v>
      </x:c>
      <x:c r="F44" s="0" t="s">
        <x:v>78</x:v>
      </x:c>
      <x:c r="G44" s="0" t="s">
        <x:v>53</x:v>
      </x:c>
      <x:c r="H44" s="0" t="s">
        <x:v>57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4184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77</x:v>
      </x:c>
      <x:c r="F45" s="0" t="s">
        <x:v>78</x:v>
      </x:c>
      <x:c r="G45" s="0" t="s">
        <x:v>53</x:v>
      </x:c>
      <x:c r="H45" s="0" t="s">
        <x:v>57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56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77</x:v>
      </x:c>
      <x:c r="F46" s="0" t="s">
        <x:v>78</x:v>
      </x:c>
      <x:c r="G46" s="0" t="s">
        <x:v>68</x:v>
      </x:c>
      <x:c r="H46" s="0" t="s">
        <x:v>69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601498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77</x:v>
      </x:c>
      <x:c r="F47" s="0" t="s">
        <x:v>78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232696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77</x:v>
      </x:c>
      <x:c r="F48" s="0" t="s">
        <x:v>78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364606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77</x:v>
      </x:c>
      <x:c r="F49" s="0" t="s">
        <x:v>78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4196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58</x:v>
      </x:c>
      <x:c r="F50" s="0" t="s">
        <x:v>79</x:v>
      </x:c>
      <x:c r="G50" s="0" t="s">
        <x:v>53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5015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58</x:v>
      </x:c>
      <x:c r="F51" s="0" t="s">
        <x:v>79</x:v>
      </x:c>
      <x:c r="G51" s="0" t="s">
        <x:v>53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3030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58</x:v>
      </x:c>
      <x:c r="F52" s="0" t="s">
        <x:v>79</x:v>
      </x:c>
      <x:c r="G52" s="0" t="s">
        <x:v>53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1960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58</x:v>
      </x:c>
      <x:c r="F53" s="0" t="s">
        <x:v>79</x:v>
      </x:c>
      <x:c r="G53" s="0" t="s">
        <x:v>53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25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58</x:v>
      </x:c>
      <x:c r="F54" s="0" t="s">
        <x:v>79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258697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58</x:v>
      </x:c>
      <x:c r="F55" s="0" t="s">
        <x:v>79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84491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58</x:v>
      </x:c>
      <x:c r="F56" s="0" t="s">
        <x:v>79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172264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58</x:v>
      </x:c>
      <x:c r="F57" s="0" t="s">
        <x:v>79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1942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80</x:v>
      </x:c>
      <x:c r="F58" s="0" t="s">
        <x:v>81</x:v>
      </x:c>
      <x:c r="G58" s="0" t="s">
        <x:v>53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3633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80</x:v>
      </x:c>
      <x:c r="F59" s="0" t="s">
        <x:v>81</x:v>
      </x:c>
      <x:c r="G59" s="0" t="s">
        <x:v>53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2287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80</x:v>
      </x:c>
      <x:c r="F60" s="0" t="s">
        <x:v>81</x:v>
      </x:c>
      <x:c r="G60" s="0" t="s">
        <x:v>53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1338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80</x:v>
      </x:c>
      <x:c r="F61" s="0" t="s">
        <x:v>81</x:v>
      </x:c>
      <x:c r="G61" s="0" t="s">
        <x:v>53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80</x:v>
      </x:c>
      <x:c r="F62" s="0" t="s">
        <x:v>81</x:v>
      </x:c>
      <x:c r="G62" s="0" t="s">
        <x:v>68</x:v>
      </x:c>
      <x:c r="H62" s="0" t="s">
        <x:v>69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171925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80</x:v>
      </x:c>
      <x:c r="F63" s="0" t="s">
        <x:v>81</x:v>
      </x:c>
      <x:c r="G63" s="0" t="s">
        <x:v>68</x:v>
      </x:c>
      <x:c r="H63" s="0" t="s">
        <x:v>69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62045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108693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80</x:v>
      </x:c>
      <x:c r="F65" s="0" t="s">
        <x:v>81</x:v>
      </x:c>
      <x:c r="G65" s="0" t="s">
        <x:v>68</x:v>
      </x:c>
      <x:c r="H65" s="0" t="s">
        <x:v>69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1187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82</x:v>
      </x:c>
      <x:c r="F66" s="0" t="s">
        <x:v>83</x:v>
      </x:c>
      <x:c r="G66" s="0" t="s">
        <x:v>53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2937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82</x:v>
      </x:c>
      <x:c r="F67" s="0" t="s">
        <x:v>83</x:v>
      </x:c>
      <x:c r="G67" s="0" t="s">
        <x:v>53</x:v>
      </x:c>
      <x:c r="H67" s="0" t="s">
        <x:v>57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1794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82</x:v>
      </x:c>
      <x:c r="F68" s="0" t="s">
        <x:v>83</x:v>
      </x:c>
      <x:c r="G68" s="0" t="s">
        <x:v>53</x:v>
      </x:c>
      <x:c r="H68" s="0" t="s">
        <x:v>57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1130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82</x:v>
      </x:c>
      <x:c r="F69" s="0" t="s">
        <x:v>83</x:v>
      </x:c>
      <x:c r="G69" s="0" t="s">
        <x:v>53</x:v>
      </x:c>
      <x:c r="H69" s="0" t="s">
        <x:v>57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13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82</x:v>
      </x:c>
      <x:c r="F70" s="0" t="s">
        <x:v>83</x:v>
      </x:c>
      <x:c r="G70" s="0" t="s">
        <x:v>68</x:v>
      </x:c>
      <x:c r="H70" s="0" t="s">
        <x:v>69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135122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82</x:v>
      </x:c>
      <x:c r="F71" s="0" t="s">
        <x:v>83</x:v>
      </x:c>
      <x:c r="G71" s="0" t="s">
        <x:v>68</x:v>
      </x:c>
      <x:c r="H71" s="0" t="s">
        <x:v>69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57360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82</x:v>
      </x:c>
      <x:c r="F72" s="0" t="s">
        <x:v>83</x:v>
      </x:c>
      <x:c r="G72" s="0" t="s">
        <x:v>68</x:v>
      </x:c>
      <x:c r="H72" s="0" t="s">
        <x:v>69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76984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778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53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5001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53</x:v>
      </x:c>
      <x:c r="H75" s="0" t="s">
        <x:v>57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3404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53</x:v>
      </x:c>
      <x:c r="H76" s="0" t="s">
        <x:v>57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1575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53</x:v>
      </x:c>
      <x:c r="H77" s="0" t="s">
        <x:v>57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22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221977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108322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68</x:v>
      </x:c>
      <x:c r="H80" s="0" t="s">
        <x:v>69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112570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68</x:v>
      </x:c>
      <x:c r="H81" s="0" t="s">
        <x:v>69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1085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53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5237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53</x:v>
      </x:c>
      <x:c r="H83" s="0" t="s">
        <x:v>57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3618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53</x:v>
      </x:c>
      <x:c r="H84" s="0" t="s">
        <x:v>57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1605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53</x:v>
      </x:c>
      <x:c r="H85" s="0" t="s">
        <x:v>57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14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68</x:v>
      </x:c>
      <x:c r="H86" s="0" t="s">
        <x:v>69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271301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68</x:v>
      </x:c>
      <x:c r="H87" s="0" t="s">
        <x:v>69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147278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68</x:v>
      </x:c>
      <x:c r="H88" s="0" t="s">
        <x:v>69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122928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68</x:v>
      </x:c>
      <x:c r="H89" s="0" t="s">
        <x:v>69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1095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89</x:v>
      </x:c>
      <x:c r="G90" s="0" t="s">
        <x:v>53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5034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89</x:v>
      </x:c>
      <x:c r="G91" s="0" t="s">
        <x:v>53</x:v>
      </x:c>
      <x:c r="H91" s="0" t="s">
        <x:v>57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3615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89</x:v>
      </x:c>
      <x:c r="G92" s="0" t="s">
        <x:v>53</x:v>
      </x:c>
      <x:c r="H92" s="0" t="s">
        <x:v>57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1409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89</x:v>
      </x:c>
      <x:c r="G93" s="0" t="s">
        <x:v>53</x:v>
      </x:c>
      <x:c r="H93" s="0" t="s">
        <x:v>57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89</x:v>
      </x:c>
      <x:c r="G94" s="0" t="s">
        <x:v>68</x:v>
      </x:c>
      <x:c r="H94" s="0" t="s">
        <x:v>69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224744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89</x:v>
      </x:c>
      <x:c r="G95" s="0" t="s">
        <x:v>68</x:v>
      </x:c>
      <x:c r="H95" s="0" t="s">
        <x:v>69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126041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89</x:v>
      </x:c>
      <x:c r="G96" s="0" t="s">
        <x:v>68</x:v>
      </x:c>
      <x:c r="H96" s="0" t="s">
        <x:v>69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97903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89</x:v>
      </x:c>
      <x:c r="G97" s="0" t="s">
        <x:v>68</x:v>
      </x:c>
      <x:c r="H97" s="0" t="s">
        <x:v>69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800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53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575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53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319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53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255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53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21970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10632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11240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98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66</x:v>
      </x:c>
      <x:c r="F106" s="0" t="s">
        <x:v>67</x:v>
      </x:c>
      <x:c r="G106" s="0" t="s">
        <x:v>53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3051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66</x:v>
      </x:c>
      <x:c r="F107" s="0" t="s">
        <x:v>67</x:v>
      </x:c>
      <x:c r="G107" s="0" t="s">
        <x:v>53</x:v>
      </x:c>
      <x:c r="H107" s="0" t="s">
        <x:v>57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1489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66</x:v>
      </x:c>
      <x:c r="F108" s="0" t="s">
        <x:v>67</x:v>
      </x:c>
      <x:c r="G108" s="0" t="s">
        <x:v>53</x:v>
      </x:c>
      <x:c r="H108" s="0" t="s">
        <x:v>57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1081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66</x:v>
      </x:c>
      <x:c r="F109" s="0" t="s">
        <x:v>67</x:v>
      </x:c>
      <x:c r="G109" s="0" t="s">
        <x:v>53</x:v>
      </x:c>
      <x:c r="H109" s="0" t="s">
        <x:v>57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481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66</x:v>
      </x:c>
      <x:c r="F110" s="0" t="s">
        <x:v>67</x:v>
      </x:c>
      <x:c r="G110" s="0" t="s">
        <x:v>68</x:v>
      </x:c>
      <x:c r="H110" s="0" t="s">
        <x:v>69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139871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66</x:v>
      </x:c>
      <x:c r="F111" s="0" t="s">
        <x:v>67</x:v>
      </x:c>
      <x:c r="G111" s="0" t="s">
        <x:v>68</x:v>
      </x:c>
      <x:c r="H111" s="0" t="s">
        <x:v>69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21505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66</x:v>
      </x:c>
      <x:c r="F112" s="0" t="s">
        <x:v>67</x:v>
      </x:c>
      <x:c r="G112" s="0" t="s">
        <x:v>68</x:v>
      </x:c>
      <x:c r="H112" s="0" t="s">
        <x:v>69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80550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66</x:v>
      </x:c>
      <x:c r="F113" s="0" t="s">
        <x:v>67</x:v>
      </x:c>
      <x:c r="G113" s="0" t="s">
        <x:v>68</x:v>
      </x:c>
      <x:c r="H113" s="0" t="s">
        <x:v>69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37816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68</x:v>
      </x:c>
      <x:c r="F114" s="0" t="s">
        <x:v>92</x:v>
      </x:c>
      <x:c r="G114" s="0" t="s">
        <x:v>53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13128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68</x:v>
      </x:c>
      <x:c r="F115" s="0" t="s">
        <x:v>92</x:v>
      </x:c>
      <x:c r="G115" s="0" t="s">
        <x:v>53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9421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68</x:v>
      </x:c>
      <x:c r="F116" s="0" t="s">
        <x:v>92</x:v>
      </x:c>
      <x:c r="G116" s="0" t="s">
        <x:v>53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3578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68</x:v>
      </x:c>
      <x:c r="F117" s="0" t="s">
        <x:v>92</x:v>
      </x:c>
      <x:c r="G117" s="0" t="s">
        <x:v>53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129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68</x:v>
      </x:c>
      <x:c r="F118" s="0" t="s">
        <x:v>92</x:v>
      </x:c>
      <x:c r="G118" s="0" t="s">
        <x:v>68</x:v>
      </x:c>
      <x:c r="H118" s="0" t="s">
        <x:v>69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605172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68</x:v>
      </x:c>
      <x:c r="F119" s="0" t="s">
        <x:v>92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288732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68</x:v>
      </x:c>
      <x:c r="F120" s="0" t="s">
        <x:v>92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307662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68</x:v>
      </x:c>
      <x:c r="F121" s="0" t="s">
        <x:v>92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8778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93</x:v>
      </x:c>
      <x:c r="F122" s="0" t="s">
        <x:v>94</x:v>
      </x:c>
      <x:c r="G122" s="0" t="s">
        <x:v>53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9109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93</x:v>
      </x:c>
      <x:c r="F123" s="0" t="s">
        <x:v>94</x:v>
      </x:c>
      <x:c r="G123" s="0" t="s">
        <x:v>53</x:v>
      </x:c>
      <x:c r="H123" s="0" t="s">
        <x:v>57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7231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93</x:v>
      </x:c>
      <x:c r="F124" s="0" t="s">
        <x:v>94</x:v>
      </x:c>
      <x:c r="G124" s="0" t="s">
        <x:v>53</x:v>
      </x:c>
      <x:c r="H124" s="0" t="s">
        <x:v>57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1798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93</x:v>
      </x:c>
      <x:c r="F125" s="0" t="s">
        <x:v>94</x:v>
      </x:c>
      <x:c r="G125" s="0" t="s">
        <x:v>53</x:v>
      </x:c>
      <x:c r="H125" s="0" t="s">
        <x:v>57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80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93</x:v>
      </x:c>
      <x:c r="F126" s="0" t="s">
        <x:v>94</x:v>
      </x:c>
      <x:c r="G126" s="0" t="s">
        <x:v>68</x:v>
      </x:c>
      <x:c r="H126" s="0" t="s">
        <x:v>69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408838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93</x:v>
      </x:c>
      <x:c r="F127" s="0" t="s">
        <x:v>94</x:v>
      </x:c>
      <x:c r="G127" s="0" t="s">
        <x:v>68</x:v>
      </x:c>
      <x:c r="H127" s="0" t="s">
        <x:v>69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243124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93</x:v>
      </x:c>
      <x:c r="F128" s="0" t="s">
        <x:v>94</x:v>
      </x:c>
      <x:c r="G128" s="0" t="s">
        <x:v>68</x:v>
      </x:c>
      <x:c r="H128" s="0" t="s">
        <x:v>69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159365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93</x:v>
      </x:c>
      <x:c r="F129" s="0" t="s">
        <x:v>94</x:v>
      </x:c>
      <x:c r="G129" s="0" t="s">
        <x:v>68</x:v>
      </x:c>
      <x:c r="H129" s="0" t="s">
        <x:v>69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6349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95</x:v>
      </x:c>
      <x:c r="F130" s="0" t="s">
        <x:v>96</x:v>
      </x:c>
      <x:c r="G130" s="0" t="s">
        <x:v>53</x:v>
      </x:c>
      <x:c r="H130" s="0" t="s">
        <x:v>57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4019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95</x:v>
      </x:c>
      <x:c r="F131" s="0" t="s">
        <x:v>96</x:v>
      </x:c>
      <x:c r="G131" s="0" t="s">
        <x:v>53</x:v>
      </x:c>
      <x:c r="H131" s="0" t="s">
        <x:v>57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2190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95</x:v>
      </x:c>
      <x:c r="F132" s="0" t="s">
        <x:v>96</x:v>
      </x:c>
      <x:c r="G132" s="0" t="s">
        <x:v>53</x:v>
      </x:c>
      <x:c r="H132" s="0" t="s">
        <x:v>57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1780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95</x:v>
      </x:c>
      <x:c r="F133" s="0" t="s">
        <x:v>96</x:v>
      </x:c>
      <x:c r="G133" s="0" t="s">
        <x:v>53</x:v>
      </x:c>
      <x:c r="H133" s="0" t="s">
        <x:v>57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49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95</x:v>
      </x:c>
      <x:c r="F134" s="0" t="s">
        <x:v>96</x:v>
      </x:c>
      <x:c r="G134" s="0" t="s">
        <x:v>68</x:v>
      </x:c>
      <x:c r="H134" s="0" t="s">
        <x:v>69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196334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95</x:v>
      </x:c>
      <x:c r="F135" s="0" t="s">
        <x:v>96</x:v>
      </x:c>
      <x:c r="G135" s="0" t="s">
        <x:v>68</x:v>
      </x:c>
      <x:c r="H135" s="0" t="s">
        <x:v>69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45608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95</x:v>
      </x:c>
      <x:c r="F136" s="0" t="s">
        <x:v>96</x:v>
      </x:c>
      <x:c r="G136" s="0" t="s">
        <x:v>68</x:v>
      </x:c>
      <x:c r="H136" s="0" t="s">
        <x:v>69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148297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95</x:v>
      </x:c>
      <x:c r="F137" s="0" t="s">
        <x:v>96</x:v>
      </x:c>
      <x:c r="G137" s="0" t="s">
        <x:v>68</x:v>
      </x:c>
      <x:c r="H137" s="0" t="s">
        <x:v>69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2429</x:v>
      </x:c>
    </x:row>
    <x:row r="138" spans="1:14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55</x:v>
      </x:c>
      <x:c r="F138" s="0" t="s">
        <x:v>56</x:v>
      </x:c>
      <x:c r="G138" s="0" t="s">
        <x:v>53</x:v>
      </x:c>
      <x:c r="H138" s="0" t="s">
        <x:v>57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39804</x:v>
      </x:c>
    </x:row>
    <x:row r="139" spans="1:14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53</x:v>
      </x:c>
      <x:c r="H139" s="0" t="s">
        <x:v>57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26094</x:v>
      </x:c>
    </x:row>
    <x:row r="140" spans="1:14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55</x:v>
      </x:c>
      <x:c r="F140" s="0" t="s">
        <x:v>56</x:v>
      </x:c>
      <x:c r="G140" s="0" t="s">
        <x:v>53</x:v>
      </x:c>
      <x:c r="H140" s="0" t="s">
        <x:v>57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13201</x:v>
      </x:c>
    </x:row>
    <x:row r="141" spans="1:14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55</x:v>
      </x:c>
      <x:c r="F141" s="0" t="s">
        <x:v>56</x:v>
      </x:c>
      <x:c r="G141" s="0" t="s">
        <x:v>53</x:v>
      </x:c>
      <x:c r="H141" s="0" t="s">
        <x:v>57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509</x:v>
      </x:c>
    </x:row>
    <x:row r="142" spans="1:14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55</x:v>
      </x:c>
      <x:c r="F142" s="0" t="s">
        <x:v>56</x:v>
      </x:c>
      <x:c r="G142" s="0" t="s">
        <x:v>68</x:v>
      </x:c>
      <x:c r="H142" s="0" t="s">
        <x:v>69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1771510</x:v>
      </x:c>
    </x:row>
    <x:row r="143" spans="1:14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55</x:v>
      </x:c>
      <x:c r="F143" s="0" t="s">
        <x:v>56</x:v>
      </x:c>
      <x:c r="G143" s="0" t="s">
        <x:v>68</x:v>
      </x:c>
      <x:c r="H143" s="0" t="s">
        <x:v>69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586073</x:v>
      </x:c>
    </x:row>
    <x:row r="144" spans="1:14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68</x:v>
      </x:c>
      <x:c r="H144" s="0" t="s">
        <x:v>69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1148091</x:v>
      </x:c>
    </x:row>
    <x:row r="145" spans="1:14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55</x:v>
      </x:c>
      <x:c r="F145" s="0" t="s">
        <x:v>56</x:v>
      </x:c>
      <x:c r="G145" s="0" t="s">
        <x:v>68</x:v>
      </x:c>
      <x:c r="H145" s="0" t="s">
        <x:v>69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37346</x:v>
      </x:c>
    </x:row>
    <x:row r="146" spans="1:14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53</x:v>
      </x:c>
      <x:c r="F146" s="0" t="s">
        <x:v>70</x:v>
      </x:c>
      <x:c r="G146" s="0" t="s">
        <x:v>53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33445</x:v>
      </x:c>
    </x:row>
    <x:row r="147" spans="1:14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53</x:v>
      </x:c>
      <x:c r="F147" s="0" t="s">
        <x:v>70</x:v>
      </x:c>
      <x:c r="G147" s="0" t="s">
        <x:v>53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21583</x:v>
      </x:c>
    </x:row>
    <x:row r="148" spans="1:14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53</x:v>
      </x:c>
      <x:c r="F148" s="0" t="s">
        <x:v>70</x:v>
      </x:c>
      <x:c r="G148" s="0" t="s">
        <x:v>53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11428</x:v>
      </x:c>
    </x:row>
    <x:row r="149" spans="1:14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53</x:v>
      </x:c>
      <x:c r="F149" s="0" t="s">
        <x:v>70</x:v>
      </x:c>
      <x:c r="G149" s="0" t="s">
        <x:v>53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434</x:v>
      </x:c>
    </x:row>
    <x:row r="150" spans="1:14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53</x:v>
      </x:c>
      <x:c r="F150" s="0" t="s">
        <x:v>70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1473483</x:v>
      </x:c>
    </x:row>
    <x:row r="151" spans="1:14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53</x:v>
      </x:c>
      <x:c r="F151" s="0" t="s">
        <x:v>70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455483</x:v>
      </x:c>
    </x:row>
    <x:row r="152" spans="1:14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53</x:v>
      </x:c>
      <x:c r="F152" s="0" t="s">
        <x:v>70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985443</x:v>
      </x:c>
    </x:row>
    <x:row r="153" spans="1:14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53</x:v>
      </x:c>
      <x:c r="F153" s="0" t="s">
        <x:v>70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32557</x:v>
      </x:c>
    </x:row>
    <x:row r="154" spans="1:14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71</x:v>
      </x:c>
      <x:c r="F154" s="0" t="s">
        <x:v>72</x:v>
      </x:c>
      <x:c r="G154" s="0" t="s">
        <x:v>53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836</x:v>
      </x:c>
    </x:row>
    <x:row r="155" spans="1:14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53</x:v>
      </x:c>
      <x:c r="H155" s="0" t="s">
        <x:v>57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482</x:v>
      </x:c>
    </x:row>
    <x:row r="156" spans="1:14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53</x:v>
      </x:c>
      <x:c r="H156" s="0" t="s">
        <x:v>57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336</x:v>
      </x:c>
    </x:row>
    <x:row r="157" spans="1:14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71</x:v>
      </x:c>
      <x:c r="F157" s="0" t="s">
        <x:v>72</x:v>
      </x:c>
      <x:c r="G157" s="0" t="s">
        <x:v>53</x:v>
      </x:c>
      <x:c r="H157" s="0" t="s">
        <x:v>57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18</x:v>
      </x:c>
    </x:row>
    <x:row r="158" spans="1:14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71</x:v>
      </x:c>
      <x:c r="F158" s="0" t="s">
        <x:v>72</x:v>
      </x:c>
      <x:c r="G158" s="0" t="s">
        <x:v>68</x:v>
      </x:c>
      <x:c r="H158" s="0" t="s">
        <x:v>69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23086</x:v>
      </x:c>
    </x:row>
    <x:row r="159" spans="1:14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71</x:v>
      </x:c>
      <x:c r="F159" s="0" t="s">
        <x:v>72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2115</x:v>
      </x:c>
    </x:row>
    <x:row r="160" spans="1:14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20498</x:v>
      </x:c>
    </x:row>
    <x:row r="161" spans="1:14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71</x:v>
      </x:c>
      <x:c r="F161" s="0" t="s">
        <x:v>72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473</x:v>
      </x:c>
    </x:row>
    <x:row r="162" spans="1:14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73</x:v>
      </x:c>
      <x:c r="F162" s="0" t="s">
        <x:v>74</x:v>
      </x:c>
      <x:c r="G162" s="0" t="s">
        <x:v>53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7106</x:v>
      </x:c>
    </x:row>
    <x:row r="163" spans="1:14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73</x:v>
      </x:c>
      <x:c r="F163" s="0" t="s">
        <x:v>74</x:v>
      </x:c>
      <x:c r="G163" s="0" t="s">
        <x:v>53</x:v>
      </x:c>
      <x:c r="H163" s="0" t="s">
        <x:v>57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5056</x:v>
      </x:c>
    </x:row>
    <x:row r="164" spans="1:14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73</x:v>
      </x:c>
      <x:c r="F164" s="0" t="s">
        <x:v>74</x:v>
      </x:c>
      <x:c r="G164" s="0" t="s">
        <x:v>53</x:v>
      </x:c>
      <x:c r="H164" s="0" t="s">
        <x:v>57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1988</x:v>
      </x:c>
    </x:row>
    <x:row r="165" spans="1:14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73</x:v>
      </x:c>
      <x:c r="F165" s="0" t="s">
        <x:v>74</x:v>
      </x:c>
      <x:c r="G165" s="0" t="s">
        <x:v>53</x:v>
      </x:c>
      <x:c r="H165" s="0" t="s">
        <x:v>57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62</x:v>
      </x:c>
    </x:row>
    <x:row r="166" spans="1:14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73</x:v>
      </x:c>
      <x:c r="F166" s="0" t="s">
        <x:v>74</x:v>
      </x:c>
      <x:c r="G166" s="0" t="s">
        <x:v>68</x:v>
      </x:c>
      <x:c r="H166" s="0" t="s">
        <x:v>69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216530</x:v>
      </x:c>
    </x:row>
    <x:row r="167" spans="1:14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73</x:v>
      </x:c>
      <x:c r="F167" s="0" t="s">
        <x:v>74</x:v>
      </x:c>
      <x:c r="G167" s="0" t="s">
        <x:v>68</x:v>
      </x:c>
      <x:c r="H167" s="0" t="s">
        <x:v>69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35790</x:v>
      </x:c>
    </x:row>
    <x:row r="168" spans="1:14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177552</x:v>
      </x:c>
    </x:row>
    <x:row r="169" spans="1:14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73</x:v>
      </x:c>
      <x:c r="F169" s="0" t="s">
        <x:v>74</x:v>
      </x:c>
      <x:c r="G169" s="0" t="s">
        <x:v>68</x:v>
      </x:c>
      <x:c r="H169" s="0" t="s">
        <x:v>69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3188</x:v>
      </x:c>
    </x:row>
    <x:row r="170" spans="1:14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75</x:v>
      </x:c>
      <x:c r="F170" s="0" t="s">
        <x:v>76</x:v>
      </x:c>
      <x:c r="G170" s="0" t="s">
        <x:v>53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6225</x:v>
      </x:c>
    </x:row>
    <x:row r="171" spans="1:14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75</x:v>
      </x:c>
      <x:c r="F171" s="0" t="s">
        <x:v>76</x:v>
      </x:c>
      <x:c r="G171" s="0" t="s">
        <x:v>53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4088</x:v>
      </x:c>
    </x:row>
    <x:row r="172" spans="1:14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75</x:v>
      </x:c>
      <x:c r="F172" s="0" t="s">
        <x:v>76</x:v>
      </x:c>
      <x:c r="G172" s="0" t="s">
        <x:v>53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2099</x:v>
      </x:c>
    </x:row>
    <x:row r="173" spans="1:14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75</x:v>
      </x:c>
      <x:c r="F173" s="0" t="s">
        <x:v>76</x:v>
      </x:c>
      <x:c r="G173" s="0" t="s">
        <x:v>53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38</x:v>
      </x:c>
    </x:row>
    <x:row r="174" spans="1:14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75</x:v>
      </x:c>
      <x:c r="F174" s="0" t="s">
        <x:v>76</x:v>
      </x:c>
      <x:c r="G174" s="0" t="s">
        <x:v>68</x:v>
      </x:c>
      <x:c r="H174" s="0" t="s">
        <x:v>69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268192</x:v>
      </x:c>
    </x:row>
    <x:row r="175" spans="1:14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75</x:v>
      </x:c>
      <x:c r="F175" s="0" t="s">
        <x:v>76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60694</x:v>
      </x:c>
    </x:row>
    <x:row r="176" spans="1:14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75</x:v>
      </x:c>
      <x:c r="F176" s="0" t="s">
        <x:v>76</x:v>
      </x:c>
      <x:c r="G176" s="0" t="s">
        <x:v>68</x:v>
      </x:c>
      <x:c r="H176" s="0" t="s">
        <x:v>69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204830</x:v>
      </x:c>
    </x:row>
    <x:row r="177" spans="1:14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75</x:v>
      </x:c>
      <x:c r="F177" s="0" t="s">
        <x:v>76</x:v>
      </x:c>
      <x:c r="G177" s="0" t="s">
        <x:v>68</x:v>
      </x:c>
      <x:c r="H177" s="0" t="s">
        <x:v>69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2668</x:v>
      </x:c>
    </x:row>
    <x:row r="178" spans="1:14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77</x:v>
      </x:c>
      <x:c r="F178" s="0" t="s">
        <x:v>78</x:v>
      </x:c>
      <x:c r="G178" s="0" t="s">
        <x:v>53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5383</x:v>
      </x:c>
    </x:row>
    <x:row r="179" spans="1:14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77</x:v>
      </x:c>
      <x:c r="F179" s="0" t="s">
        <x:v>78</x:v>
      </x:c>
      <x:c r="G179" s="0" t="s">
        <x:v>53</x:v>
      </x:c>
      <x:c r="H179" s="0" t="s">
        <x:v>57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3425</x:v>
      </x:c>
    </x:row>
    <x:row r="180" spans="1:14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77</x:v>
      </x:c>
      <x:c r="F180" s="0" t="s">
        <x:v>78</x:v>
      </x:c>
      <x:c r="G180" s="0" t="s">
        <x:v>53</x:v>
      </x:c>
      <x:c r="H180" s="0" t="s">
        <x:v>57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1921</x:v>
      </x:c>
    </x:row>
    <x:row r="181" spans="1:14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77</x:v>
      </x:c>
      <x:c r="F181" s="0" t="s">
        <x:v>78</x:v>
      </x:c>
      <x:c r="G181" s="0" t="s">
        <x:v>53</x:v>
      </x:c>
      <x:c r="H181" s="0" t="s">
        <x:v>57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37</x:v>
      </x:c>
    </x:row>
    <x:row r="182" spans="1:14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77</x:v>
      </x:c>
      <x:c r="F182" s="0" t="s">
        <x:v>78</x:v>
      </x:c>
      <x:c r="G182" s="0" t="s">
        <x:v>68</x:v>
      </x:c>
      <x:c r="H182" s="0" t="s">
        <x:v>69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274842</x:v>
      </x:c>
    </x:row>
    <x:row r="183" spans="1:14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77</x:v>
      </x:c>
      <x:c r="F183" s="0" t="s">
        <x:v>78</x:v>
      </x:c>
      <x:c r="G183" s="0" t="s">
        <x:v>68</x:v>
      </x:c>
      <x:c r="H183" s="0" t="s">
        <x:v>69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98246</x:v>
      </x:c>
    </x:row>
    <x:row r="184" spans="1:14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174366</x:v>
      </x:c>
    </x:row>
    <x:row r="185" spans="1:14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77</x:v>
      </x:c>
      <x:c r="F185" s="0" t="s">
        <x:v>78</x:v>
      </x:c>
      <x:c r="G185" s="0" t="s">
        <x:v>68</x:v>
      </x:c>
      <x:c r="H185" s="0" t="s">
        <x:v>69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2230</x:v>
      </x:c>
    </x:row>
    <x:row r="186" spans="1:14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58</x:v>
      </x:c>
      <x:c r="F186" s="0" t="s">
        <x:v>79</x:v>
      </x:c>
      <x:c r="G186" s="0" t="s">
        <x:v>53</x:v>
      </x:c>
      <x:c r="H186" s="0" t="s">
        <x:v>57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2270</x:v>
      </x:c>
    </x:row>
    <x:row r="187" spans="1:14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58</x:v>
      </x:c>
      <x:c r="F187" s="0" t="s">
        <x:v>79</x:v>
      </x:c>
      <x:c r="G187" s="0" t="s">
        <x:v>53</x:v>
      </x:c>
      <x:c r="H187" s="0" t="s">
        <x:v>57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1321</x:v>
      </x:c>
    </x:row>
    <x:row r="188" spans="1:14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58</x:v>
      </x:c>
      <x:c r="F188" s="0" t="s">
        <x:v>79</x:v>
      </x:c>
      <x:c r="G188" s="0" t="s">
        <x:v>53</x:v>
      </x:c>
      <x:c r="H188" s="0" t="s">
        <x:v>57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934</x:v>
      </x:c>
    </x:row>
    <x:row r="189" spans="1:14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58</x:v>
      </x:c>
      <x:c r="F189" s="0" t="s">
        <x:v>79</x:v>
      </x:c>
      <x:c r="G189" s="0" t="s">
        <x:v>53</x:v>
      </x:c>
      <x:c r="H189" s="0" t="s">
        <x:v>57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15</x:v>
      </x:c>
    </x:row>
    <x:row r="190" spans="1:14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58</x:v>
      </x:c>
      <x:c r="F190" s="0" t="s">
        <x:v>79</x:v>
      </x:c>
      <x:c r="G190" s="0" t="s">
        <x:v>68</x:v>
      </x:c>
      <x:c r="H190" s="0" t="s">
        <x:v>69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120366</x:v>
      </x:c>
    </x:row>
    <x:row r="191" spans="1:14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58</x:v>
      </x:c>
      <x:c r="F191" s="0" t="s">
        <x:v>79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31775</x:v>
      </x:c>
    </x:row>
    <x:row r="192" spans="1:14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58</x:v>
      </x:c>
      <x:c r="F192" s="0" t="s">
        <x:v>79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87461</x:v>
      </x:c>
    </x:row>
    <x:row r="193" spans="1:14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58</x:v>
      </x:c>
      <x:c r="F193" s="0" t="s">
        <x:v>79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1130</x:v>
      </x:c>
    </x:row>
    <x:row r="194" spans="1:14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80</x:v>
      </x:c>
      <x:c r="F194" s="0" t="s">
        <x:v>81</x:v>
      </x:c>
      <x:c r="G194" s="0" t="s">
        <x:v>53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2396</x:v>
      </x:c>
    </x:row>
    <x:row r="195" spans="1:14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80</x:v>
      </x:c>
      <x:c r="F195" s="0" t="s">
        <x:v>81</x:v>
      </x:c>
      <x:c r="G195" s="0" t="s">
        <x:v>53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1526</x:v>
      </x:c>
    </x:row>
    <x:row r="196" spans="1:14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80</x:v>
      </x:c>
      <x:c r="F196" s="0" t="s">
        <x:v>81</x:v>
      </x:c>
      <x:c r="G196" s="0" t="s">
        <x:v>53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865</x:v>
      </x:c>
    </x:row>
    <x:row r="197" spans="1:14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80</x:v>
      </x:c>
      <x:c r="F197" s="0" t="s">
        <x:v>81</x:v>
      </x:c>
      <x:c r="G197" s="0" t="s">
        <x:v>53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5</x:v>
      </x:c>
    </x:row>
    <x:row r="198" spans="1:14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116900</x:v>
      </x:c>
    </x:row>
    <x:row r="199" spans="1:14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80</x:v>
      </x:c>
      <x:c r="F199" s="0" t="s">
        <x:v>81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39439</x:v>
      </x:c>
    </x:row>
    <x:row r="200" spans="1:14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76562</x:v>
      </x:c>
    </x:row>
    <x:row r="201" spans="1:14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899</x:v>
      </x:c>
    </x:row>
    <x:row r="202" spans="1:14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82</x:v>
      </x:c>
      <x:c r="F202" s="0" t="s">
        <x:v>83</x:v>
      </x:c>
      <x:c r="G202" s="0" t="s">
        <x:v>53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1260</x:v>
      </x:c>
    </x:row>
    <x:row r="203" spans="1:14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82</x:v>
      </x:c>
      <x:c r="F203" s="0" t="s">
        <x:v>83</x:v>
      </x:c>
      <x:c r="G203" s="0" t="s">
        <x:v>53</x:v>
      </x:c>
      <x:c r="H203" s="0" t="s">
        <x:v>57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710</x:v>
      </x:c>
    </x:row>
    <x:row r="204" spans="1:14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82</x:v>
      </x:c>
      <x:c r="F204" s="0" t="s">
        <x:v>83</x:v>
      </x:c>
      <x:c r="G204" s="0" t="s">
        <x:v>53</x:v>
      </x:c>
      <x:c r="H204" s="0" t="s">
        <x:v>57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542</x:v>
      </x:c>
    </x:row>
    <x:row r="205" spans="1:14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82</x:v>
      </x:c>
      <x:c r="F205" s="0" t="s">
        <x:v>83</x:v>
      </x:c>
      <x:c r="G205" s="0" t="s">
        <x:v>53</x:v>
      </x:c>
      <x:c r="H205" s="0" t="s">
        <x:v>57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8</x:v>
      </x:c>
    </x:row>
    <x:row r="206" spans="1:14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59359</x:v>
      </x:c>
    </x:row>
    <x:row r="207" spans="1:14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22299</x:v>
      </x:c>
    </x:row>
    <x:row r="208" spans="1:14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82</x:v>
      </x:c>
      <x:c r="F208" s="0" t="s">
        <x:v>83</x:v>
      </x:c>
      <x:c r="G208" s="0" t="s">
        <x:v>68</x:v>
      </x:c>
      <x:c r="H208" s="0" t="s">
        <x:v>69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36641</x:v>
      </x:c>
    </x:row>
    <x:row r="209" spans="1:14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82</x:v>
      </x:c>
      <x:c r="F209" s="0" t="s">
        <x:v>83</x:v>
      </x:c>
      <x:c r="G209" s="0" t="s">
        <x:v>68</x:v>
      </x:c>
      <x:c r="H209" s="0" t="s">
        <x:v>69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419</x:v>
      </x:c>
    </x:row>
    <x:row r="210" spans="1:14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84</x:v>
      </x:c>
      <x:c r="F210" s="0" t="s">
        <x:v>85</x:v>
      </x:c>
      <x:c r="G210" s="0" t="s">
        <x:v>53</x:v>
      </x:c>
      <x:c r="H210" s="0" t="s">
        <x:v>57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2064</x:v>
      </x:c>
    </x:row>
    <x:row r="211" spans="1:14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84</x:v>
      </x:c>
      <x:c r="F211" s="0" t="s">
        <x:v>85</x:v>
      </x:c>
      <x:c r="G211" s="0" t="s">
        <x:v>53</x:v>
      </x:c>
      <x:c r="H211" s="0" t="s">
        <x:v>57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1351</x:v>
      </x:c>
    </x:row>
    <x:row r="212" spans="1:14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84</x:v>
      </x:c>
      <x:c r="F212" s="0" t="s">
        <x:v>85</x:v>
      </x:c>
      <x:c r="G212" s="0" t="s">
        <x:v>53</x:v>
      </x:c>
      <x:c r="H212" s="0" t="s">
        <x:v>57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706</x:v>
      </x:c>
    </x:row>
    <x:row r="213" spans="1:14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84</x:v>
      </x:c>
      <x:c r="F213" s="0" t="s">
        <x:v>85</x:v>
      </x:c>
      <x:c r="G213" s="0" t="s">
        <x:v>53</x:v>
      </x:c>
      <x:c r="H213" s="0" t="s">
        <x:v>57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7</x:v>
      </x:c>
    </x:row>
    <x:row r="214" spans="1:14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84</x:v>
      </x:c>
      <x:c r="F214" s="0" t="s">
        <x:v>85</x:v>
      </x:c>
      <x:c r="G214" s="0" t="s">
        <x:v>68</x:v>
      </x:c>
      <x:c r="H214" s="0" t="s">
        <x:v>69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98460</x:v>
      </x:c>
    </x:row>
    <x:row r="215" spans="1:14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84</x:v>
      </x:c>
      <x:c r="F215" s="0" t="s">
        <x:v>85</x:v>
      </x:c>
      <x:c r="G215" s="0" t="s">
        <x:v>68</x:v>
      </x:c>
      <x:c r="H215" s="0" t="s">
        <x:v>69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44501</x:v>
      </x:c>
    </x:row>
    <x:row r="216" spans="1:14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53396</x:v>
      </x:c>
    </x:row>
    <x:row r="217" spans="1:14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84</x:v>
      </x:c>
      <x:c r="F217" s="0" t="s">
        <x:v>85</x:v>
      </x:c>
      <x:c r="G217" s="0" t="s">
        <x:v>68</x:v>
      </x:c>
      <x:c r="H217" s="0" t="s">
        <x:v>69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563</x:v>
      </x:c>
    </x:row>
    <x:row r="218" spans="1:14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86</x:v>
      </x:c>
      <x:c r="F218" s="0" t="s">
        <x:v>87</x:v>
      </x:c>
      <x:c r="G218" s="0" t="s">
        <x:v>53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2138</x:v>
      </x:c>
    </x:row>
    <x:row r="219" spans="1:14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86</x:v>
      </x:c>
      <x:c r="F219" s="0" t="s">
        <x:v>87</x:v>
      </x:c>
      <x:c r="G219" s="0" t="s">
        <x:v>53</x:v>
      </x:c>
      <x:c r="H219" s="0" t="s">
        <x:v>57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1401</x:v>
      </x:c>
    </x:row>
    <x:row r="220" spans="1:14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86</x:v>
      </x:c>
      <x:c r="F220" s="0" t="s">
        <x:v>87</x:v>
      </x:c>
      <x:c r="G220" s="0" t="s">
        <x:v>53</x:v>
      </x:c>
      <x:c r="H220" s="0" t="s">
        <x:v>57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735</x:v>
      </x:c>
    </x:row>
    <x:row r="221" spans="1:14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86</x:v>
      </x:c>
      <x:c r="F221" s="0" t="s">
        <x:v>87</x:v>
      </x:c>
      <x:c r="G221" s="0" t="s">
        <x:v>53</x:v>
      </x:c>
      <x:c r="H221" s="0" t="s">
        <x:v>57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2</x:v>
      </x:c>
    </x:row>
    <x:row r="222" spans="1:14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86</x:v>
      </x:c>
      <x:c r="F222" s="0" t="s">
        <x:v>87</x:v>
      </x:c>
      <x:c r="G222" s="0" t="s">
        <x:v>68</x:v>
      </x:c>
      <x:c r="H222" s="0" t="s">
        <x:v>69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120962</x:v>
      </x:c>
    </x:row>
    <x:row r="223" spans="1:14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86</x:v>
      </x:c>
      <x:c r="F223" s="0" t="s">
        <x:v>87</x:v>
      </x:c>
      <x:c r="G223" s="0" t="s">
        <x:v>68</x:v>
      </x:c>
      <x:c r="H223" s="0" t="s">
        <x:v>69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58873</x:v>
      </x:c>
    </x:row>
    <x:row r="224" spans="1:14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61549</x:v>
      </x:c>
    </x:row>
    <x:row r="225" spans="1:14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540</x:v>
      </x:c>
    </x:row>
    <x:row r="226" spans="1:14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88</x:v>
      </x:c>
      <x:c r="F226" s="0" t="s">
        <x:v>89</x:v>
      </x:c>
      <x:c r="G226" s="0" t="s">
        <x:v>53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1936</x:v>
      </x:c>
    </x:row>
    <x:row r="227" spans="1:14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88</x:v>
      </x:c>
      <x:c r="F227" s="0" t="s">
        <x:v>89</x:v>
      </x:c>
      <x:c r="G227" s="0" t="s">
        <x:v>53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1317</x:v>
      </x:c>
    </x:row>
    <x:row r="228" spans="1:14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88</x:v>
      </x:c>
      <x:c r="F228" s="0" t="s">
        <x:v>89</x:v>
      </x:c>
      <x:c r="G228" s="0" t="s">
        <x:v>53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617</x:v>
      </x:c>
    </x:row>
    <x:row r="229" spans="1:14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88</x:v>
      </x:c>
      <x:c r="F229" s="0" t="s">
        <x:v>89</x:v>
      </x:c>
      <x:c r="G229" s="0" t="s">
        <x:v>53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94295</x:v>
      </x:c>
    </x:row>
    <x:row r="231" spans="1:14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47107</x:v>
      </x:c>
    </x:row>
    <x:row r="232" spans="1:14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88</x:v>
      </x:c>
      <x:c r="F232" s="0" t="s">
        <x:v>89</x:v>
      </x:c>
      <x:c r="G232" s="0" t="s">
        <x:v>68</x:v>
      </x:c>
      <x:c r="H232" s="0" t="s">
        <x:v>69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46820</x:v>
      </x:c>
    </x:row>
    <x:row r="233" spans="1:14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368</x:v>
      </x:c>
    </x:row>
    <x:row r="234" spans="1:14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90</x:v>
      </x:c>
      <x:c r="F234" s="0" t="s">
        <x:v>91</x:v>
      </x:c>
      <x:c r="G234" s="0" t="s">
        <x:v>53</x:v>
      </x:c>
      <x:c r="H234" s="0" t="s">
        <x:v>57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342</x:v>
      </x:c>
    </x:row>
    <x:row r="235" spans="1:14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90</x:v>
      </x:c>
      <x:c r="F235" s="0" t="s">
        <x:v>91</x:v>
      </x:c>
      <x:c r="G235" s="0" t="s">
        <x:v>53</x:v>
      </x:c>
      <x:c r="H235" s="0" t="s">
        <x:v>57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182</x:v>
      </x:c>
    </x:row>
    <x:row r="236" spans="1:14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90</x:v>
      </x:c>
      <x:c r="F236" s="0" t="s">
        <x:v>91</x:v>
      </x:c>
      <x:c r="G236" s="0" t="s">
        <x:v>53</x:v>
      </x:c>
      <x:c r="H236" s="0" t="s">
        <x:v>57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160</x:v>
      </x:c>
    </x:row>
    <x:row r="237" spans="1:14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90</x:v>
      </x:c>
      <x:c r="F237" s="0" t="s">
        <x:v>91</x:v>
      </x:c>
      <x:c r="G237" s="0" t="s">
        <x:v>53</x:v>
      </x:c>
      <x:c r="H237" s="0" t="s">
        <x:v>57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</x:row>
    <x:row r="238" spans="1:14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90</x:v>
      </x:c>
      <x:c r="F238" s="0" t="s">
        <x:v>91</x:v>
      </x:c>
      <x:c r="G238" s="0" t="s">
        <x:v>68</x:v>
      </x:c>
      <x:c r="H238" s="0" t="s">
        <x:v>69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13018</x:v>
      </x:c>
    </x:row>
    <x:row r="239" spans="1:14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90</x:v>
      </x:c>
      <x:c r="F239" s="0" t="s">
        <x:v>91</x:v>
      </x:c>
      <x:c r="G239" s="0" t="s">
        <x:v>68</x:v>
      </x:c>
      <x:c r="H239" s="0" t="s">
        <x:v>69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5793</x:v>
      </x:c>
    </x:row>
    <x:row r="240" spans="1:14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90</x:v>
      </x:c>
      <x:c r="F240" s="0" t="s">
        <x:v>91</x:v>
      </x:c>
      <x:c r="G240" s="0" t="s">
        <x:v>68</x:v>
      </x:c>
      <x:c r="H240" s="0" t="s">
        <x:v>69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7167</x:v>
      </x:c>
    </x:row>
    <x:row r="241" spans="1:14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90</x:v>
      </x:c>
      <x:c r="F241" s="0" t="s">
        <x:v>91</x:v>
      </x:c>
      <x:c r="G241" s="0" t="s">
        <x:v>68</x:v>
      </x:c>
      <x:c r="H241" s="0" t="s">
        <x:v>69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58</x:v>
      </x:c>
    </x:row>
    <x:row r="242" spans="1:14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66</x:v>
      </x:c>
      <x:c r="F242" s="0" t="s">
        <x:v>67</x:v>
      </x:c>
      <x:c r="G242" s="0" t="s">
        <x:v>53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1489</x:v>
      </x:c>
    </x:row>
    <x:row r="243" spans="1:14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66</x:v>
      </x:c>
      <x:c r="F243" s="0" t="s">
        <x:v>67</x:v>
      </x:c>
      <x:c r="G243" s="0" t="s">
        <x:v>53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724</x:v>
      </x:c>
    </x:row>
    <x:row r="244" spans="1:14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66</x:v>
      </x:c>
      <x:c r="F244" s="0" t="s">
        <x:v>67</x:v>
      </x:c>
      <x:c r="G244" s="0" t="s">
        <x:v>53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525</x:v>
      </x:c>
    </x:row>
    <x:row r="245" spans="1:14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66</x:v>
      </x:c>
      <x:c r="F245" s="0" t="s">
        <x:v>67</x:v>
      </x:c>
      <x:c r="G245" s="0" t="s">
        <x:v>53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240</x:v>
      </x:c>
    </x:row>
    <x:row r="246" spans="1:14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66</x:v>
      </x:c>
      <x:c r="F246" s="0" t="s">
        <x:v>67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67473</x:v>
      </x:c>
    </x:row>
    <x:row r="247" spans="1:14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66</x:v>
      </x:c>
      <x:c r="F247" s="0" t="s">
        <x:v>67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8851</x:v>
      </x:c>
    </x:row>
    <x:row r="248" spans="1:14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66</x:v>
      </x:c>
      <x:c r="F248" s="0" t="s">
        <x:v>67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38601</x:v>
      </x:c>
    </x:row>
    <x:row r="249" spans="1:14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66</x:v>
      </x:c>
      <x:c r="F249" s="0" t="s">
        <x:v>67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20021</x:v>
      </x:c>
    </x:row>
    <x:row r="250" spans="1:14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68</x:v>
      </x:c>
      <x:c r="F250" s="0" t="s">
        <x:v>92</x:v>
      </x:c>
      <x:c r="G250" s="0" t="s">
        <x:v>53</x:v>
      </x:c>
      <x:c r="H250" s="0" t="s">
        <x:v>57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6359</x:v>
      </x:c>
    </x:row>
    <x:row r="251" spans="1:14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68</x:v>
      </x:c>
      <x:c r="F251" s="0" t="s">
        <x:v>92</x:v>
      </x:c>
      <x:c r="G251" s="0" t="s">
        <x:v>53</x:v>
      </x:c>
      <x:c r="H251" s="0" t="s">
        <x:v>57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4511</x:v>
      </x:c>
    </x:row>
    <x:row r="252" spans="1:14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68</x:v>
      </x:c>
      <x:c r="F252" s="0" t="s">
        <x:v>92</x:v>
      </x:c>
      <x:c r="G252" s="0" t="s">
        <x:v>53</x:v>
      </x:c>
      <x:c r="H252" s="0" t="s">
        <x:v>57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1773</x:v>
      </x:c>
    </x:row>
    <x:row r="253" spans="1:14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68</x:v>
      </x:c>
      <x:c r="F253" s="0" t="s">
        <x:v>92</x:v>
      </x:c>
      <x:c r="G253" s="0" t="s">
        <x:v>53</x:v>
      </x:c>
      <x:c r="H253" s="0" t="s">
        <x:v>57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75</x:v>
      </x:c>
    </x:row>
    <x:row r="254" spans="1:14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68</x:v>
      </x:c>
      <x:c r="F254" s="0" t="s">
        <x:v>92</x:v>
      </x:c>
      <x:c r="G254" s="0" t="s">
        <x:v>68</x:v>
      </x:c>
      <x:c r="H254" s="0" t="s">
        <x:v>69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298027</x:v>
      </x:c>
    </x:row>
    <x:row r="255" spans="1:14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68</x:v>
      </x:c>
      <x:c r="F255" s="0" t="s">
        <x:v>92</x:v>
      </x:c>
      <x:c r="G255" s="0" t="s">
        <x:v>68</x:v>
      </x:c>
      <x:c r="H255" s="0" t="s">
        <x:v>69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130590</x:v>
      </x:c>
    </x:row>
    <x:row r="256" spans="1:14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68</x:v>
      </x:c>
      <x:c r="F256" s="0" t="s">
        <x:v>92</x:v>
      </x:c>
      <x:c r="G256" s="0" t="s">
        <x:v>68</x:v>
      </x:c>
      <x:c r="H256" s="0" t="s">
        <x:v>69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162648</x:v>
      </x:c>
    </x:row>
    <x:row r="257" spans="1:14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68</x:v>
      </x:c>
      <x:c r="F257" s="0" t="s">
        <x:v>92</x:v>
      </x:c>
      <x:c r="G257" s="0" t="s">
        <x:v>68</x:v>
      </x:c>
      <x:c r="H257" s="0" t="s">
        <x:v>69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4789</x:v>
      </x:c>
    </x:row>
    <x:row r="258" spans="1:14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93</x:v>
      </x:c>
      <x:c r="F258" s="0" t="s">
        <x:v>94</x:v>
      </x:c>
      <x:c r="G258" s="0" t="s">
        <x:v>53</x:v>
      </x:c>
      <x:c r="H258" s="0" t="s">
        <x:v>57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4381</x:v>
      </x:c>
    </x:row>
    <x:row r="259" spans="1:14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93</x:v>
      </x:c>
      <x:c r="F259" s="0" t="s">
        <x:v>94</x:v>
      </x:c>
      <x:c r="G259" s="0" t="s">
        <x:v>53</x:v>
      </x:c>
      <x:c r="H259" s="0" t="s">
        <x:v>57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3435</x:v>
      </x:c>
    </x:row>
    <x:row r="260" spans="1:14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93</x:v>
      </x:c>
      <x:c r="F260" s="0" t="s">
        <x:v>94</x:v>
      </x:c>
      <x:c r="G260" s="0" t="s">
        <x:v>53</x:v>
      </x:c>
      <x:c r="H260" s="0" t="s">
        <x:v>57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900</x:v>
      </x:c>
    </x:row>
    <x:row r="261" spans="1:14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93</x:v>
      </x:c>
      <x:c r="F261" s="0" t="s">
        <x:v>94</x:v>
      </x:c>
      <x:c r="G261" s="0" t="s">
        <x:v>53</x:v>
      </x:c>
      <x:c r="H261" s="0" t="s">
        <x:v>57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46</x:v>
      </x:c>
    </x:row>
    <x:row r="262" spans="1:14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93</x:v>
      </x:c>
      <x:c r="F262" s="0" t="s">
        <x:v>94</x:v>
      </x:c>
      <x:c r="G262" s="0" t="s">
        <x:v>68</x:v>
      </x:c>
      <x:c r="H262" s="0" t="s">
        <x:v>69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201203</x:v>
      </x:c>
    </x:row>
    <x:row r="263" spans="1:14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93</x:v>
      </x:c>
      <x:c r="F263" s="0" t="s">
        <x:v>94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110828</x:v>
      </x:c>
    </x:row>
    <x:row r="264" spans="1:14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93</x:v>
      </x:c>
      <x:c r="F264" s="0" t="s">
        <x:v>94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86945</x:v>
      </x:c>
    </x:row>
    <x:row r="265" spans="1:14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93</x:v>
      </x:c>
      <x:c r="F265" s="0" t="s">
        <x:v>94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3430</x:v>
      </x:c>
    </x:row>
    <x:row r="266" spans="1:14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95</x:v>
      </x:c>
      <x:c r="F266" s="0" t="s">
        <x:v>96</x:v>
      </x:c>
      <x:c r="G266" s="0" t="s">
        <x:v>53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1978</x:v>
      </x:c>
    </x:row>
    <x:row r="267" spans="1:14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95</x:v>
      </x:c>
      <x:c r="F267" s="0" t="s">
        <x:v>96</x:v>
      </x:c>
      <x:c r="G267" s="0" t="s">
        <x:v>53</x:v>
      </x:c>
      <x:c r="H267" s="0" t="s">
        <x:v>57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1076</x:v>
      </x:c>
    </x:row>
    <x:row r="268" spans="1:14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95</x:v>
      </x:c>
      <x:c r="F268" s="0" t="s">
        <x:v>96</x:v>
      </x:c>
      <x:c r="G268" s="0" t="s">
        <x:v>53</x:v>
      </x:c>
      <x:c r="H268" s="0" t="s">
        <x:v>57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873</x:v>
      </x:c>
    </x:row>
    <x:row r="269" spans="1:14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95</x:v>
      </x:c>
      <x:c r="F269" s="0" t="s">
        <x:v>96</x:v>
      </x:c>
      <x:c r="G269" s="0" t="s">
        <x:v>53</x:v>
      </x:c>
      <x:c r="H269" s="0" t="s">
        <x:v>57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29</x:v>
      </x:c>
    </x:row>
    <x:row r="270" spans="1:14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95</x:v>
      </x:c>
      <x:c r="F270" s="0" t="s">
        <x:v>96</x:v>
      </x:c>
      <x:c r="G270" s="0" t="s">
        <x:v>68</x:v>
      </x:c>
      <x:c r="H270" s="0" t="s">
        <x:v>69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96824</x:v>
      </x:c>
    </x:row>
    <x:row r="271" spans="1:14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95</x:v>
      </x:c>
      <x:c r="F271" s="0" t="s">
        <x:v>96</x:v>
      </x:c>
      <x:c r="G271" s="0" t="s">
        <x:v>68</x:v>
      </x:c>
      <x:c r="H271" s="0" t="s">
        <x:v>69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19762</x:v>
      </x:c>
    </x:row>
    <x:row r="272" spans="1:14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95</x:v>
      </x:c>
      <x:c r="F272" s="0" t="s">
        <x:v>96</x:v>
      </x:c>
      <x:c r="G272" s="0" t="s">
        <x:v>68</x:v>
      </x:c>
      <x:c r="H272" s="0" t="s">
        <x:v>69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75703</x:v>
      </x:c>
    </x:row>
    <x:row r="273" spans="1:14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95</x:v>
      </x:c>
      <x:c r="F273" s="0" t="s">
        <x:v>96</x:v>
      </x:c>
      <x:c r="G273" s="0" t="s">
        <x:v>68</x:v>
      </x:c>
      <x:c r="H273" s="0" t="s">
        <x:v>69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1359</x:v>
      </x:c>
    </x:row>
    <x:row r="274" spans="1:14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55</x:v>
      </x:c>
      <x:c r="F274" s="0" t="s">
        <x:v>56</x:v>
      </x:c>
      <x:c r="G274" s="0" t="s">
        <x:v>53</x:v>
      </x:c>
      <x:c r="H274" s="0" t="s">
        <x:v>57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40155</x:v>
      </x:c>
    </x:row>
    <x:row r="275" spans="1:14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55</x:v>
      </x:c>
      <x:c r="F275" s="0" t="s">
        <x:v>56</x:v>
      </x:c>
      <x:c r="G275" s="0" t="s">
        <x:v>53</x:v>
      </x:c>
      <x:c r="H275" s="0" t="s">
        <x:v>57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26942</x:v>
      </x:c>
    </x:row>
    <x:row r="276" spans="1:14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55</x:v>
      </x:c>
      <x:c r="F276" s="0" t="s">
        <x:v>56</x:v>
      </x:c>
      <x:c r="G276" s="0" t="s">
        <x:v>53</x:v>
      </x:c>
      <x:c r="H276" s="0" t="s">
        <x:v>57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12775</x:v>
      </x:c>
    </x:row>
    <x:row r="277" spans="1:14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55</x:v>
      </x:c>
      <x:c r="F277" s="0" t="s">
        <x:v>56</x:v>
      </x:c>
      <x:c r="G277" s="0" t="s">
        <x:v>53</x:v>
      </x:c>
      <x:c r="H277" s="0" t="s">
        <x:v>57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438</x:v>
      </x:c>
    </x:row>
    <x:row r="278" spans="1:14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55</x:v>
      </x:c>
      <x:c r="F278" s="0" t="s">
        <x:v>56</x:v>
      </x:c>
      <x:c r="G278" s="0" t="s">
        <x:v>68</x:v>
      </x:c>
      <x:c r="H278" s="0" t="s">
        <x:v>69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1837152</x:v>
      </x:c>
    </x:row>
    <x:row r="279" spans="1:14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55</x:v>
      </x:c>
      <x:c r="F279" s="0" t="s">
        <x:v>56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751392</x:v>
      </x:c>
    </x:row>
    <x:row r="280" spans="1:14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55</x:v>
      </x:c>
      <x:c r="F280" s="0" t="s">
        <x:v>56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1054739</x:v>
      </x:c>
    </x:row>
    <x:row r="281" spans="1:14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55</x:v>
      </x:c>
      <x:c r="F281" s="0" t="s">
        <x:v>56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31021</x:v>
      </x:c>
    </x:row>
    <x:row r="282" spans="1:14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53</x:v>
      </x:c>
      <x:c r="F282" s="0" t="s">
        <x:v>70</x:v>
      </x:c>
      <x:c r="G282" s="0" t="s">
        <x:v>53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33386</x:v>
      </x:c>
    </x:row>
    <x:row r="283" spans="1:14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53</x:v>
      </x:c>
      <x:c r="F283" s="0" t="s">
        <x:v>70</x:v>
      </x:c>
      <x:c r="G283" s="0" t="s">
        <x:v>53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22032</x:v>
      </x:c>
    </x:row>
    <x:row r="284" spans="1:14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53</x:v>
      </x:c>
      <x:c r="F284" s="0" t="s">
        <x:v>70</x:v>
      </x:c>
      <x:c r="G284" s="0" t="s">
        <x:v>53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10970</x:v>
      </x:c>
    </x:row>
    <x:row r="285" spans="1:14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53</x:v>
      </x:c>
      <x:c r="F285" s="0" t="s">
        <x:v>70</x:v>
      </x:c>
      <x:c r="G285" s="0" t="s">
        <x:v>53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384</x:v>
      </x:c>
    </x:row>
    <x:row r="286" spans="1:14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53</x:v>
      </x:c>
      <x:c r="F286" s="0" t="s">
        <x:v>70</x:v>
      </x:c>
      <x:c r="G286" s="0" t="s">
        <x:v>68</x:v>
      </x:c>
      <x:c r="H286" s="0" t="s">
        <x:v>69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1530007</x:v>
      </x:c>
    </x:row>
    <x:row r="287" spans="1:14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53</x:v>
      </x:c>
      <x:c r="F287" s="0" t="s">
        <x:v>70</x:v>
      </x:c>
      <x:c r="G287" s="0" t="s">
        <x:v>68</x:v>
      </x:c>
      <x:c r="H287" s="0" t="s">
        <x:v>69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593250</x:v>
      </x:c>
    </x:row>
    <x:row r="288" spans="1:14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53</x:v>
      </x:c>
      <x:c r="F288" s="0" t="s">
        <x:v>70</x:v>
      </x:c>
      <x:c r="G288" s="0" t="s">
        <x:v>68</x:v>
      </x:c>
      <x:c r="H288" s="0" t="s">
        <x:v>69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909725</x:v>
      </x:c>
    </x:row>
    <x:row r="289" spans="1:14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53</x:v>
      </x:c>
      <x:c r="F289" s="0" t="s">
        <x:v>70</x:v>
      </x:c>
      <x:c r="G289" s="0" t="s">
        <x:v>68</x:v>
      </x:c>
      <x:c r="H289" s="0" t="s">
        <x:v>69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27032</x:v>
      </x:c>
    </x:row>
    <x:row r="290" spans="1:14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71</x:v>
      </x:c>
      <x:c r="F290" s="0" t="s">
        <x:v>72</x:v>
      </x:c>
      <x:c r="G290" s="0" t="s">
        <x:v>53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599</x:v>
      </x:c>
    </x:row>
    <x:row r="291" spans="1:14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71</x:v>
      </x:c>
      <x:c r="F291" s="0" t="s">
        <x:v>72</x:v>
      </x:c>
      <x:c r="G291" s="0" t="s">
        <x:v>53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357</x:v>
      </x:c>
    </x:row>
    <x:row r="292" spans="1:14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71</x:v>
      </x:c>
      <x:c r="F292" s="0" t="s">
        <x:v>72</x:v>
      </x:c>
      <x:c r="G292" s="0" t="s">
        <x:v>53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232</x:v>
      </x:c>
    </x:row>
    <x:row r="293" spans="1:14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71</x:v>
      </x:c>
      <x:c r="F293" s="0" t="s">
        <x:v>72</x:v>
      </x:c>
      <x:c r="G293" s="0" t="s">
        <x:v>53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71</x:v>
      </x:c>
      <x:c r="F294" s="0" t="s">
        <x:v>72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19301</x:v>
      </x:c>
    </x:row>
    <x:row r="295" spans="1:14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71</x:v>
      </x:c>
      <x:c r="F295" s="0" t="s">
        <x:v>72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1890</x:v>
      </x:c>
    </x:row>
    <x:row r="296" spans="1:14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71</x:v>
      </x:c>
      <x:c r="F296" s="0" t="s">
        <x:v>72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17098</x:v>
      </x:c>
    </x:row>
    <x:row r="297" spans="1:14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71</x:v>
      </x:c>
      <x:c r="F297" s="0" t="s">
        <x:v>72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313</x:v>
      </x:c>
    </x:row>
    <x:row r="298" spans="1:14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73</x:v>
      </x:c>
      <x:c r="F298" s="0" t="s">
        <x:v>74</x:v>
      </x:c>
      <x:c r="G298" s="0" t="s">
        <x:v>53</x:v>
      </x:c>
      <x:c r="H298" s="0" t="s">
        <x:v>57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5365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73</x:v>
      </x:c>
      <x:c r="F299" s="0" t="s">
        <x:v>74</x:v>
      </x:c>
      <x:c r="G299" s="0" t="s">
        <x:v>53</x:v>
      </x:c>
      <x:c r="H299" s="0" t="s">
        <x:v>57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3753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73</x:v>
      </x:c>
      <x:c r="F300" s="0" t="s">
        <x:v>74</x:v>
      </x:c>
      <x:c r="G300" s="0" t="s">
        <x:v>53</x:v>
      </x:c>
      <x:c r="H300" s="0" t="s">
        <x:v>57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1582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73</x:v>
      </x:c>
      <x:c r="F301" s="0" t="s">
        <x:v>74</x:v>
      </x:c>
      <x:c r="G301" s="0" t="s">
        <x:v>53</x:v>
      </x:c>
      <x:c r="H301" s="0" t="s">
        <x:v>57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30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73</x:v>
      </x:c>
      <x:c r="F302" s="0" t="s">
        <x:v>74</x:v>
      </x:c>
      <x:c r="G302" s="0" t="s">
        <x:v>68</x:v>
      </x:c>
      <x:c r="H302" s="0" t="s">
        <x:v>69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197979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73</x:v>
      </x:c>
      <x:c r="F303" s="0" t="s">
        <x:v>74</x:v>
      </x:c>
      <x:c r="G303" s="0" t="s">
        <x:v>68</x:v>
      </x:c>
      <x:c r="H303" s="0" t="s">
        <x:v>69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34853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73</x:v>
      </x:c>
      <x:c r="F304" s="0" t="s">
        <x:v>74</x:v>
      </x:c>
      <x:c r="G304" s="0" t="s">
        <x:v>68</x:v>
      </x:c>
      <x:c r="H304" s="0" t="s">
        <x:v>69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160892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73</x:v>
      </x:c>
      <x:c r="F305" s="0" t="s">
        <x:v>74</x:v>
      </x:c>
      <x:c r="G305" s="0" t="s">
        <x:v>68</x:v>
      </x:c>
      <x:c r="H305" s="0" t="s">
        <x:v>69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2234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75</x:v>
      </x:c>
      <x:c r="F306" s="0" t="s">
        <x:v>76</x:v>
      </x:c>
      <x:c r="G306" s="0" t="s">
        <x:v>53</x:v>
      </x:c>
      <x:c r="H306" s="0" t="s">
        <x:v>57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4529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75</x:v>
      </x:c>
      <x:c r="F307" s="0" t="s">
        <x:v>76</x:v>
      </x:c>
      <x:c r="G307" s="0" t="s">
        <x:v>53</x:v>
      </x:c>
      <x:c r="H307" s="0" t="s">
        <x:v>57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2875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75</x:v>
      </x:c>
      <x:c r="F308" s="0" t="s">
        <x:v>76</x:v>
      </x:c>
      <x:c r="G308" s="0" t="s">
        <x:v>53</x:v>
      </x:c>
      <x:c r="H308" s="0" t="s">
        <x:v>57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1624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75</x:v>
      </x:c>
      <x:c r="F309" s="0" t="s">
        <x:v>76</x:v>
      </x:c>
      <x:c r="G309" s="0" t="s">
        <x:v>53</x:v>
      </x:c>
      <x:c r="H309" s="0" t="s">
        <x:v>57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30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75</x:v>
      </x:c>
      <x:c r="F310" s="0" t="s">
        <x:v>76</x:v>
      </x:c>
      <x:c r="G310" s="0" t="s">
        <x:v>68</x:v>
      </x:c>
      <x:c r="H310" s="0" t="s">
        <x:v>69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231297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75</x:v>
      </x:c>
      <x:c r="F311" s="0" t="s">
        <x:v>76</x:v>
      </x:c>
      <x:c r="G311" s="0" t="s">
        <x:v>68</x:v>
      </x:c>
      <x:c r="H311" s="0" t="s">
        <x:v>69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63021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75</x:v>
      </x:c>
      <x:c r="F312" s="0" t="s">
        <x:v>76</x:v>
      </x:c>
      <x:c r="G312" s="0" t="s">
        <x:v>68</x:v>
      </x:c>
      <x:c r="H312" s="0" t="s">
        <x:v>69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166560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75</x:v>
      </x:c>
      <x:c r="F313" s="0" t="s">
        <x:v>76</x:v>
      </x:c>
      <x:c r="G313" s="0" t="s">
        <x:v>68</x:v>
      </x:c>
      <x:c r="H313" s="0" t="s">
        <x:v>69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1716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77</x:v>
      </x:c>
      <x:c r="F314" s="0" t="s">
        <x:v>78</x:v>
      </x:c>
      <x:c r="G314" s="0" t="s">
        <x:v>53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6305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77</x:v>
      </x:c>
      <x:c r="F315" s="0" t="s">
        <x:v>78</x:v>
      </x:c>
      <x:c r="G315" s="0" t="s">
        <x:v>53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4023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77</x:v>
      </x:c>
      <x:c r="F316" s="0" t="s">
        <x:v>78</x:v>
      </x:c>
      <x:c r="G316" s="0" t="s">
        <x:v>53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2263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77</x:v>
      </x:c>
      <x:c r="F317" s="0" t="s">
        <x:v>78</x:v>
      </x:c>
      <x:c r="G317" s="0" t="s">
        <x:v>53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19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77</x:v>
      </x:c>
      <x:c r="F318" s="0" t="s">
        <x:v>78</x:v>
      </x:c>
      <x:c r="G318" s="0" t="s">
        <x:v>68</x:v>
      </x:c>
      <x:c r="H318" s="0" t="s">
        <x:v>69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326656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77</x:v>
      </x:c>
      <x:c r="F319" s="0" t="s">
        <x:v>78</x:v>
      </x:c>
      <x:c r="G319" s="0" t="s">
        <x:v>68</x:v>
      </x:c>
      <x:c r="H319" s="0" t="s">
        <x:v>69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134450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77</x:v>
      </x:c>
      <x:c r="F320" s="0" t="s">
        <x:v>78</x:v>
      </x:c>
      <x:c r="G320" s="0" t="s">
        <x:v>68</x:v>
      </x:c>
      <x:c r="H320" s="0" t="s">
        <x:v>69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190240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77</x:v>
      </x:c>
      <x:c r="F321" s="0" t="s">
        <x:v>78</x:v>
      </x:c>
      <x:c r="G321" s="0" t="s">
        <x:v>68</x:v>
      </x:c>
      <x:c r="H321" s="0" t="s">
        <x:v>69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1966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58</x:v>
      </x:c>
      <x:c r="F322" s="0" t="s">
        <x:v>79</x:v>
      </x:c>
      <x:c r="G322" s="0" t="s">
        <x:v>53</x:v>
      </x:c>
      <x:c r="H322" s="0" t="s">
        <x:v>57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2745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58</x:v>
      </x:c>
      <x:c r="F323" s="0" t="s">
        <x:v>79</x:v>
      </x:c>
      <x:c r="G323" s="0" t="s">
        <x:v>53</x:v>
      </x:c>
      <x:c r="H323" s="0" t="s">
        <x:v>57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1709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58</x:v>
      </x:c>
      <x:c r="F324" s="0" t="s">
        <x:v>79</x:v>
      </x:c>
      <x:c r="G324" s="0" t="s">
        <x:v>53</x:v>
      </x:c>
      <x:c r="H324" s="0" t="s">
        <x:v>57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1026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58</x:v>
      </x:c>
      <x:c r="F325" s="0" t="s">
        <x:v>79</x:v>
      </x:c>
      <x:c r="G325" s="0" t="s">
        <x:v>53</x:v>
      </x:c>
      <x:c r="H325" s="0" t="s">
        <x:v>57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10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58</x:v>
      </x:c>
      <x:c r="F326" s="0" t="s">
        <x:v>79</x:v>
      </x:c>
      <x:c r="G326" s="0" t="s">
        <x:v>68</x:v>
      </x:c>
      <x:c r="H326" s="0" t="s">
        <x:v>69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138331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58</x:v>
      </x:c>
      <x:c r="F327" s="0" t="s">
        <x:v>79</x:v>
      </x:c>
      <x:c r="G327" s="0" t="s">
        <x:v>68</x:v>
      </x:c>
      <x:c r="H327" s="0" t="s">
        <x:v>69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52716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58</x:v>
      </x:c>
      <x:c r="F328" s="0" t="s">
        <x:v>79</x:v>
      </x:c>
      <x:c r="G328" s="0" t="s">
        <x:v>68</x:v>
      </x:c>
      <x:c r="H328" s="0" t="s">
        <x:v>69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84803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58</x:v>
      </x:c>
      <x:c r="F329" s="0" t="s">
        <x:v>79</x:v>
      </x:c>
      <x:c r="G329" s="0" t="s">
        <x:v>68</x:v>
      </x:c>
      <x:c r="H329" s="0" t="s">
        <x:v>69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812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80</x:v>
      </x:c>
      <x:c r="F330" s="0" t="s">
        <x:v>81</x:v>
      </x:c>
      <x:c r="G330" s="0" t="s">
        <x:v>53</x:v>
      </x:c>
      <x:c r="H330" s="0" t="s">
        <x:v>57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1237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80</x:v>
      </x:c>
      <x:c r="F331" s="0" t="s">
        <x:v>81</x:v>
      </x:c>
      <x:c r="G331" s="0" t="s">
        <x:v>53</x:v>
      </x:c>
      <x:c r="H331" s="0" t="s">
        <x:v>57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761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80</x:v>
      </x:c>
      <x:c r="F332" s="0" t="s">
        <x:v>81</x:v>
      </x:c>
      <x:c r="G332" s="0" t="s">
        <x:v>53</x:v>
      </x:c>
      <x:c r="H332" s="0" t="s">
        <x:v>57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473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80</x:v>
      </x:c>
      <x:c r="F333" s="0" t="s">
        <x:v>81</x:v>
      </x:c>
      <x:c r="G333" s="0" t="s">
        <x:v>53</x:v>
      </x:c>
      <x:c r="H333" s="0" t="s">
        <x:v>57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3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80</x:v>
      </x:c>
      <x:c r="F334" s="0" t="s">
        <x:v>81</x:v>
      </x:c>
      <x:c r="G334" s="0" t="s">
        <x:v>68</x:v>
      </x:c>
      <x:c r="H334" s="0" t="s">
        <x:v>69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55025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80</x:v>
      </x:c>
      <x:c r="F335" s="0" t="s">
        <x:v>81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22606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80</x:v>
      </x:c>
      <x:c r="F336" s="0" t="s">
        <x:v>81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32131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288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82</x:v>
      </x:c>
      <x:c r="F338" s="0" t="s">
        <x:v>83</x:v>
      </x:c>
      <x:c r="G338" s="0" t="s">
        <x:v>53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1677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82</x:v>
      </x:c>
      <x:c r="F339" s="0" t="s">
        <x:v>83</x:v>
      </x:c>
      <x:c r="G339" s="0" t="s">
        <x:v>53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1084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82</x:v>
      </x:c>
      <x:c r="F340" s="0" t="s">
        <x:v>83</x:v>
      </x:c>
      <x:c r="G340" s="0" t="s">
        <x:v>53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588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82</x:v>
      </x:c>
      <x:c r="F341" s="0" t="s">
        <x:v>83</x:v>
      </x:c>
      <x:c r="G341" s="0" t="s">
        <x:v>53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5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82</x:v>
      </x:c>
      <x:c r="F342" s="0" t="s">
        <x:v>83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75763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82</x:v>
      </x:c>
      <x:c r="F343" s="0" t="s">
        <x:v>83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35061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82</x:v>
      </x:c>
      <x:c r="F344" s="0" t="s">
        <x:v>83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40343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82</x:v>
      </x:c>
      <x:c r="F345" s="0" t="s">
        <x:v>83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359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84</x:v>
      </x:c>
      <x:c r="F346" s="0" t="s">
        <x:v>85</x:v>
      </x:c>
      <x:c r="G346" s="0" t="s">
        <x:v>53</x:v>
      </x:c>
      <x:c r="H346" s="0" t="s">
        <x:v>57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2937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84</x:v>
      </x:c>
      <x:c r="F347" s="0" t="s">
        <x:v>85</x:v>
      </x:c>
      <x:c r="G347" s="0" t="s">
        <x:v>53</x:v>
      </x:c>
      <x:c r="H347" s="0" t="s">
        <x:v>57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2053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84</x:v>
      </x:c>
      <x:c r="F348" s="0" t="s">
        <x:v>85</x:v>
      </x:c>
      <x:c r="G348" s="0" t="s">
        <x:v>53</x:v>
      </x:c>
      <x:c r="H348" s="0" t="s">
        <x:v>57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869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84</x:v>
      </x:c>
      <x:c r="F349" s="0" t="s">
        <x:v>85</x:v>
      </x:c>
      <x:c r="G349" s="0" t="s">
        <x:v>53</x:v>
      </x:c>
      <x:c r="H349" s="0" t="s">
        <x:v>57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15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84</x:v>
      </x:c>
      <x:c r="F350" s="0" t="s">
        <x:v>85</x:v>
      </x:c>
      <x:c r="G350" s="0" t="s">
        <x:v>68</x:v>
      </x:c>
      <x:c r="H350" s="0" t="s">
        <x:v>69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123517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84</x:v>
      </x:c>
      <x:c r="F351" s="0" t="s">
        <x:v>85</x:v>
      </x:c>
      <x:c r="G351" s="0" t="s">
        <x:v>68</x:v>
      </x:c>
      <x:c r="H351" s="0" t="s">
        <x:v>69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63821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84</x:v>
      </x:c>
      <x:c r="F352" s="0" t="s">
        <x:v>85</x:v>
      </x:c>
      <x:c r="G352" s="0" t="s">
        <x:v>68</x:v>
      </x:c>
      <x:c r="H352" s="0" t="s">
        <x:v>69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59174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84</x:v>
      </x:c>
      <x:c r="F353" s="0" t="s">
        <x:v>85</x:v>
      </x:c>
      <x:c r="G353" s="0" t="s">
        <x:v>68</x:v>
      </x:c>
      <x:c r="H353" s="0" t="s">
        <x:v>69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522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86</x:v>
      </x:c>
      <x:c r="F354" s="0" t="s">
        <x:v>87</x:v>
      </x:c>
      <x:c r="G354" s="0" t="s">
        <x:v>53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3099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86</x:v>
      </x:c>
      <x:c r="F355" s="0" t="s">
        <x:v>87</x:v>
      </x:c>
      <x:c r="G355" s="0" t="s">
        <x:v>53</x:v>
      </x:c>
      <x:c r="H355" s="0" t="s">
        <x:v>57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2217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86</x:v>
      </x:c>
      <x:c r="F356" s="0" t="s">
        <x:v>87</x:v>
      </x:c>
      <x:c r="G356" s="0" t="s">
        <x:v>53</x:v>
      </x:c>
      <x:c r="H356" s="0" t="s">
        <x:v>57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870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86</x:v>
      </x:c>
      <x:c r="F357" s="0" t="s">
        <x:v>87</x:v>
      </x:c>
      <x:c r="G357" s="0" t="s">
        <x:v>53</x:v>
      </x:c>
      <x:c r="H357" s="0" t="s">
        <x:v>57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12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86</x:v>
      </x:c>
      <x:c r="F358" s="0" t="s">
        <x:v>87</x:v>
      </x:c>
      <x:c r="G358" s="0" t="s">
        <x:v>68</x:v>
      </x:c>
      <x:c r="H358" s="0" t="s">
        <x:v>69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150339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86</x:v>
      </x:c>
      <x:c r="F359" s="0" t="s">
        <x:v>87</x:v>
      </x:c>
      <x:c r="G359" s="0" t="s">
        <x:v>68</x:v>
      </x:c>
      <x:c r="H359" s="0" t="s">
        <x:v>69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88405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86</x:v>
      </x:c>
      <x:c r="F360" s="0" t="s">
        <x:v>87</x:v>
      </x:c>
      <x:c r="G360" s="0" t="s">
        <x:v>68</x:v>
      </x:c>
      <x:c r="H360" s="0" t="s">
        <x:v>69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61379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555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88</x:v>
      </x:c>
      <x:c r="F362" s="0" t="s">
        <x:v>89</x:v>
      </x:c>
      <x:c r="G362" s="0" t="s">
        <x:v>53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3098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88</x:v>
      </x:c>
      <x:c r="F363" s="0" t="s">
        <x:v>89</x:v>
      </x:c>
      <x:c r="G363" s="0" t="s">
        <x:v>53</x:v>
      </x:c>
      <x:c r="H363" s="0" t="s">
        <x:v>57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2298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88</x:v>
      </x:c>
      <x:c r="F364" s="0" t="s">
        <x:v>89</x:v>
      </x:c>
      <x:c r="G364" s="0" t="s">
        <x:v>53</x:v>
      </x:c>
      <x:c r="H364" s="0" t="s">
        <x:v>57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792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88</x:v>
      </x:c>
      <x:c r="F365" s="0" t="s">
        <x:v>89</x:v>
      </x:c>
      <x:c r="G365" s="0" t="s">
        <x:v>53</x:v>
      </x:c>
      <x:c r="H365" s="0" t="s">
        <x:v>57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8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88</x:v>
      </x:c>
      <x:c r="F366" s="0" t="s">
        <x:v>89</x:v>
      </x:c>
      <x:c r="G366" s="0" t="s">
        <x:v>68</x:v>
      </x:c>
      <x:c r="H366" s="0" t="s">
        <x:v>69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130449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88</x:v>
      </x:c>
      <x:c r="F367" s="0" t="s">
        <x:v>89</x:v>
      </x:c>
      <x:c r="G367" s="0" t="s">
        <x:v>68</x:v>
      </x:c>
      <x:c r="H367" s="0" t="s">
        <x:v>69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78934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88</x:v>
      </x:c>
      <x:c r="F368" s="0" t="s">
        <x:v>89</x:v>
      </x:c>
      <x:c r="G368" s="0" t="s">
        <x:v>68</x:v>
      </x:c>
      <x:c r="H368" s="0" t="s">
        <x:v>69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51083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88</x:v>
      </x:c>
      <x:c r="F369" s="0" t="s">
        <x:v>89</x:v>
      </x:c>
      <x:c r="G369" s="0" t="s">
        <x:v>68</x:v>
      </x:c>
      <x:c r="H369" s="0" t="s">
        <x:v>69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432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90</x:v>
      </x:c>
      <x:c r="F370" s="0" t="s">
        <x:v>91</x:v>
      </x:c>
      <x:c r="G370" s="0" t="s">
        <x:v>53</x:v>
      </x:c>
      <x:c r="H370" s="0" t="s">
        <x:v>57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233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90</x:v>
      </x:c>
      <x:c r="F371" s="0" t="s">
        <x:v>91</x:v>
      </x:c>
      <x:c r="G371" s="0" t="s">
        <x:v>53</x:v>
      </x:c>
      <x:c r="H371" s="0" t="s">
        <x:v>57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137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90</x:v>
      </x:c>
      <x:c r="F372" s="0" t="s">
        <x:v>91</x:v>
      </x:c>
      <x:c r="G372" s="0" t="s">
        <x:v>53</x:v>
      </x:c>
      <x:c r="H372" s="0" t="s">
        <x:v>57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95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90</x:v>
      </x:c>
      <x:c r="F373" s="0" t="s">
        <x:v>91</x:v>
      </x:c>
      <x:c r="G373" s="0" t="s">
        <x:v>53</x:v>
      </x:c>
      <x:c r="H373" s="0" t="s">
        <x:v>57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1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90</x:v>
      </x:c>
      <x:c r="F374" s="0" t="s">
        <x:v>91</x:v>
      </x:c>
      <x:c r="G374" s="0" t="s">
        <x:v>68</x:v>
      </x:c>
      <x:c r="H374" s="0" t="s">
        <x:v>69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8952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90</x:v>
      </x:c>
      <x:c r="F375" s="0" t="s">
        <x:v>91</x:v>
      </x:c>
      <x:c r="G375" s="0" t="s">
        <x:v>68</x:v>
      </x:c>
      <x:c r="H375" s="0" t="s">
        <x:v>69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4839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90</x:v>
      </x:c>
      <x:c r="F376" s="0" t="s">
        <x:v>91</x:v>
      </x:c>
      <x:c r="G376" s="0" t="s">
        <x:v>68</x:v>
      </x:c>
      <x:c r="H376" s="0" t="s">
        <x:v>69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4073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90</x:v>
      </x:c>
      <x:c r="F377" s="0" t="s">
        <x:v>91</x:v>
      </x:c>
      <x:c r="G377" s="0" t="s">
        <x:v>68</x:v>
      </x:c>
      <x:c r="H377" s="0" t="s">
        <x:v>69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40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66</x:v>
      </x:c>
      <x:c r="F378" s="0" t="s">
        <x:v>67</x:v>
      </x:c>
      <x:c r="G378" s="0" t="s">
        <x:v>53</x:v>
      </x:c>
      <x:c r="H378" s="0" t="s">
        <x:v>57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1562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66</x:v>
      </x:c>
      <x:c r="F379" s="0" t="s">
        <x:v>67</x:v>
      </x:c>
      <x:c r="G379" s="0" t="s">
        <x:v>53</x:v>
      </x:c>
      <x:c r="H379" s="0" t="s">
        <x:v>57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765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66</x:v>
      </x:c>
      <x:c r="F380" s="0" t="s">
        <x:v>67</x:v>
      </x:c>
      <x:c r="G380" s="0" t="s">
        <x:v>53</x:v>
      </x:c>
      <x:c r="H380" s="0" t="s">
        <x:v>57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556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66</x:v>
      </x:c>
      <x:c r="F381" s="0" t="s">
        <x:v>67</x:v>
      </x:c>
      <x:c r="G381" s="0" t="s">
        <x:v>53</x:v>
      </x:c>
      <x:c r="H381" s="0" t="s">
        <x:v>57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241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66</x:v>
      </x:c>
      <x:c r="F382" s="0" t="s">
        <x:v>67</x:v>
      </x:c>
      <x:c r="G382" s="0" t="s">
        <x:v>68</x:v>
      </x:c>
      <x:c r="H382" s="0" t="s">
        <x:v>69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72398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66</x:v>
      </x:c>
      <x:c r="F383" s="0" t="s">
        <x:v>67</x:v>
      </x:c>
      <x:c r="G383" s="0" t="s">
        <x:v>68</x:v>
      </x:c>
      <x:c r="H383" s="0" t="s">
        <x:v>69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12654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66</x:v>
      </x:c>
      <x:c r="F384" s="0" t="s">
        <x:v>67</x:v>
      </x:c>
      <x:c r="G384" s="0" t="s">
        <x:v>68</x:v>
      </x:c>
      <x:c r="H384" s="0" t="s">
        <x:v>69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41949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66</x:v>
      </x:c>
      <x:c r="F385" s="0" t="s">
        <x:v>67</x:v>
      </x:c>
      <x:c r="G385" s="0" t="s">
        <x:v>68</x:v>
      </x:c>
      <x:c r="H385" s="0" t="s">
        <x:v>69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17795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68</x:v>
      </x:c>
      <x:c r="F386" s="0" t="s">
        <x:v>92</x:v>
      </x:c>
      <x:c r="G386" s="0" t="s">
        <x:v>53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6769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68</x:v>
      </x:c>
      <x:c r="F387" s="0" t="s">
        <x:v>92</x:v>
      </x:c>
      <x:c r="G387" s="0" t="s">
        <x:v>53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4910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68</x:v>
      </x:c>
      <x:c r="F388" s="0" t="s">
        <x:v>92</x:v>
      </x:c>
      <x:c r="G388" s="0" t="s">
        <x:v>53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1805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68</x:v>
      </x:c>
      <x:c r="F389" s="0" t="s">
        <x:v>92</x:v>
      </x:c>
      <x:c r="G389" s="0" t="s">
        <x:v>53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54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68</x:v>
      </x:c>
      <x:c r="F390" s="0" t="s">
        <x:v>92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307145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68</x:v>
      </x:c>
      <x:c r="F391" s="0" t="s">
        <x:v>92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158142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68</x:v>
      </x:c>
      <x:c r="F392" s="0" t="s">
        <x:v>92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145014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68</x:v>
      </x:c>
      <x:c r="F393" s="0" t="s">
        <x:v>92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3989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93</x:v>
      </x:c>
      <x:c r="F394" s="0" t="s">
        <x:v>94</x:v>
      </x:c>
      <x:c r="G394" s="0" t="s">
        <x:v>53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4728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93</x:v>
      </x:c>
      <x:c r="F395" s="0" t="s">
        <x:v>94</x:v>
      </x:c>
      <x:c r="G395" s="0" t="s">
        <x:v>53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3796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93</x:v>
      </x:c>
      <x:c r="F396" s="0" t="s">
        <x:v>94</x:v>
      </x:c>
      <x:c r="G396" s="0" t="s">
        <x:v>53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898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93</x:v>
      </x:c>
      <x:c r="F397" s="0" t="s">
        <x:v>94</x:v>
      </x:c>
      <x:c r="G397" s="0" t="s">
        <x:v>53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34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93</x:v>
      </x:c>
      <x:c r="F398" s="0" t="s">
        <x:v>94</x:v>
      </x:c>
      <x:c r="G398" s="0" t="s">
        <x:v>68</x:v>
      </x:c>
      <x:c r="H398" s="0" t="s">
        <x:v>69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207635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93</x:v>
      </x:c>
      <x:c r="F399" s="0" t="s">
        <x:v>94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132296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93</x:v>
      </x:c>
      <x:c r="F400" s="0" t="s">
        <x:v>94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72420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93</x:v>
      </x:c>
      <x:c r="F401" s="0" t="s">
        <x:v>94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2919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53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2041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53</x:v>
      </x:c>
      <x:c r="H403" s="0" t="s">
        <x:v>57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1114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53</x:v>
      </x:c>
      <x:c r="H404" s="0" t="s">
        <x:v>57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907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53</x:v>
      </x:c>
      <x:c r="H405" s="0" t="s">
        <x:v>57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20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68</x:v>
      </x:c>
      <x:c r="H406" s="0" t="s">
        <x:v>69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99510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25846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72594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1070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09" sheet="Unpivoted"/>
  </x:cacheSource>
  <x:cacheFields>
    <x:cacheField name="STATISTIC">
      <x:sharedItems count="1">
        <x:s v="CD950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395">
        <x:n v="79959"/>
        <x:n v="53036"/>
        <x:n v="25976"/>
        <x:n v="947"/>
        <x:n v="3608662"/>
        <x:n v="1337465"/>
        <x:n v="2202830"/>
        <x:n v="68367"/>
        <x:n v="66831"/>
        <x:n v="43615"/>
        <x:n v="22398"/>
        <x:n v="818"/>
        <x:n v="3003490"/>
        <x:n v="1048733"/>
        <x:n v="1895168"/>
        <x:n v="59589"/>
        <x:n v="1435"/>
        <x:n v="839"/>
        <x:n v="568"/>
        <x:n v="28"/>
        <x:n v="42387"/>
        <x:n v="4005"/>
        <x:n v="37596"/>
        <x:n v="786"/>
        <x:n v="12471"/>
        <x:n v="8809"/>
        <x:n v="3570"/>
        <x:n v="92"/>
        <x:n v="414509"/>
        <x:n v="70643"/>
        <x:n v="338444"/>
        <x:n v="5422"/>
        <x:n v="10754"/>
        <x:n v="6963"/>
        <x:n v="3723"/>
        <x:n v="68"/>
        <x:n v="499489"/>
        <x:n v="123715"/>
        <x:n v="371390"/>
        <x:n v="4384"/>
        <x:n v="11688"/>
        <x:n v="7448"/>
        <x:n v="4184"/>
        <x:n v="56"/>
        <x:n v="601498"/>
        <x:n v="232696"/>
        <x:n v="364606"/>
        <x:n v="4196"/>
        <x:n v="5015"/>
        <x:n v="3030"/>
        <x:n v="1960"/>
        <x:n v="25"/>
        <x:n v="258697"/>
        <x:n v="84491"/>
        <x:n v="172264"/>
        <x:n v="1942"/>
        <x:n v="3633"/>
        <x:n v="2287"/>
        <x:n v="1338"/>
        <x:n v="8"/>
        <x:n v="171925"/>
        <x:n v="62045"/>
        <x:n v="108693"/>
        <x:n v="1187"/>
        <x:n v="2937"/>
        <x:n v="1794"/>
        <x:n v="1130"/>
        <x:n v="13"/>
        <x:n v="135122"/>
        <x:n v="57360"/>
        <x:n v="76984"/>
        <x:n v="778"/>
        <x:n v="5001"/>
        <x:n v="3404"/>
        <x:n v="1575"/>
        <x:n v="22"/>
        <x:n v="221977"/>
        <x:n v="108322"/>
        <x:n v="112570"/>
        <x:n v="1085"/>
        <x:n v="5237"/>
        <x:n v="3618"/>
        <x:n v="1605"/>
        <x:n v="14"/>
        <x:n v="271301"/>
        <x:n v="147278"/>
        <x:n v="122928"/>
        <x:n v="1095"/>
        <x:n v="5034"/>
        <x:n v="3615"/>
        <x:n v="1409"/>
        <x:n v="10"/>
        <x:n v="224744"/>
        <x:n v="126041"/>
        <x:n v="97903"/>
        <x:n v="800"/>
        <x:n v="575"/>
        <x:n v="319"/>
        <x:n v="255"/>
        <x:n v="1"/>
        <x:n v="21970"/>
        <x:n v="10632"/>
        <x:n v="11240"/>
        <x:n v="98"/>
        <x:n v="3051"/>
        <x:n v="1489"/>
        <x:n v="1081"/>
        <x:n v="481"/>
        <x:n v="139871"/>
        <x:n v="21505"/>
        <x:n v="80550"/>
        <x:n v="37816"/>
        <x:n v="13128"/>
        <x:n v="9421"/>
        <x:n v="3578"/>
        <x:n v="129"/>
        <x:n v="605172"/>
        <x:n v="288732"/>
        <x:n v="307662"/>
        <x:n v="8778"/>
        <x:n v="9109"/>
        <x:n v="7231"/>
        <x:n v="1798"/>
        <x:n v="80"/>
        <x:n v="408838"/>
        <x:n v="243124"/>
        <x:n v="159365"/>
        <x:n v="6349"/>
        <x:n v="4019"/>
        <x:n v="2190"/>
        <x:n v="1780"/>
        <x:n v="49"/>
        <x:n v="196334"/>
        <x:n v="45608"/>
        <x:n v="148297"/>
        <x:n v="2429"/>
        <x:n v="39804"/>
        <x:n v="26094"/>
        <x:n v="13201"/>
        <x:n v="509"/>
        <x:n v="1771510"/>
        <x:n v="586073"/>
        <x:n v="1148091"/>
        <x:n v="37346"/>
        <x:n v="33445"/>
        <x:n v="21583"/>
        <x:n v="11428"/>
        <x:n v="434"/>
        <x:n v="1473483"/>
        <x:n v="455483"/>
        <x:n v="985443"/>
        <x:n v="32557"/>
        <x:n v="836"/>
        <x:n v="482"/>
        <x:n v="336"/>
        <x:n v="18"/>
        <x:n v="23086"/>
        <x:n v="2115"/>
        <x:n v="20498"/>
        <x:n v="473"/>
        <x:n v="7106"/>
        <x:n v="5056"/>
        <x:n v="1988"/>
        <x:n v="62"/>
        <x:n v="216530"/>
        <x:n v="35790"/>
        <x:n v="177552"/>
        <x:n v="3188"/>
        <x:n v="6225"/>
        <x:n v="4088"/>
        <x:n v="2099"/>
        <x:n v="38"/>
        <x:n v="268192"/>
        <x:n v="60694"/>
        <x:n v="204830"/>
        <x:n v="2668"/>
        <x:n v="5383"/>
        <x:n v="3425"/>
        <x:n v="1921"/>
        <x:n v="37"/>
        <x:n v="274842"/>
        <x:n v="98246"/>
        <x:n v="174366"/>
        <x:n v="2230"/>
        <x:n v="2270"/>
        <x:n v="1321"/>
        <x:n v="934"/>
        <x:n v="15"/>
        <x:n v="120366"/>
        <x:n v="31775"/>
        <x:n v="87461"/>
        <x:n v="2396"/>
        <x:n v="1526"/>
        <x:n v="865"/>
        <x:n v="5"/>
        <x:n v="116900"/>
        <x:n v="39439"/>
        <x:n v="76562"/>
        <x:n v="899"/>
        <x:n v="1260"/>
        <x:n v="710"/>
        <x:n v="542"/>
        <x:n v="59359"/>
        <x:n v="22299"/>
        <x:n v="36641"/>
        <x:n v="419"/>
        <x:n v="2064"/>
        <x:n v="1351"/>
        <x:n v="706"/>
        <x:n v="7"/>
        <x:n v="98460"/>
        <x:n v="44501"/>
        <x:n v="53396"/>
        <x:n v="563"/>
        <x:n v="2138"/>
        <x:n v="1401"/>
        <x:n v="735"/>
        <x:n v="2"/>
        <x:n v="120962"/>
        <x:n v="58873"/>
        <x:n v="61549"/>
        <x:n v="540"/>
        <x:n v="1936"/>
        <x:n v="1317"/>
        <x:n v="617"/>
        <x:n v="94295"/>
        <x:n v="47107"/>
        <x:n v="46820"/>
        <x:n v="368"/>
        <x:n v="342"/>
        <x:n v="182"/>
        <x:n v="160"/>
        <x:s v=""/>
        <x:n v="13018"/>
        <x:n v="5793"/>
        <x:n v="7167"/>
        <x:n v="58"/>
        <x:n v="724"/>
        <x:n v="525"/>
        <x:n v="240"/>
        <x:n v="67473"/>
        <x:n v="8851"/>
        <x:n v="38601"/>
        <x:n v="20021"/>
        <x:n v="6359"/>
        <x:n v="4511"/>
        <x:n v="1773"/>
        <x:n v="75"/>
        <x:n v="298027"/>
        <x:n v="130590"/>
        <x:n v="162648"/>
        <x:n v="4789"/>
        <x:n v="4381"/>
        <x:n v="3435"/>
        <x:n v="900"/>
        <x:n v="46"/>
        <x:n v="201203"/>
        <x:n v="110828"/>
        <x:n v="86945"/>
        <x:n v="3430"/>
        <x:n v="1978"/>
        <x:n v="1076"/>
        <x:n v="873"/>
        <x:n v="29"/>
        <x:n v="96824"/>
        <x:n v="19762"/>
        <x:n v="75703"/>
        <x:n v="1359"/>
        <x:n v="40155"/>
        <x:n v="26942"/>
        <x:n v="12775"/>
        <x:n v="438"/>
        <x:n v="1837152"/>
        <x:n v="751392"/>
        <x:n v="1054739"/>
        <x:n v="31021"/>
        <x:n v="33386"/>
        <x:n v="22032"/>
        <x:n v="10970"/>
        <x:n v="384"/>
        <x:n v="1530007"/>
        <x:n v="593250"/>
        <x:n v="909725"/>
        <x:n v="27032"/>
        <x:n v="599"/>
        <x:n v="357"/>
        <x:n v="232"/>
        <x:n v="19301"/>
        <x:n v="1890"/>
        <x:n v="17098"/>
        <x:n v="313"/>
        <x:n v="5365"/>
        <x:n v="3753"/>
        <x:n v="1582"/>
        <x:n v="30"/>
        <x:n v="197979"/>
        <x:n v="34853"/>
        <x:n v="160892"/>
        <x:n v="2234"/>
        <x:n v="4529"/>
        <x:n v="2875"/>
        <x:n v="1624"/>
        <x:n v="231297"/>
        <x:n v="63021"/>
        <x:n v="166560"/>
        <x:n v="1716"/>
        <x:n v="6305"/>
        <x:n v="4023"/>
        <x:n v="2263"/>
        <x:n v="19"/>
        <x:n v="326656"/>
        <x:n v="134450"/>
        <x:n v="190240"/>
        <x:n v="1966"/>
        <x:n v="2745"/>
        <x:n v="1709"/>
        <x:n v="1026"/>
        <x:n v="138331"/>
        <x:n v="52716"/>
        <x:n v="84803"/>
        <x:n v="812"/>
        <x:n v="1237"/>
        <x:n v="761"/>
        <x:n v="3"/>
        <x:n v="55025"/>
        <x:n v="22606"/>
        <x:n v="32131"/>
        <x:n v="288"/>
        <x:n v="1677"/>
        <x:n v="1084"/>
        <x:n v="588"/>
        <x:n v="75763"/>
        <x:n v="35061"/>
        <x:n v="40343"/>
        <x:n v="359"/>
        <x:n v="2053"/>
        <x:n v="869"/>
        <x:n v="123517"/>
        <x:n v="63821"/>
        <x:n v="59174"/>
        <x:n v="522"/>
        <x:n v="3099"/>
        <x:n v="2217"/>
        <x:n v="870"/>
        <x:n v="12"/>
        <x:n v="150339"/>
        <x:n v="88405"/>
        <x:n v="61379"/>
        <x:n v="555"/>
        <x:n v="3098"/>
        <x:n v="2298"/>
        <x:n v="792"/>
        <x:n v="130449"/>
        <x:n v="78934"/>
        <x:n v="51083"/>
        <x:n v="432"/>
        <x:n v="233"/>
        <x:n v="137"/>
        <x:n v="95"/>
        <x:n v="8952"/>
        <x:n v="4839"/>
        <x:n v="4073"/>
        <x:n v="40"/>
        <x:n v="1562"/>
        <x:n v="765"/>
        <x:n v="556"/>
        <x:n v="241"/>
        <x:n v="72398"/>
        <x:n v="12654"/>
        <x:n v="41949"/>
        <x:n v="17795"/>
        <x:n v="6769"/>
        <x:n v="4910"/>
        <x:n v="1805"/>
        <x:n v="54"/>
        <x:n v="307145"/>
        <x:n v="158142"/>
        <x:n v="145014"/>
        <x:n v="3989"/>
        <x:n v="4728"/>
        <x:n v="3796"/>
        <x:n v="898"/>
        <x:n v="34"/>
        <x:n v="207635"/>
        <x:n v="132296"/>
        <x:n v="72420"/>
        <x:n v="2919"/>
        <x:n v="2041"/>
        <x:n v="1114"/>
        <x:n v="907"/>
        <x:n v="20"/>
        <x:n v="99510"/>
        <x:n v="25846"/>
        <x:n v="72594"/>
        <x:n v="10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