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3f0eb3f3d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75cfa804743988d8c99a0717982d3.psmdcp" Id="Rff6c342771a4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<x:sst xmlns:x="http://schemas.openxmlformats.org/spreadsheetml/2006/main">
  <x:si>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</x:si>
  <x:si>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</x:si>
  <x:si>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CD949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</x:si>
  <x:si>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</x:si>
  <x:si>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</x:si>
  <x:si>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</x:si>
  <x:si>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</x:si>
  <x:si>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</x:si>
  <x:si>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</x:si>
  <x:si>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</x:si>
  <x:si>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</x:si>
  <x:si>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</x:si>
  <x:si>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</x:si>
  <x:si>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</x:si>
  <x:si>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</x:si>
  <x:si>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</x:si>
  <x:si>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</x:si>
  <x:si>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</x:si>
  <x:si>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</x:si>
  <x:si>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</x:si>
  <x:si>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</x:si>
  <x:si>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</x:si>
  <x:si>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</x:si>
  <x:si>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</x:si>
  <x:si>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</x:si>
  <x:si>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</x:si>
  <x:si>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</x:si>
  <x:si>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</x:si>
  <x:si>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</x:si>
  <x:si>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</x:si>
  <x:si>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</x:si>
  <x:si>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</x:si>
  <x:si>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</x:si>
  <x:si>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</x:si>
  <x:si>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</x:si>
  <x:si>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</x:si>
  <x:si>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</x:si>
  <x:si>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</x:si>
  <x:si>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</x:si>
  <x:si>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</x:si>
  <x:si>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</x:si>
  <x:si>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</x:si>
  <x:si>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</x:si>
  <x:si>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</x:si>
  <x:si>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</x:si>
  <x:si>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C02793V03362</x:t>
  </x:si>
  <x:si>
    <x:t>Gaeltacht Areas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</x:si>
  <x:si>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</x:si>
  <x:si>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</x:si>
  <x:si>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</x:si>
  <x:si>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</x:si>
  <x:si>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</x:si>
  <x:si>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</x:si>
  <x:si>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</x:si>
  <x:si>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</x:si>
  <x:si>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</x:si>
  <x:si>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Gaeltacht Areas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</x:si>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</x:sst>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93V03362"/>
    <x:tableColumn id="8" name="Gaeltacht Areas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96628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66238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29114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4370631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1774437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2507312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88882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53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48355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53</x:v>
      </x:c>
      <x:c r="H11" s="0" t="s">
        <x:v>56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32741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69</x:v>
      </x:c>
      <x:c r="F12" s="0" t="s">
        <x:v>70</x:v>
      </x:c>
      <x:c r="G12" s="0" t="s">
        <x:v>53</x:v>
      </x:c>
      <x:c r="H12" s="0" t="s">
        <x:v>56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14937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69</x:v>
      </x:c>
      <x:c r="F13" s="0" t="s">
        <x:v>70</x:v>
      </x:c>
      <x:c r="G13" s="0" t="s">
        <x:v>53</x:v>
      </x:c>
      <x:c r="H13" s="0" t="s">
        <x:v>56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677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69</x:v>
      </x:c>
      <x:c r="F14" s="0" t="s">
        <x:v>70</x:v>
      </x:c>
      <x:c r="G14" s="0" t="s">
        <x:v>67</x:v>
      </x:c>
      <x:c r="H14" s="0" t="s">
        <x:v>68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2161466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800850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69</x:v>
      </x:c>
      <x:c r="F16" s="0" t="s">
        <x:v>70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1312713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47903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71</x:v>
      </x:c>
      <x:c r="F18" s="0" t="s">
        <x:v>72</x:v>
      </x:c>
      <x:c r="G18" s="0" t="s">
        <x:v>53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48273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71</x:v>
      </x:c>
      <x:c r="F19" s="0" t="s">
        <x:v>72</x:v>
      </x:c>
      <x:c r="G19" s="0" t="s">
        <x:v>53</x:v>
      </x:c>
      <x:c r="H19" s="0" t="s">
        <x:v>56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33497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53</x:v>
      </x:c>
      <x:c r="H20" s="0" t="s">
        <x:v>56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14177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53</x:v>
      </x:c>
      <x:c r="H21" s="0" t="s">
        <x:v>56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599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2209165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973587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1194599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40979</x:v>
      </x:c>
    </x:row>
    <x:row r="26" spans="1:14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6348</x:v>
      </x:c>
    </x:row>
    <x:row r="27" spans="1:14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55</x:v>
      </x:c>
      <x:c r="G27" s="0" t="s">
        <x:v>53</x:v>
      </x:c>
      <x:c r="H27" s="0" t="s">
        <x:v>56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4418</x:v>
      </x:c>
    </x:row>
    <x:row r="28" spans="1:14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53</x:v>
      </x:c>
      <x:c r="F28" s="0" t="s">
        <x:v>55</x:v>
      </x:c>
      <x:c r="G28" s="0" t="s">
        <x:v>53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1882</x:v>
      </x:c>
    </x:row>
    <x:row r="29" spans="1:14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53</x:v>
      </x:c>
      <x:c r="F29" s="0" t="s">
        <x:v>55</x:v>
      </x:c>
      <x:c r="G29" s="0" t="s">
        <x:v>53</x:v>
      </x:c>
      <x:c r="H29" s="0" t="s">
        <x:v>56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48</x:v>
      </x:c>
    </x:row>
    <x:row r="30" spans="1:14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55</x:v>
      </x:c>
      <x:c r="G30" s="0" t="s">
        <x:v>67</x:v>
      </x:c>
      <x:c r="H30" s="0" t="s">
        <x:v>68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309682</x:v>
      </x:c>
    </x:row>
    <x:row r="31" spans="1:14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53</x:v>
      </x:c>
      <x:c r="F31" s="0" t="s">
        <x:v>55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168198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53</x:v>
      </x:c>
      <x:c r="F32" s="0" t="s">
        <x:v>55</x:v>
      </x:c>
      <x:c r="G32" s="0" t="s">
        <x:v>67</x:v>
      </x:c>
      <x:c r="H32" s="0" t="s">
        <x:v>68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139197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53</x:v>
      </x:c>
      <x:c r="F33" s="0" t="s">
        <x:v>55</x:v>
      </x:c>
      <x:c r="G33" s="0" t="s">
        <x:v>67</x:v>
      </x:c>
      <x:c r="H33" s="0" t="s">
        <x:v>68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2287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3473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2350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1094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29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171530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87311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82896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1323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2875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2068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788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19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138152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80887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56301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964</x:v>
      </x:c>
    </x:row>
    <x:row r="50" spans="1:14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53</x:v>
      </x:c>
      <x:c r="F50" s="0" t="s">
        <x:v>55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24585</x:v>
      </x:c>
    </x:row>
    <x:row r="51" spans="1:14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55</x:v>
      </x:c>
      <x:c r="G51" s="0" t="s">
        <x:v>53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18264</x:v>
      </x:c>
    </x:row>
    <x:row r="52" spans="1:14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55</x:v>
      </x:c>
      <x:c r="G52" s="0" t="s">
        <x:v>53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6196</x:v>
      </x:c>
    </x:row>
    <x:row r="53" spans="1:14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53</x:v>
      </x:c>
      <x:c r="F53" s="0" t="s">
        <x:v>55</x:v>
      </x:c>
      <x:c r="G53" s="0" t="s">
        <x:v>53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125</x:v>
      </x:c>
    </x:row>
    <x:row r="54" spans="1:14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53</x:v>
      </x:c>
      <x:c r="F54" s="0" t="s">
        <x:v>55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1178551</x:v>
      </x:c>
    </x:row>
    <x:row r="55" spans="1:14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53</x:v>
      </x:c>
      <x:c r="F55" s="0" t="s">
        <x:v>55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615171</x:v>
      </x:c>
    </x:row>
    <x:row r="56" spans="1:14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55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554290</x:v>
      </x:c>
    </x:row>
    <x:row r="57" spans="1:14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55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9090</x:v>
      </x:c>
    </x:row>
    <x:row r="58" spans="1:14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53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11167</x:v>
      </x:c>
    </x:row>
    <x:row r="59" spans="1:14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53</x:v>
      </x:c>
      <x:c r="H59" s="0" t="s">
        <x:v>56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8069</x:v>
      </x:c>
    </x:row>
    <x:row r="60" spans="1:14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53</x:v>
      </x:c>
      <x:c r="H60" s="0" t="s">
        <x:v>56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3041</x:v>
      </x:c>
    </x:row>
    <x:row r="61" spans="1:14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53</x:v>
      </x:c>
      <x:c r="H61" s="0" t="s">
        <x:v>56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57</x:v>
      </x:c>
    </x:row>
    <x:row r="62" spans="1:14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550570</x:v>
      </x:c>
    </x:row>
    <x:row r="63" spans="1:14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262275</x:v>
      </x:c>
    </x:row>
    <x:row r="64" spans="1:14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283562</x:v>
      </x:c>
    </x:row>
    <x:row r="65" spans="1:14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4733</x:v>
      </x:c>
    </x:row>
    <x:row r="66" spans="1:14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13418</x:v>
      </x:c>
    </x:row>
    <x:row r="67" spans="1:14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10195</x:v>
      </x:c>
    </x:row>
    <x:row r="68" spans="1:14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3155</x:v>
      </x:c>
    </x:row>
    <x:row r="69" spans="1:14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68</x:v>
      </x:c>
    </x:row>
    <x:row r="70" spans="1:14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627981</x:v>
      </x:c>
    </x:row>
    <x:row r="71" spans="1:14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352896</x:v>
      </x:c>
    </x:row>
    <x:row r="72" spans="1:14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270728</x:v>
      </x:c>
    </x:row>
    <x:row r="73" spans="1:14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4357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14063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9743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53</x:v>
      </x:c>
      <x:c r="F76" s="0" t="s">
        <x:v>55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4230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53</x:v>
      </x:c>
      <x:c r="F77" s="0" t="s">
        <x:v>55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90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53</x:v>
      </x:c>
      <x:c r="F78" s="0" t="s">
        <x:v>55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763779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53</x:v>
      </x:c>
      <x:c r="F79" s="0" t="s">
        <x:v>55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342333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53</x:v>
      </x:c>
      <x:c r="F80" s="0" t="s">
        <x:v>55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414906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53</x:v>
      </x:c>
      <x:c r="F81" s="0" t="s">
        <x:v>55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6540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5188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3687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1450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51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287517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125886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158558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3073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8875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6056</x:v>
      </x:c>
    </x:row>
    <x:row r="92" spans="1:14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2780</x:v>
      </x:c>
    </x:row>
    <x:row r="93" spans="1:14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39</x:v>
      </x:c>
    </x:row>
    <x:row r="94" spans="1:14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476262</x:v>
      </x:c>
    </x:row>
    <x:row r="95" spans="1:14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216447</x:v>
      </x:c>
    </x:row>
    <x:row r="96" spans="1:14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256348</x:v>
      </x:c>
    </x:row>
    <x:row r="97" spans="1:14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3467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53</x:v>
      </x:c>
      <x:c r="F98" s="0" t="s">
        <x:v>55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14875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53</x:v>
      </x:c>
      <x:c r="F99" s="0" t="s">
        <x:v>55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9872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53</x:v>
      </x:c>
      <x:c r="F100" s="0" t="s">
        <x:v>55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4895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53</x:v>
      </x:c>
      <x:c r="F101" s="0" t="s">
        <x:v>55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108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55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680423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53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223952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53</x:v>
      </x:c>
      <x:c r="F104" s="0" t="s">
        <x:v>55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448907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53</x:v>
      </x:c>
      <x:c r="F105" s="0" t="s">
        <x:v>55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7564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53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9894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53</x:v>
      </x:c>
      <x:c r="H107" s="0" t="s">
        <x:v>56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6429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53</x:v>
      </x:c>
      <x:c r="H108" s="0" t="s">
        <x:v>56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3394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53</x:v>
      </x:c>
      <x:c r="H109" s="0" t="s">
        <x:v>56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71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69</x:v>
      </x:c>
      <x:c r="F110" s="0" t="s">
        <x:v>70</x:v>
      </x:c>
      <x:c r="G110" s="0" t="s">
        <x:v>67</x:v>
      </x:c>
      <x:c r="H110" s="0" t="s">
        <x:v>68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443419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69</x:v>
      </x:c>
      <x:c r="F111" s="0" t="s">
        <x:v>70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131237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307153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5029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4981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3443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1501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37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237004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92715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141754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2535</x:v>
      </x:c>
    </x:row>
    <x:row r="122" spans="1:14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53</x:v>
      </x:c>
      <x:c r="F122" s="0" t="s">
        <x:v>55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11662</x:v>
      </x:c>
    </x:row>
    <x:row r="123" spans="1:14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53</x:v>
      </x:c>
      <x:c r="F123" s="0" t="s">
        <x:v>55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7825</x:v>
      </x:c>
    </x:row>
    <x:row r="124" spans="1:14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53</x:v>
      </x:c>
      <x:c r="F124" s="0" t="s">
        <x:v>55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3754</x:v>
      </x:c>
    </x:row>
    <x:row r="125" spans="1:14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53</x:v>
      </x:c>
      <x:c r="F125" s="0" t="s">
        <x:v>55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83</x:v>
      </x:c>
    </x:row>
    <x:row r="126" spans="1:14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53</x:v>
      </x:c>
      <x:c r="F126" s="0" t="s">
        <x:v>55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472379</x:v>
      </x:c>
    </x:row>
    <x:row r="127" spans="1:14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53</x:v>
      </x:c>
      <x:c r="F127" s="0" t="s">
        <x:v>55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148360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53</x:v>
      </x:c>
      <x:c r="F128" s="0" t="s">
        <x:v>55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318899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53</x:v>
      </x:c>
      <x:c r="F129" s="0" t="s">
        <x:v>55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5120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6167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4149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1965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53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251940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74770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174154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3016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53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5495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53</x:v>
      </x:c>
      <x:c r="H139" s="0" t="s">
        <x:v>56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3676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53</x:v>
      </x:c>
      <x:c r="H140" s="0" t="s">
        <x:v>56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1789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53</x:v>
      </x:c>
      <x:c r="H141" s="0" t="s">
        <x:v>56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30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67</x:v>
      </x:c>
      <x:c r="H142" s="0" t="s">
        <x:v>68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220439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67</x:v>
      </x:c>
      <x:c r="H143" s="0" t="s">
        <x:v>68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73590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144745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2104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4293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2854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55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1409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53</x:v>
      </x:c>
      <x:c r="F149" s="0" t="s">
        <x:v>55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53</x:v>
      </x:c>
      <x:c r="F150" s="0" t="s">
        <x:v>55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165803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53</x:v>
      </x:c>
      <x:c r="F151" s="0" t="s">
        <x:v>55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38645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53</x:v>
      </x:c>
      <x:c r="F152" s="0" t="s">
        <x:v>55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125134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53</x:v>
      </x:c>
      <x:c r="F153" s="0" t="s">
        <x:v>55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2024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53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2715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53</x:v>
      </x:c>
      <x:c r="H155" s="0" t="s">
        <x:v>56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1838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53</x:v>
      </x:c>
      <x:c r="H156" s="0" t="s">
        <x:v>56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863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53</x:v>
      </x:c>
      <x:c r="H157" s="0" t="s">
        <x:v>56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93274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21103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70952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1219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71</x:v>
      </x:c>
      <x:c r="F162" s="0" t="s">
        <x:v>72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1578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71</x:v>
      </x:c>
      <x:c r="F163" s="0" t="s">
        <x:v>72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1016</x:v>
      </x:c>
    </x:row>
    <x:row r="164" spans="1:14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71</x:v>
      </x:c>
      <x:c r="F164" s="0" t="s">
        <x:v>72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546</x:v>
      </x:c>
    </x:row>
    <x:row r="165" spans="1:14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71</x:v>
      </x:c>
      <x:c r="F165" s="0" t="s">
        <x:v>72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72529</x:v>
      </x:c>
    </x:row>
    <x:row r="167" spans="1:14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17542</x:v>
      </x:c>
    </x:row>
    <x:row r="168" spans="1:14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54182</x:v>
      </x:c>
    </x:row>
    <x:row r="169" spans="1:14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805</x:v>
      </x:c>
    </x:row>
    <x:row r="170" spans="1:14">
      <x:c r="A170" s="0" t="s">
        <x:v>2</x:v>
      </x:c>
      <x:c r="B170" s="0" t="s">
        <x:v>4</x:v>
      </x:c>
      <x:c r="C170" s="0" t="s">
        <x:v>57</x:v>
      </x:c>
      <x:c r="D170" s="0" t="s">
        <x:v>85</x:v>
      </x:c>
      <x:c r="E170" s="0" t="s">
        <x:v>53</x:v>
      </x:c>
      <x:c r="F170" s="0" t="s">
        <x:v>55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20802</x:v>
      </x:c>
    </x:row>
    <x:row r="171" spans="1:14">
      <x:c r="A171" s="0" t="s">
        <x:v>2</x:v>
      </x:c>
      <x:c r="B171" s="0" t="s">
        <x:v>4</x:v>
      </x:c>
      <x:c r="C171" s="0" t="s">
        <x:v>57</x:v>
      </x:c>
      <x:c r="D171" s="0" t="s">
        <x:v>85</x:v>
      </x:c>
      <x:c r="E171" s="0" t="s">
        <x:v>53</x:v>
      </x:c>
      <x:c r="F171" s="0" t="s">
        <x:v>55</x:v>
      </x:c>
      <x:c r="G171" s="0" t="s">
        <x:v>53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13262</x:v>
      </x:c>
    </x:row>
    <x:row r="172" spans="1:14">
      <x:c r="A172" s="0" t="s">
        <x:v>2</x:v>
      </x:c>
      <x:c r="B172" s="0" t="s">
        <x:v>4</x:v>
      </x:c>
      <x:c r="C172" s="0" t="s">
        <x:v>57</x:v>
      </x:c>
      <x:c r="D172" s="0" t="s">
        <x:v>85</x:v>
      </x:c>
      <x:c r="E172" s="0" t="s">
        <x:v>53</x:v>
      </x:c>
      <x:c r="F172" s="0" t="s">
        <x:v>55</x:v>
      </x:c>
      <x:c r="G172" s="0" t="s">
        <x:v>53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6748</x:v>
      </x:c>
    </x:row>
    <x:row r="173" spans="1:14">
      <x:c r="A173" s="0" t="s">
        <x:v>2</x:v>
      </x:c>
      <x:c r="B173" s="0" t="s">
        <x:v>4</x:v>
      </x:c>
      <x:c r="C173" s="0" t="s">
        <x:v>57</x:v>
      </x:c>
      <x:c r="D173" s="0" t="s">
        <x:v>85</x:v>
      </x:c>
      <x:c r="E173" s="0" t="s">
        <x:v>53</x:v>
      </x:c>
      <x:c r="F173" s="0" t="s">
        <x:v>55</x:v>
      </x:c>
      <x:c r="G173" s="0" t="s">
        <x:v>53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792</x:v>
      </x:c>
    </x:row>
    <x:row r="174" spans="1:14">
      <x:c r="A174" s="0" t="s">
        <x:v>2</x:v>
      </x:c>
      <x:c r="B174" s="0" t="s">
        <x:v>4</x:v>
      </x:c>
      <x:c r="C174" s="0" t="s">
        <x:v>57</x:v>
      </x:c>
      <x:c r="D174" s="0" t="s">
        <x:v>85</x:v>
      </x:c>
      <x:c r="E174" s="0" t="s">
        <x:v>53</x:v>
      </x:c>
      <x:c r="F174" s="0" t="s">
        <x:v>55</x:v>
      </x:c>
      <x:c r="G174" s="0" t="s">
        <x:v>67</x:v>
      </x:c>
      <x:c r="H174" s="0" t="s">
        <x:v>68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800014</x:v>
      </x:c>
    </x:row>
    <x:row r="175" spans="1:14">
      <x:c r="A175" s="0" t="s">
        <x:v>2</x:v>
      </x:c>
      <x:c r="B175" s="0" t="s">
        <x:v>4</x:v>
      </x:c>
      <x:c r="C175" s="0" t="s">
        <x:v>57</x:v>
      </x:c>
      <x:c r="D175" s="0" t="s">
        <x:v>85</x:v>
      </x:c>
      <x:c r="E175" s="0" t="s">
        <x:v>53</x:v>
      </x:c>
      <x:c r="F175" s="0" t="s">
        <x:v>55</x:v>
      </x:c>
      <x:c r="G175" s="0" t="s">
        <x:v>67</x:v>
      </x:c>
      <x:c r="H175" s="0" t="s">
        <x:v>68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237778</x:v>
      </x:c>
    </x:row>
    <x:row r="176" spans="1:14">
      <x:c r="A176" s="0" t="s">
        <x:v>2</x:v>
      </x:c>
      <x:c r="B176" s="0" t="s">
        <x:v>4</x:v>
      </x:c>
      <x:c r="C176" s="0" t="s">
        <x:v>57</x:v>
      </x:c>
      <x:c r="D176" s="0" t="s">
        <x:v>85</x:v>
      </x:c>
      <x:c r="E176" s="0" t="s">
        <x:v>53</x:v>
      </x:c>
      <x:c r="F176" s="0" t="s">
        <x:v>55</x:v>
      </x:c>
      <x:c r="G176" s="0" t="s">
        <x:v>67</x:v>
      </x:c>
      <x:c r="H176" s="0" t="s">
        <x:v>68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505979</x:v>
      </x:c>
    </x:row>
    <x:row r="177" spans="1:14">
      <x:c r="A177" s="0" t="s">
        <x:v>2</x:v>
      </x:c>
      <x:c r="B177" s="0" t="s">
        <x:v>4</x:v>
      </x:c>
      <x:c r="C177" s="0" t="s">
        <x:v>57</x:v>
      </x:c>
      <x:c r="D177" s="0" t="s">
        <x:v>85</x:v>
      </x:c>
      <x:c r="E177" s="0" t="s">
        <x:v>53</x:v>
      </x:c>
      <x:c r="F177" s="0" t="s">
        <x:v>55</x:v>
      </x:c>
      <x:c r="G177" s="0" t="s">
        <x:v>67</x:v>
      </x:c>
      <x:c r="H177" s="0" t="s">
        <x:v>68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56257</x:v>
      </x:c>
    </x:row>
    <x:row r="178" spans="1:14">
      <x:c r="A178" s="0" t="s">
        <x:v>2</x:v>
      </x:c>
      <x:c r="B178" s="0" t="s">
        <x:v>4</x:v>
      </x:c>
      <x:c r="C178" s="0" t="s">
        <x:v>57</x:v>
      </x:c>
      <x:c r="D178" s="0" t="s">
        <x:v>85</x:v>
      </x:c>
      <x:c r="E178" s="0" t="s">
        <x:v>69</x:v>
      </x:c>
      <x:c r="F178" s="0" t="s">
        <x:v>70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9751</x:v>
      </x:c>
    </x:row>
    <x:row r="179" spans="1:14">
      <x:c r="A179" s="0" t="s">
        <x:v>2</x:v>
      </x:c>
      <x:c r="B179" s="0" t="s">
        <x:v>4</x:v>
      </x:c>
      <x:c r="C179" s="0" t="s">
        <x:v>57</x:v>
      </x:c>
      <x:c r="D179" s="0" t="s">
        <x:v>85</x:v>
      </x:c>
      <x:c r="E179" s="0" t="s">
        <x:v>69</x:v>
      </x:c>
      <x:c r="F179" s="0" t="s">
        <x:v>70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6219</x:v>
      </x:c>
    </x:row>
    <x:row r="180" spans="1:14">
      <x:c r="A180" s="0" t="s">
        <x:v>2</x:v>
      </x:c>
      <x:c r="B180" s="0" t="s">
        <x:v>4</x:v>
      </x:c>
      <x:c r="C180" s="0" t="s">
        <x:v>57</x:v>
      </x:c>
      <x:c r="D180" s="0" t="s">
        <x:v>85</x:v>
      </x:c>
      <x:c r="E180" s="0" t="s">
        <x:v>69</x:v>
      </x:c>
      <x:c r="F180" s="0" t="s">
        <x:v>70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3130</x:v>
      </x:c>
    </x:row>
    <x:row r="181" spans="1:14">
      <x:c r="A181" s="0" t="s">
        <x:v>2</x:v>
      </x:c>
      <x:c r="B181" s="0" t="s">
        <x:v>4</x:v>
      </x:c>
      <x:c r="C181" s="0" t="s">
        <x:v>57</x:v>
      </x:c>
      <x:c r="D181" s="0" t="s">
        <x:v>85</x:v>
      </x:c>
      <x:c r="E181" s="0" t="s">
        <x:v>69</x:v>
      </x:c>
      <x:c r="F181" s="0" t="s">
        <x:v>70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402</x:v>
      </x:c>
    </x:row>
    <x:row r="182" spans="1:14">
      <x:c r="A182" s="0" t="s">
        <x:v>2</x:v>
      </x:c>
      <x:c r="B182" s="0" t="s">
        <x:v>4</x:v>
      </x:c>
      <x:c r="C182" s="0" t="s">
        <x:v>57</x:v>
      </x:c>
      <x:c r="D182" s="0" t="s">
        <x:v>85</x:v>
      </x:c>
      <x:c r="E182" s="0" t="s">
        <x:v>69</x:v>
      </x:c>
      <x:c r="F182" s="0" t="s">
        <x:v>70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363216</x:v>
      </x:c>
    </x:row>
    <x:row r="183" spans="1:14">
      <x:c r="A183" s="0" t="s">
        <x:v>2</x:v>
      </x:c>
      <x:c r="B183" s="0" t="s">
        <x:v>4</x:v>
      </x:c>
      <x:c r="C183" s="0" t="s">
        <x:v>57</x:v>
      </x:c>
      <x:c r="D183" s="0" t="s">
        <x:v>85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98268</x:v>
      </x:c>
    </x:row>
    <x:row r="184" spans="1:14">
      <x:c r="A184" s="0" t="s">
        <x:v>2</x:v>
      </x:c>
      <x:c r="B184" s="0" t="s">
        <x:v>4</x:v>
      </x:c>
      <x:c r="C184" s="0" t="s">
        <x:v>57</x:v>
      </x:c>
      <x:c r="D184" s="0" t="s">
        <x:v>85</x:v>
      </x:c>
      <x:c r="E184" s="0" t="s">
        <x:v>69</x:v>
      </x:c>
      <x:c r="F184" s="0" t="s">
        <x:v>70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235438</x:v>
      </x:c>
    </x:row>
    <x:row r="185" spans="1:14">
      <x:c r="A185" s="0" t="s">
        <x:v>2</x:v>
      </x:c>
      <x:c r="B185" s="0" t="s">
        <x:v>4</x:v>
      </x:c>
      <x:c r="C185" s="0" t="s">
        <x:v>57</x:v>
      </x:c>
      <x:c r="D185" s="0" t="s">
        <x:v>85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29510</x:v>
      </x:c>
    </x:row>
    <x:row r="186" spans="1:14">
      <x:c r="A186" s="0" t="s">
        <x:v>2</x:v>
      </x:c>
      <x:c r="B186" s="0" t="s">
        <x:v>4</x:v>
      </x:c>
      <x:c r="C186" s="0" t="s">
        <x:v>57</x:v>
      </x:c>
      <x:c r="D186" s="0" t="s">
        <x:v>85</x:v>
      </x:c>
      <x:c r="E186" s="0" t="s">
        <x:v>71</x:v>
      </x:c>
      <x:c r="F186" s="0" t="s">
        <x:v>72</x:v>
      </x:c>
      <x:c r="G186" s="0" t="s">
        <x:v>53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11051</x:v>
      </x:c>
    </x:row>
    <x:row r="187" spans="1:14">
      <x:c r="A187" s="0" t="s">
        <x:v>2</x:v>
      </x:c>
      <x:c r="B187" s="0" t="s">
        <x:v>4</x:v>
      </x:c>
      <x:c r="C187" s="0" t="s">
        <x:v>57</x:v>
      </x:c>
      <x:c r="D187" s="0" t="s">
        <x:v>85</x:v>
      </x:c>
      <x:c r="E187" s="0" t="s">
        <x:v>71</x:v>
      </x:c>
      <x:c r="F187" s="0" t="s">
        <x:v>72</x:v>
      </x:c>
      <x:c r="G187" s="0" t="s">
        <x:v>53</x:v>
      </x:c>
      <x:c r="H187" s="0" t="s">
        <x:v>56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7043</x:v>
      </x:c>
    </x:row>
    <x:row r="188" spans="1:14">
      <x:c r="A188" s="0" t="s">
        <x:v>2</x:v>
      </x:c>
      <x:c r="B188" s="0" t="s">
        <x:v>4</x:v>
      </x:c>
      <x:c r="C188" s="0" t="s">
        <x:v>57</x:v>
      </x:c>
      <x:c r="D188" s="0" t="s">
        <x:v>85</x:v>
      </x:c>
      <x:c r="E188" s="0" t="s">
        <x:v>71</x:v>
      </x:c>
      <x:c r="F188" s="0" t="s">
        <x:v>72</x:v>
      </x:c>
      <x:c r="G188" s="0" t="s">
        <x:v>53</x:v>
      </x:c>
      <x:c r="H188" s="0" t="s">
        <x:v>56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3618</x:v>
      </x:c>
    </x:row>
    <x:row r="189" spans="1:14">
      <x:c r="A189" s="0" t="s">
        <x:v>2</x:v>
      </x:c>
      <x:c r="B189" s="0" t="s">
        <x:v>4</x:v>
      </x:c>
      <x:c r="C189" s="0" t="s">
        <x:v>57</x:v>
      </x:c>
      <x:c r="D189" s="0" t="s">
        <x:v>85</x:v>
      </x:c>
      <x:c r="E189" s="0" t="s">
        <x:v>71</x:v>
      </x:c>
      <x:c r="F189" s="0" t="s">
        <x:v>72</x:v>
      </x:c>
      <x:c r="G189" s="0" t="s">
        <x:v>53</x:v>
      </x:c>
      <x:c r="H189" s="0" t="s">
        <x:v>56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390</x:v>
      </x:c>
    </x:row>
    <x:row r="190" spans="1:14">
      <x:c r="A190" s="0" t="s">
        <x:v>2</x:v>
      </x:c>
      <x:c r="B190" s="0" t="s">
        <x:v>4</x:v>
      </x:c>
      <x:c r="C190" s="0" t="s">
        <x:v>57</x:v>
      </x:c>
      <x:c r="D190" s="0" t="s">
        <x:v>85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436798</x:v>
      </x:c>
    </x:row>
    <x:row r="191" spans="1:14">
      <x:c r="A191" s="0" t="s">
        <x:v>2</x:v>
      </x:c>
      <x:c r="B191" s="0" t="s">
        <x:v>4</x:v>
      </x:c>
      <x:c r="C191" s="0" t="s">
        <x:v>57</x:v>
      </x:c>
      <x:c r="D191" s="0" t="s">
        <x:v>85</x:v>
      </x:c>
      <x:c r="E191" s="0" t="s">
        <x:v>71</x:v>
      </x:c>
      <x:c r="F191" s="0" t="s">
        <x:v>72</x:v>
      </x:c>
      <x:c r="G191" s="0" t="s">
        <x:v>67</x:v>
      </x:c>
      <x:c r="H191" s="0" t="s">
        <x:v>68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139510</x:v>
      </x:c>
    </x:row>
    <x:row r="192" spans="1:14">
      <x:c r="A192" s="0" t="s">
        <x:v>2</x:v>
      </x:c>
      <x:c r="B192" s="0" t="s">
        <x:v>4</x:v>
      </x:c>
      <x:c r="C192" s="0" t="s">
        <x:v>57</x:v>
      </x:c>
      <x:c r="D192" s="0" t="s">
        <x:v>85</x:v>
      </x:c>
      <x:c r="E192" s="0" t="s">
        <x:v>71</x:v>
      </x:c>
      <x:c r="F192" s="0" t="s">
        <x:v>72</x:v>
      </x:c>
      <x:c r="G192" s="0" t="s">
        <x:v>67</x:v>
      </x:c>
      <x:c r="H192" s="0" t="s">
        <x:v>68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270541</x:v>
      </x:c>
    </x:row>
    <x:row r="193" spans="1:14">
      <x:c r="A193" s="0" t="s">
        <x:v>2</x:v>
      </x:c>
      <x:c r="B193" s="0" t="s">
        <x:v>4</x:v>
      </x:c>
      <x:c r="C193" s="0" t="s">
        <x:v>57</x:v>
      </x:c>
      <x:c r="D193" s="0" t="s">
        <x:v>85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26747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CD949"/>
      </x:sharedItems>
    </x:cacheField>
    <x:cacheField name="Statistic Label">
      <x:sharedItems count="1">
        <x:s v="Population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370631" count="191">
        <x:n v="96628"/>
        <x:n v="66238"/>
        <x:n v="29114"/>
        <x:n v="1276"/>
        <x:n v="4370631"/>
        <x:n v="1774437"/>
        <x:n v="2507312"/>
        <x:n v="88882"/>
        <x:n v="48355"/>
        <x:n v="32741"/>
        <x:n v="14937"/>
        <x:n v="677"/>
        <x:n v="2161466"/>
        <x:n v="800850"/>
        <x:n v="1312713"/>
        <x:n v="47903"/>
        <x:n v="48273"/>
        <x:n v="33497"/>
        <x:n v="14177"/>
        <x:n v="599"/>
        <x:n v="2209165"/>
        <x:n v="973587"/>
        <x:n v="1194599"/>
        <x:n v="40979"/>
        <x:n v="6348"/>
        <x:n v="4418"/>
        <x:n v="1882"/>
        <x:n v="48"/>
        <x:n v="309682"/>
        <x:n v="168198"/>
        <x:n v="139197"/>
        <x:n v="2287"/>
        <x:n v="3473"/>
        <x:n v="2350"/>
        <x:n v="1094"/>
        <x:n v="29"/>
        <x:n v="171530"/>
        <x:n v="87311"/>
        <x:n v="82896"/>
        <x:n v="1323"/>
        <x:n v="2875"/>
        <x:n v="2068"/>
        <x:n v="788"/>
        <x:n v="19"/>
        <x:n v="138152"/>
        <x:n v="80887"/>
        <x:n v="56301"/>
        <x:n v="964"/>
        <x:n v="24585"/>
        <x:n v="18264"/>
        <x:n v="6196"/>
        <x:n v="125"/>
        <x:n v="1178551"/>
        <x:n v="615171"/>
        <x:n v="554290"/>
        <x:n v="9090"/>
        <x:n v="11167"/>
        <x:n v="8069"/>
        <x:n v="3041"/>
        <x:n v="57"/>
        <x:n v="550570"/>
        <x:n v="262275"/>
        <x:n v="283562"/>
        <x:n v="4733"/>
        <x:n v="13418"/>
        <x:n v="10195"/>
        <x:n v="3155"/>
        <x:n v="68"/>
        <x:n v="627981"/>
        <x:n v="352896"/>
        <x:n v="270728"/>
        <x:n v="4357"/>
        <x:n v="14063"/>
        <x:n v="9743"/>
        <x:n v="4230"/>
        <x:n v="90"/>
        <x:n v="763779"/>
        <x:n v="342333"/>
        <x:n v="414906"/>
        <x:n v="6540"/>
        <x:n v="5188"/>
        <x:n v="3687"/>
        <x:n v="1450"/>
        <x:n v="51"/>
        <x:n v="287517"/>
        <x:n v="125886"/>
        <x:n v="158558"/>
        <x:n v="3073"/>
        <x:n v="8875"/>
        <x:n v="6056"/>
        <x:n v="2780"/>
        <x:n v="39"/>
        <x:n v="476262"/>
        <x:n v="216447"/>
        <x:n v="256348"/>
        <x:n v="3467"/>
        <x:n v="14875"/>
        <x:n v="9872"/>
        <x:n v="4895"/>
        <x:n v="108"/>
        <x:n v="680423"/>
        <x:n v="223952"/>
        <x:n v="448907"/>
        <x:n v="7564"/>
        <x:n v="9894"/>
        <x:n v="6429"/>
        <x:n v="3394"/>
        <x:n v="71"/>
        <x:n v="443419"/>
        <x:n v="131237"/>
        <x:n v="307153"/>
        <x:n v="5029"/>
        <x:n v="4981"/>
        <x:n v="3443"/>
        <x:n v="1501"/>
        <x:n v="37"/>
        <x:n v="237004"/>
        <x:n v="92715"/>
        <x:n v="141754"/>
        <x:n v="2535"/>
        <x:n v="11662"/>
        <x:n v="7825"/>
        <x:n v="3754"/>
        <x:n v="83"/>
        <x:n v="472379"/>
        <x:n v="148360"/>
        <x:n v="318899"/>
        <x:n v="5120"/>
        <x:n v="6167"/>
        <x:n v="4149"/>
        <x:n v="1965"/>
        <x:n v="53"/>
        <x:n v="251940"/>
        <x:n v="74770"/>
        <x:n v="174154"/>
        <x:n v="3016"/>
        <x:n v="5495"/>
        <x:n v="3676"/>
        <x:n v="1789"/>
        <x:n v="30"/>
        <x:n v="220439"/>
        <x:n v="73590"/>
        <x:n v="144745"/>
        <x:n v="2104"/>
        <x:n v="4293"/>
        <x:n v="2854"/>
        <x:n v="1409"/>
        <x:n v="165803"/>
        <x:n v="38645"/>
        <x:n v="125134"/>
        <x:n v="2024"/>
        <x:n v="2715"/>
        <x:n v="1838"/>
        <x:n v="863"/>
        <x:n v="14"/>
        <x:n v="93274"/>
        <x:n v="21103"/>
        <x:n v="70952"/>
        <x:n v="1219"/>
        <x:n v="1578"/>
        <x:n v="1016"/>
        <x:n v="546"/>
        <x:n v="16"/>
        <x:n v="72529"/>
        <x:n v="17542"/>
        <x:n v="54182"/>
        <x:n v="805"/>
        <x:n v="20802"/>
        <x:n v="13262"/>
        <x:n v="6748"/>
        <x:n v="792"/>
        <x:n v="800014"/>
        <x:n v="237778"/>
        <x:n v="505979"/>
        <x:n v="56257"/>
        <x:n v="9751"/>
        <x:n v="6219"/>
        <x:n v="3130"/>
        <x:n v="402"/>
        <x:n v="363216"/>
        <x:n v="98268"/>
        <x:n v="235438"/>
        <x:n v="29510"/>
        <x:n v="11051"/>
        <x:n v="7043"/>
        <x:n v="3618"/>
        <x:n v="390"/>
        <x:n v="436798"/>
        <x:n v="139510"/>
        <x:n v="270541"/>
        <x:n v="267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