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c38bd1220f41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9952012a0c439a9d20d7dcbc9a1b35.psmdcp" Id="R966469eb7c7747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<x:sst xmlns:x="http://schemas.openxmlformats.org/spreadsheetml/2006/main">
  <x:si>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</x:si>
  <x:si>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</x:si>
  <x:si>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CD943</x:t>
  </x:si>
  <x:si>
    <x:t>Name</x:t>
  </x:si>
  <x:si>
    <x:t>Population Aged 3 Years and Over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</x:si>
  <x:si>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</x:si>
  <x:si>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</x:si>
  <x:si>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</x:si>
  <x:si>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</x:si>
  <x:si>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</x:si>
  <x:si>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</x:si>
  <x:si>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https://ws.cso.ie/public/api.restful/PxStat.Data.Cube_API.ReadDataset/CD943/XLSX/2007/en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</x:si>
  <x:si>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</x:si>
  <x:si>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</x:si>
  <x:si>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</x:si>
  <x:si>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</x:si>
  <x:si>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</x:si>
  <x:si>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</x:si>
  <x:si>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</x:si>
  <x:si>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</x:si>
  <x:si>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</x:si>
  <x:si>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</x:si>
  <x:si>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</x:si>
  <x:si>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</x:si>
  <x:si>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</x:si>
  <x:si>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</x:si>
  <x:si>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</x:si>
  <x:si>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</x:si>
  <x:si>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</x:si>
  <x:si>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</x:si>
  <x:si>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</x:si>
  <x:si>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</x:si>
  <x:si>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</x:si>
  <x:si>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</x:si>
  <x:si>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</x:si>
  <x:si>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</x:si>
  <x:si>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</x:si>
  <x:si>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</x:si>
  <x:si>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</x:si>
  <x:si>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</x:si>
  <x:si>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</x:si>
  <x:si>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</x:si>
  <x:si>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</x:si>
  <x:si>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</x:si>
  <x:si>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</x:si>
  <x:si>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</x:si>
  <x:si>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</x:si>
  <x:si>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</x:si>
  <x:si>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</x:si>
  <x:si>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</x:si>
  <x:si>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</x:si>
  <x:si>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</x:si>
  <x:si>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</x:si>
  <x:si>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07</x:t>
  </x:si>
  <x:si>
    <x:t>Population</x:t>
  </x:si>
  <x:si>
    <x:t>2011</x:t>
  </x:si>
  <x:si>
    <x:t>Thousand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</x:si>
  <x:si>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</x:si>
  <x:si>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</x:si>
  <x:si>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</x:si>
  <x:si>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</x:si>
  <x:si>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</x:si>
  <x:si>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</x:si>
  <x:si>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</x:si>
  <x:si>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</x:si>
  <x:si>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</x:si>
  <x:si>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</x:si>
  <x:si>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</x:si>
  <x:si>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</x:si>
  <x:si>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</x:si>
  <x:si>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</x:si>
  <x:si>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</x:si>
  <x:si>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</x:si>
  <x:si>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</x:si>
  <x:si>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</x:si>
  <x:si>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</x:si>
  <x:si>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</x:si>
  <x:si>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</x:si>
  <x:si>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</x:si>
  <x:si>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</x:si>
  <x:si>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</x:si>
  <x:si>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</x:si>
  <x:si>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</x:si>
  <x:si>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</x:si>
  <x:si>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</x:si>
  <x:si>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</x:si>
  <x:si>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</x:si>
  <x:si>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</x:si>
  <x:si>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</x:si>
  <x:si>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</x:si>
  <x:si>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</x:si>
  <x:si>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</x:si>
  <x:si>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</x:si>
  <x:si>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</x:si>
  <x:si>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Wicklow</x:t>
  </x:si>
  <x:si>
    <x:t>B</x:t>
  </x:si>
  <x:si>
    <x:t>Munster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</x:si>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</x:sst>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Irish Speakers an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2507312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88882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2382633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890834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1438347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53452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51991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30877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1214833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432266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749501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33066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508177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162879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326811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198168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83000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111783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257491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96537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155263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5691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250997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89850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155644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198860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83526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112261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90805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38619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50694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76014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31311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42770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1933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37075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14388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21982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116578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85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42106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53</x:v>
      </x:c>
      <x:c r="F52" s="0" t="s">
        <x:v>85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72206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53</x:v>
      </x:c>
      <x:c r="F53" s="0" t="s">
        <x:v>85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173544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68259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102334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2951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72893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28178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43663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82003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32771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47700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1532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138394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50936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85218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2240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94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129643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94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48502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94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79141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94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2000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1189114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537564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629601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21949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97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111951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97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53853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97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55789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97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2309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494486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224102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261006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115425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46566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65774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3085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379061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195232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6293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139537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64105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72845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2587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183092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98308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3364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54831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21101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32430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128261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60319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65878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2064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67075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31598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34406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84444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35740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47337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108529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46746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1873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44651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16847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26776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63878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29899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33134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845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518459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239493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269677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9289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124</x:v>
      </x:c>
      <x:c r="F134" s="0" t="s">
        <x:v>125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239095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124</x:v>
      </x:c>
      <x:c r="F135" s="0" t="s">
        <x:v>125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116828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124</x:v>
      </x:c>
      <x:c r="F136" s="0" t="s">
        <x:v>125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118269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124</x:v>
      </x:c>
      <x:c r="F137" s="0" t="s">
        <x:v>125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3998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126</x:v>
      </x:c>
      <x:c r="F138" s="0" t="s">
        <x:v>127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72471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126</x:v>
      </x:c>
      <x:c r="F139" s="0" t="s">
        <x:v>127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31866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126</x:v>
      </x:c>
      <x:c r="F140" s="0" t="s">
        <x:v>127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38810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126</x:v>
      </x:c>
      <x:c r="F141" s="0" t="s">
        <x:v>127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1795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128</x:v>
      </x:c>
      <x:c r="F142" s="0" t="s">
        <x:v>129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166624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128</x:v>
      </x:c>
      <x:c r="F143" s="0" t="s">
        <x:v>129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84962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128</x:v>
      </x:c>
      <x:c r="F144" s="0" t="s">
        <x:v>129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79459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128</x:v>
      </x:c>
      <x:c r="F145" s="0" t="s">
        <x:v>129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2203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130</x:v>
      </x:c>
      <x:c r="F146" s="0" t="s">
        <x:v>131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30352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130</x:v>
      </x:c>
      <x:c r="F147" s="0" t="s">
        <x:v>131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130</x:v>
      </x:c>
      <x:c r="F148" s="0" t="s">
        <x:v>131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16973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130</x:v>
      </x:c>
      <x:c r="F149" s="0" t="s">
        <x:v>131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132</x:v>
      </x:c>
      <x:c r="F150" s="0" t="s">
        <x:v>133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125129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132</x:v>
      </x:c>
      <x:c r="F151" s="0" t="s">
        <x:v>133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56935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132</x:v>
      </x:c>
      <x:c r="F152" s="0" t="s">
        <x:v>133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66234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132</x:v>
      </x:c>
      <x:c r="F153" s="0" t="s">
        <x:v>133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1960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134</x:v>
      </x:c>
      <x:c r="F154" s="0" t="s">
        <x:v>135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61243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134</x:v>
      </x:c>
      <x:c r="F155" s="0" t="s">
        <x:v>135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26875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134</x:v>
      </x:c>
      <x:c r="F156" s="0" t="s">
        <x:v>135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33359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134</x:v>
      </x:c>
      <x:c r="F157" s="0" t="s">
        <x:v>135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1009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136</x:v>
      </x:c>
      <x:c r="F158" s="0" t="s">
        <x:v>137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62640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136</x:v>
      </x:c>
      <x:c r="F159" s="0" t="s">
        <x:v>137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26211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136</x:v>
      </x:c>
      <x:c r="F160" s="0" t="s">
        <x:v>137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34842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136</x:v>
      </x:c>
      <x:c r="F161" s="0" t="s">
        <x:v>137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138</x:v>
      </x:c>
      <x:c r="F162" s="0" t="s">
        <x:v>139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280425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138</x:v>
      </x:c>
      <x:c r="F163" s="0" t="s">
        <x:v>139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106546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138</x:v>
      </x:c>
      <x:c r="F164" s="0" t="s">
        <x:v>139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169687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138</x:v>
      </x:c>
      <x:c r="F165" s="0" t="s">
        <x:v>139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4192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140</x:v>
      </x:c>
      <x:c r="F166" s="0" t="s">
        <x:v>141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69457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140</x:v>
      </x:c>
      <x:c r="F167" s="0" t="s">
        <x:v>141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25280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140</x:v>
      </x:c>
      <x:c r="F168" s="0" t="s">
        <x:v>141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42669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140</x:v>
      </x:c>
      <x:c r="F169" s="0" t="s">
        <x:v>141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1508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142</x:v>
      </x:c>
      <x:c r="F170" s="0" t="s">
        <x:v>143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153477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142</x:v>
      </x:c>
      <x:c r="F171" s="0" t="s">
        <x:v>143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58998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142</x:v>
      </x:c>
      <x:c r="F172" s="0" t="s">
        <x:v>143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92471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142</x:v>
      </x:c>
      <x:c r="F173" s="0" t="s">
        <x:v>143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2008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57491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22268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34547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676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2161466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800850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1312713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47903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1171033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397886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63</x:v>
      </x:c>
      <x:c r="F184" s="0" t="s">
        <x:v>64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744315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28832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26093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65</x:v>
      </x:c>
      <x:c r="F187" s="0" t="s">
        <x:v>66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8867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65</x:v>
      </x:c>
      <x:c r="F188" s="0" t="s">
        <x:v>66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16606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65</x:v>
      </x:c>
      <x:c r="F189" s="0" t="s">
        <x:v>66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620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67</x:v>
      </x:c>
      <x:c r="F190" s="0" t="s">
        <x:v>68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590111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67</x:v>
      </x:c>
      <x:c r="F191" s="0" t="s">
        <x:v>68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192987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67</x:v>
      </x:c>
      <x:c r="F192" s="0" t="s">
        <x:v>68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379586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67</x:v>
      </x:c>
      <x:c r="F193" s="0" t="s">
        <x:v>68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17538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69</x:v>
      </x:c>
      <x:c r="F194" s="0" t="s">
        <x:v>70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247353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71781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165587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9985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71</x:v>
      </x:c>
      <x:c r="F198" s="0" t="s">
        <x:v>72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94385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71</x:v>
      </x:c>
      <x:c r="F199" s="0" t="s">
        <x:v>72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37168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71</x:v>
      </x:c>
      <x:c r="F200" s="0" t="s">
        <x:v>72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55562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71</x:v>
      </x:c>
      <x:c r="F201" s="0" t="s">
        <x:v>72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1655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73</x:v>
      </x:c>
      <x:c r="F202" s="0" t="s">
        <x:v>74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125995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73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43567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79346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73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3082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122378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40471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79091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2816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77</x:v>
      </x:c>
      <x:c r="F210" s="0" t="s">
        <x:v>78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98805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77</x:v>
      </x:c>
      <x:c r="F211" s="0" t="s">
        <x:v>78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37703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77</x:v>
      </x:c>
      <x:c r="F212" s="0" t="s">
        <x:v>78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59418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77</x:v>
      </x:c>
      <x:c r="F213" s="0" t="s">
        <x:v>78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79</x:v>
      </x:c>
      <x:c r="F214" s="0" t="s">
        <x:v>80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45420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79</x:v>
      </x:c>
      <x:c r="F215" s="0" t="s">
        <x:v>80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17296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79</x:v>
      </x:c>
      <x:c r="F216" s="0" t="s">
        <x:v>80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27342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79</x:v>
      </x:c>
      <x:c r="F217" s="0" t="s">
        <x:v>80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782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81</x:v>
      </x:c>
      <x:c r="F218" s="0" t="s">
        <x:v>82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38249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81</x:v>
      </x:c>
      <x:c r="F219" s="0" t="s">
        <x:v>82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13850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81</x:v>
      </x:c>
      <x:c r="F220" s="0" t="s">
        <x:v>82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23116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81</x:v>
      </x:c>
      <x:c r="F221" s="0" t="s">
        <x:v>82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1283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83</x:v>
      </x:c>
      <x:c r="F222" s="0" t="s">
        <x:v>84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18659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83</x:v>
      </x:c>
      <x:c r="F223" s="0" t="s">
        <x:v>84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6501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83</x:v>
      </x:c>
      <x:c r="F224" s="0" t="s">
        <x:v>84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11774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83</x:v>
      </x:c>
      <x:c r="F225" s="0" t="s">
        <x:v>84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384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53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57533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53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18970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53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37330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53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1233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86</x:v>
      </x:c>
      <x:c r="F230" s="0" t="s">
        <x:v>87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86553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86</x:v>
      </x:c>
      <x:c r="F231" s="0" t="s">
        <x:v>87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30747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86</x:v>
      </x:c>
      <x:c r="F232" s="0" t="s">
        <x:v>87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54162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86</x:v>
      </x:c>
      <x:c r="F233" s="0" t="s">
        <x:v>87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1644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89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36514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89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12511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89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23383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89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620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90</x:v>
      </x:c>
      <x:c r="F238" s="0" t="s">
        <x:v>91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40685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90</x:v>
      </x:c>
      <x:c r="F239" s="0" t="s">
        <x:v>91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14532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90</x:v>
      </x:c>
      <x:c r="F240" s="0" t="s">
        <x:v>91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25357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90</x:v>
      </x:c>
      <x:c r="F241" s="0" t="s">
        <x:v>91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796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68397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92</x:v>
      </x:c>
      <x:c r="F243" s="0" t="s">
        <x:v>93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22257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92</x:v>
      </x:c>
      <x:c r="F244" s="0" t="s">
        <x:v>93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44987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92</x:v>
      </x:c>
      <x:c r="F245" s="0" t="s">
        <x:v>93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1153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57</x:v>
      </x:c>
      <x:c r="F246" s="0" t="s">
        <x:v>94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64014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57</x:v>
      </x:c>
      <x:c r="F247" s="0" t="s">
        <x:v>94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21665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57</x:v>
      </x:c>
      <x:c r="F248" s="0" t="s">
        <x:v>94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41254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57</x:v>
      </x:c>
      <x:c r="F249" s="0" t="s">
        <x:v>94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1095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95</x:v>
      </x:c>
      <x:c r="F250" s="0" t="s">
        <x:v>96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591005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95</x:v>
      </x:c>
      <x:c r="F251" s="0" t="s">
        <x:v>96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246287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95</x:v>
      </x:c>
      <x:c r="F252" s="0" t="s">
        <x:v>96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332958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95</x:v>
      </x:c>
      <x:c r="F253" s="0" t="s">
        <x:v>96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11760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97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55614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97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24708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97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29683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97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1223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98</x:v>
      </x:c>
      <x:c r="F258" s="0" t="s">
        <x:v>99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244887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98</x:v>
      </x:c>
      <x:c r="F259" s="0" t="s">
        <x:v>99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103191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98</x:v>
      </x:c>
      <x:c r="F260" s="0" t="s">
        <x:v>99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136656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98</x:v>
      </x:c>
      <x:c r="F261" s="0" t="s">
        <x:v>99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5040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100</x:v>
      </x:c>
      <x:c r="F262" s="0" t="s">
        <x:v>101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56877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100</x:v>
      </x:c>
      <x:c r="F263" s="0" t="s">
        <x:v>101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21594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100</x:v>
      </x:c>
      <x:c r="F264" s="0" t="s">
        <x:v>101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33580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100</x:v>
      </x:c>
      <x:c r="F265" s="0" t="s">
        <x:v>101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1703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102</x:v>
      </x:c>
      <x:c r="F266" s="0" t="s">
        <x:v>103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188010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102</x:v>
      </x:c>
      <x:c r="F267" s="0" t="s">
        <x:v>103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81597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102</x:v>
      </x:c>
      <x:c r="F268" s="0" t="s">
        <x:v>103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103076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102</x:v>
      </x:c>
      <x:c r="F269" s="0" t="s">
        <x:v>103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3337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104</x:v>
      </x:c>
      <x:c r="F270" s="0" t="s">
        <x:v>105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69616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104</x:v>
      </x:c>
      <x:c r="F271" s="0" t="s">
        <x:v>105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29196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104</x:v>
      </x:c>
      <x:c r="F272" s="0" t="s">
        <x:v>105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39057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104</x:v>
      </x:c>
      <x:c r="F273" s="0" t="s">
        <x:v>105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  <x:c r="L273" s="0">
        <x:v>1363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106</x:v>
      </x:c>
      <x:c r="F274" s="0" t="s">
        <x:v>107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91271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106</x:v>
      </x:c>
      <x:c r="F275" s="0" t="s">
        <x:v>107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37063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106</x:v>
      </x:c>
      <x:c r="F276" s="0" t="s">
        <x:v>107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52398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106</x:v>
      </x:c>
      <x:c r="F277" s="0" t="s">
        <x:v>107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1810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108</x:v>
      </x:c>
      <x:c r="F278" s="0" t="s">
        <x:v>109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26750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108</x:v>
      </x:c>
      <x:c r="F279" s="0" t="s">
        <x:v>109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9298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108</x:v>
      </x:c>
      <x:c r="F280" s="0" t="s">
        <x:v>109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16761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108</x:v>
      </x:c>
      <x:c r="F281" s="0" t="s">
        <x:v>109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691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64521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27765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35637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1119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112</x:v>
      </x:c>
      <x:c r="F286" s="0" t="s">
        <x:v>113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33704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112</x:v>
      </x:c>
      <x:c r="F287" s="0" t="s">
        <x:v>113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14441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112</x:v>
      </x:c>
      <x:c r="F288" s="0" t="s">
        <x:v>113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18674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112</x:v>
      </x:c>
      <x:c r="F289" s="0" t="s">
        <x:v>113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589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114</x:v>
      </x:c>
      <x:c r="F290" s="0" t="s">
        <x:v>115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42134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16272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25098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764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116</x:v>
      </x:c>
      <x:c r="F294" s="0" t="s">
        <x:v>117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53779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116</x:v>
      </x:c>
      <x:c r="F295" s="0" t="s">
        <x:v>117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21416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116</x:v>
      </x:c>
      <x:c r="F296" s="0" t="s">
        <x:v>117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31392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116</x:v>
      </x:c>
      <x:c r="F297" s="0" t="s">
        <x:v>117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971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118</x:v>
      </x:c>
      <x:c r="F298" s="0" t="s">
        <x:v>119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21878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118</x:v>
      </x:c>
      <x:c r="F299" s="0" t="s">
        <x:v>119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7740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118</x:v>
      </x:c>
      <x:c r="F300" s="0" t="s">
        <x:v>119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13608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118</x:v>
      </x:c>
      <x:c r="F301" s="0" t="s">
        <x:v>119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530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120</x:v>
      </x:c>
      <x:c r="F302" s="0" t="s">
        <x:v>121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31901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120</x:v>
      </x:c>
      <x:c r="F303" s="0" t="s">
        <x:v>121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13676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120</x:v>
      </x:c>
      <x:c r="F304" s="0" t="s">
        <x:v>121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17784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120</x:v>
      </x:c>
      <x:c r="F305" s="0" t="s">
        <x:v>121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441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122</x:v>
      </x:c>
      <x:c r="F306" s="0" t="s">
        <x:v>123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258822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122</x:v>
      </x:c>
      <x:c r="F307" s="0" t="s">
        <x:v>123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108752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122</x:v>
      </x:c>
      <x:c r="F308" s="0" t="s">
        <x:v>123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145028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122</x:v>
      </x:c>
      <x:c r="F309" s="0" t="s">
        <x:v>123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5042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118894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124</x:v>
      </x:c>
      <x:c r="F311" s="0" t="s">
        <x:v>125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54045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124</x:v>
      </x:c>
      <x:c r="F312" s="0" t="s">
        <x:v>125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62705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124</x:v>
      </x:c>
      <x:c r="F313" s="0" t="s">
        <x:v>125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2144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126</x:v>
      </x:c>
      <x:c r="F314" s="0" t="s">
        <x:v>127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34967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126</x:v>
      </x:c>
      <x:c r="F315" s="0" t="s">
        <x:v>127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14136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126</x:v>
      </x:c>
      <x:c r="F316" s="0" t="s">
        <x:v>127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19909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126</x:v>
      </x:c>
      <x:c r="F317" s="0" t="s">
        <x:v>127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922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128</x:v>
      </x:c>
      <x:c r="F318" s="0" t="s">
        <x:v>129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83927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128</x:v>
      </x:c>
      <x:c r="F319" s="0" t="s">
        <x:v>129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39909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128</x:v>
      </x:c>
      <x:c r="F320" s="0" t="s">
        <x:v>129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>
        <x:v>42796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128</x:v>
      </x:c>
      <x:c r="F321" s="0" t="s">
        <x:v>129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1222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130</x:v>
      </x:c>
      <x:c r="F322" s="0" t="s">
        <x:v>131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15429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130</x:v>
      </x:c>
      <x:c r="F323" s="0" t="s">
        <x:v>131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5718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130</x:v>
      </x:c>
      <x:c r="F324" s="0" t="s">
        <x:v>131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9322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130</x:v>
      </x:c>
      <x:c r="F325" s="0" t="s">
        <x:v>131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389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132</x:v>
      </x:c>
      <x:c r="F326" s="0" t="s">
        <x:v>133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62583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132</x:v>
      </x:c>
      <x:c r="F327" s="0" t="s">
        <x:v>133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25666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132</x:v>
      </x:c>
      <x:c r="F328" s="0" t="s">
        <x:v>133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35839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132</x:v>
      </x:c>
      <x:c r="F329" s="0" t="s">
        <x:v>133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1078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134</x:v>
      </x:c>
      <x:c r="F330" s="0" t="s">
        <x:v>135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30888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134</x:v>
      </x:c>
      <x:c r="F331" s="0" t="s">
        <x:v>135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11931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134</x:v>
      </x:c>
      <x:c r="F332" s="0" t="s">
        <x:v>135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18339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134</x:v>
      </x:c>
      <x:c r="F333" s="0" t="s">
        <x:v>135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136</x:v>
      </x:c>
      <x:c r="F334" s="0" t="s">
        <x:v>137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31028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136</x:v>
      </x:c>
      <x:c r="F335" s="0" t="s">
        <x:v>137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11392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136</x:v>
      </x:c>
      <x:c r="F336" s="0" t="s">
        <x:v>137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18823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136</x:v>
      </x:c>
      <x:c r="F337" s="0" t="s">
        <x:v>137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813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138</x:v>
      </x:c>
      <x:c r="F338" s="0" t="s">
        <x:v>139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140606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138</x:v>
      </x:c>
      <x:c r="F339" s="0" t="s">
        <x:v>139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47925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138</x:v>
      </x:c>
      <x:c r="F340" s="0" t="s">
        <x:v>139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90412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138</x:v>
      </x:c>
      <x:c r="F341" s="0" t="s">
        <x:v>139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2269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140</x:v>
      </x:c>
      <x:c r="F342" s="0" t="s">
        <x:v>141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35069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140</x:v>
      </x:c>
      <x:c r="F343" s="0" t="s">
        <x:v>141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11121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140</x:v>
      </x:c>
      <x:c r="F344" s="0" t="s">
        <x:v>141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23120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140</x:v>
      </x:c>
      <x:c r="F345" s="0" t="s">
        <x:v>141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828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142</x:v>
      </x:c>
      <x:c r="F346" s="0" t="s">
        <x:v>143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76588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142</x:v>
      </x:c>
      <x:c r="F347" s="0" t="s">
        <x:v>143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26830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142</x:v>
      </x:c>
      <x:c r="F348" s="0" t="s">
        <x:v>143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48697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142</x:v>
      </x:c>
      <x:c r="F349" s="0" t="s">
        <x:v>143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1061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28949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9974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18595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380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50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2209165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50</x:v>
      </x:c>
      <x:c r="F355" s="0" t="s">
        <x:v>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973587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50</x:v>
      </x:c>
      <x:c r="F356" s="0" t="s">
        <x:v>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1194599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50</x:v>
      </x:c>
      <x:c r="F357" s="0" t="s">
        <x:v>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40979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63</x:v>
      </x:c>
      <x:c r="F358" s="0" t="s">
        <x:v>64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1211600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492948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694032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24620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25898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11105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14271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65</x:v>
      </x:c>
      <x:c r="F365" s="0" t="s">
        <x:v>66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67</x:v>
      </x:c>
      <x:c r="F366" s="0" t="s">
        <x:v>68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624722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67</x:v>
      </x:c>
      <x:c r="F367" s="0" t="s">
        <x:v>68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239279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67</x:v>
      </x:c>
      <x:c r="F368" s="0" t="s">
        <x:v>68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369915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67</x:v>
      </x:c>
      <x:c r="F369" s="0" t="s">
        <x:v>68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15528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69</x:v>
      </x:c>
      <x:c r="F370" s="0" t="s">
        <x:v>70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260824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69</x:v>
      </x:c>
      <x:c r="F371" s="0" t="s">
        <x:v>70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91098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69</x:v>
      </x:c>
      <x:c r="F372" s="0" t="s">
        <x:v>70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161224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69</x:v>
      </x:c>
      <x:c r="F373" s="0" t="s">
        <x:v>70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8502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71</x:v>
      </x:c>
      <x:c r="F374" s="0" t="s">
        <x:v>72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103783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45832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71</x:v>
      </x:c>
      <x:c r="F376" s="0" t="s">
        <x:v>72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56221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1730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73</x:v>
      </x:c>
      <x:c r="F378" s="0" t="s">
        <x:v>74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131496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52970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75917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2609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128619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75</x:v>
      </x:c>
      <x:c r="F383" s="0" t="s">
        <x:v>76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49379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75</x:v>
      </x:c>
      <x:c r="F384" s="0" t="s">
        <x:v>76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76553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75</x:v>
      </x:c>
      <x:c r="F385" s="0" t="s">
        <x:v>76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2687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77</x:v>
      </x:c>
      <x:c r="F386" s="0" t="s">
        <x:v>78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100055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45823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52843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77</x:v>
      </x:c>
      <x:c r="F389" s="0" t="s">
        <x:v>78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1389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79</x:v>
      </x:c>
      <x:c r="F390" s="0" t="s">
        <x:v>80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45385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79</x:v>
      </x:c>
      <x:c r="F391" s="0" t="s">
        <x:v>80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21323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79</x:v>
      </x:c>
      <x:c r="F392" s="0" t="s">
        <x:v>80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23352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79</x:v>
      </x:c>
      <x:c r="F393" s="0" t="s">
        <x:v>80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710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81</x:v>
      </x:c>
      <x:c r="F394" s="0" t="s">
        <x:v>82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37765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81</x:v>
      </x:c>
      <x:c r="F395" s="0" t="s">
        <x:v>82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17461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81</x:v>
      </x:c>
      <x:c r="F396" s="0" t="s">
        <x:v>82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19654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81</x:v>
      </x:c>
      <x:c r="F397" s="0" t="s">
        <x:v>82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650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83</x:v>
      </x:c>
      <x:c r="F398" s="0" t="s">
        <x:v>84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18416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7887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10208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321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53</x:v>
      </x:c>
      <x:c r="F402" s="0" t="s">
        <x:v>85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59045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53</x:v>
      </x:c>
      <x:c r="F403" s="0" t="s">
        <x:v>85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23136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53</x:v>
      </x:c>
      <x:c r="F404" s="0" t="s">
        <x:v>85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34876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53</x:v>
      </x:c>
      <x:c r="F405" s="0" t="s">
        <x:v>85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1033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86</x:v>
      </x:c>
      <x:c r="F406" s="0" t="s">
        <x:v>87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86991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86</x:v>
      </x:c>
      <x:c r="F407" s="0" t="s">
        <x:v>87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37512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86</x:v>
      </x:c>
      <x:c r="F408" s="0" t="s">
        <x:v>87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  <x:c r="L408" s="0">
        <x:v>48172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86</x:v>
      </x:c>
      <x:c r="F409" s="0" t="s">
        <x:v>87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  <x:c r="L409" s="0">
        <x:v>1307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89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36379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89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15667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89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20280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89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432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90</x:v>
      </x:c>
      <x:c r="F414" s="0" t="s">
        <x:v>91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41318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90</x:v>
      </x:c>
      <x:c r="F415" s="0" t="s">
        <x:v>91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18239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90</x:v>
      </x:c>
      <x:c r="F416" s="0" t="s">
        <x:v>91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22343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90</x:v>
      </x:c>
      <x:c r="F417" s="0" t="s">
        <x:v>91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92</x:v>
      </x:c>
      <x:c r="F418" s="0" t="s">
        <x:v>93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69997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92</x:v>
      </x:c>
      <x:c r="F419" s="0" t="s">
        <x:v>93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28679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92</x:v>
      </x:c>
      <x:c r="F420" s="0" t="s">
        <x:v>93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40231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92</x:v>
      </x:c>
      <x:c r="F421" s="0" t="s">
        <x:v>93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1087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57</x:v>
      </x:c>
      <x:c r="F422" s="0" t="s">
        <x:v>94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65629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57</x:v>
      </x:c>
      <x:c r="F423" s="0" t="s">
        <x:v>94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26837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57</x:v>
      </x:c>
      <x:c r="F424" s="0" t="s">
        <x:v>94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37887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57</x:v>
      </x:c>
      <x:c r="F425" s="0" t="s">
        <x:v>94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905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95</x:v>
      </x:c>
      <x:c r="F426" s="0" t="s">
        <x:v>96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598109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95</x:v>
      </x:c>
      <x:c r="F427" s="0" t="s">
        <x:v>96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291277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95</x:v>
      </x:c>
      <x:c r="F428" s="0" t="s">
        <x:v>96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296643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95</x:v>
      </x:c>
      <x:c r="F429" s="0" t="s">
        <x:v>96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10189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59</x:v>
      </x:c>
      <x:c r="F430" s="0" t="s">
        <x:v>97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56337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59</x:v>
      </x:c>
      <x:c r="F431" s="0" t="s">
        <x:v>97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29145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59</x:v>
      </x:c>
      <x:c r="F432" s="0" t="s">
        <x:v>97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26106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59</x:v>
      </x:c>
      <x:c r="F433" s="0" t="s">
        <x:v>97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1086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98</x:v>
      </x:c>
      <x:c r="F434" s="0" t="s">
        <x:v>99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249599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98</x:v>
      </x:c>
      <x:c r="F435" s="0" t="s">
        <x:v>99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120911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98</x:v>
      </x:c>
      <x:c r="F436" s="0" t="s">
        <x:v>99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124350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98</x:v>
      </x:c>
      <x:c r="F437" s="0" t="s">
        <x:v>99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4338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100</x:v>
      </x:c>
      <x:c r="F438" s="0" t="s">
        <x:v>101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58548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100</x:v>
      </x:c>
      <x:c r="F439" s="0" t="s">
        <x:v>101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24972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100</x:v>
      </x:c>
      <x:c r="F440" s="0" t="s">
        <x:v>101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32194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100</x:v>
      </x:c>
      <x:c r="F441" s="0" t="s">
        <x:v>101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1382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102</x:v>
      </x:c>
      <x:c r="F442" s="0" t="s">
        <x:v>103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191051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102</x:v>
      </x:c>
      <x:c r="F443" s="0" t="s">
        <x:v>103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95939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102</x:v>
      </x:c>
      <x:c r="F444" s="0" t="s">
        <x:v>103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92156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102</x:v>
      </x:c>
      <x:c r="F445" s="0" t="s">
        <x:v>103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2956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104</x:v>
      </x:c>
      <x:c r="F446" s="0" t="s">
        <x:v>105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69921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104</x:v>
      </x:c>
      <x:c r="F447" s="0" t="s">
        <x:v>105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34909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104</x:v>
      </x:c>
      <x:c r="F448" s="0" t="s">
        <x:v>105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33788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104</x:v>
      </x:c>
      <x:c r="F449" s="0" t="s">
        <x:v>105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1224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106</x:v>
      </x:c>
      <x:c r="F450" s="0" t="s">
        <x:v>107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91821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106</x:v>
      </x:c>
      <x:c r="F451" s="0" t="s">
        <x:v>107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44357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106</x:v>
      </x:c>
      <x:c r="F452" s="0" t="s">
        <x:v>107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45910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106</x:v>
      </x:c>
      <x:c r="F453" s="0" t="s">
        <x:v>107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1554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108</x:v>
      </x:c>
      <x:c r="F454" s="0" t="s">
        <x:v>109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28081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108</x:v>
      </x:c>
      <x:c r="F455" s="0" t="s">
        <x:v>109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11803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108</x:v>
      </x:c>
      <x:c r="F456" s="0" t="s">
        <x:v>109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15669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108</x:v>
      </x:c>
      <x:c r="F457" s="0" t="s">
        <x:v>109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609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110</x:v>
      </x:c>
      <x:c r="F458" s="0" t="s">
        <x:v>111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63740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110</x:v>
      </x:c>
      <x:c r="F459" s="0" t="s">
        <x:v>111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32554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110</x:v>
      </x:c>
      <x:c r="F460" s="0" t="s">
        <x:v>111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30241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110</x:v>
      </x:c>
      <x:c r="F461" s="0" t="s">
        <x:v>111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945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112</x:v>
      </x:c>
      <x:c r="F462" s="0" t="s">
        <x:v>113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33371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112</x:v>
      </x:c>
      <x:c r="F463" s="0" t="s">
        <x:v>113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17157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112</x:v>
      </x:c>
      <x:c r="F464" s="0" t="s">
        <x:v>113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15732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112</x:v>
      </x:c>
      <x:c r="F465" s="0" t="s">
        <x:v>113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482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114</x:v>
      </x:c>
      <x:c r="F466" s="0" t="s">
        <x:v>115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42310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114</x:v>
      </x:c>
      <x:c r="F467" s="0" t="s">
        <x:v>115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19468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114</x:v>
      </x:c>
      <x:c r="F468" s="0" t="s">
        <x:v>115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22239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114</x:v>
      </x:c>
      <x:c r="F469" s="0" t="s">
        <x:v>115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603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116</x:v>
      </x:c>
      <x:c r="F470" s="0" t="s">
        <x:v>117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54750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116</x:v>
      </x:c>
      <x:c r="F471" s="0" t="s">
        <x:v>117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25330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116</x:v>
      </x:c>
      <x:c r="F472" s="0" t="s">
        <x:v>117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28518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116</x:v>
      </x:c>
      <x:c r="F473" s="0" t="s">
        <x:v>117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902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118</x:v>
      </x:c>
      <x:c r="F474" s="0" t="s">
        <x:v>119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22773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118</x:v>
      </x:c>
      <x:c r="F475" s="0" t="s">
        <x:v>119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9107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118</x:v>
      </x:c>
      <x:c r="F476" s="0" t="s">
        <x:v>119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13168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118</x:v>
      </x:c>
      <x:c r="F477" s="0" t="s">
        <x:v>119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498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120</x:v>
      </x:c>
      <x:c r="F478" s="0" t="s">
        <x:v>121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31977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120</x:v>
      </x:c>
      <x:c r="F479" s="0" t="s">
        <x:v>121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16223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120</x:v>
      </x:c>
      <x:c r="F480" s="0" t="s">
        <x:v>121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15350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120</x:v>
      </x:c>
      <x:c r="F481" s="0" t="s">
        <x:v>121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404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122</x:v>
      </x:c>
      <x:c r="F482" s="0" t="s">
        <x:v>123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259637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122</x:v>
      </x:c>
      <x:c r="F483" s="0" t="s">
        <x:v>123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130741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122</x:v>
      </x:c>
      <x:c r="F484" s="0" t="s">
        <x:v>123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124649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122</x:v>
      </x:c>
      <x:c r="F485" s="0" t="s">
        <x:v>123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4247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124</x:v>
      </x:c>
      <x:c r="F486" s="0" t="s">
        <x:v>125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120201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124</x:v>
      </x:c>
      <x:c r="F487" s="0" t="s">
        <x:v>125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62783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124</x:v>
      </x:c>
      <x:c r="F488" s="0" t="s">
        <x:v>125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55564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124</x:v>
      </x:c>
      <x:c r="F489" s="0" t="s">
        <x:v>125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1854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126</x:v>
      </x:c>
      <x:c r="F490" s="0" t="s">
        <x:v>127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37504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126</x:v>
      </x:c>
      <x:c r="F491" s="0" t="s">
        <x:v>127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17730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126</x:v>
      </x:c>
      <x:c r="F492" s="0" t="s">
        <x:v>127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18901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126</x:v>
      </x:c>
      <x:c r="F493" s="0" t="s">
        <x:v>127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873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128</x:v>
      </x:c>
      <x:c r="F494" s="0" t="s">
        <x:v>129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82697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128</x:v>
      </x:c>
      <x:c r="F495" s="0" t="s">
        <x:v>129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45053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128</x:v>
      </x:c>
      <x:c r="F496" s="0" t="s">
        <x:v>129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36663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128</x:v>
      </x:c>
      <x:c r="F497" s="0" t="s">
        <x:v>129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981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130</x:v>
      </x:c>
      <x:c r="F498" s="0" t="s">
        <x:v>131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14923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130</x:v>
      </x:c>
      <x:c r="F499" s="0" t="s">
        <x:v>131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6926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130</x:v>
      </x:c>
      <x:c r="F500" s="0" t="s">
        <x:v>131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7651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130</x:v>
      </x:c>
      <x:c r="F501" s="0" t="s">
        <x:v>131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346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132</x:v>
      </x:c>
      <x:c r="F502" s="0" t="s">
        <x:v>133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62546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132</x:v>
      </x:c>
      <x:c r="F503" s="0" t="s">
        <x:v>133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31269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132</x:v>
      </x:c>
      <x:c r="F504" s="0" t="s">
        <x:v>133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30395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132</x:v>
      </x:c>
      <x:c r="F505" s="0" t="s">
        <x:v>133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882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134</x:v>
      </x:c>
      <x:c r="F506" s="0" t="s">
        <x:v>135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30355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134</x:v>
      </x:c>
      <x:c r="F507" s="0" t="s">
        <x:v>135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14944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134</x:v>
      </x:c>
      <x:c r="F508" s="0" t="s">
        <x:v>135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15020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134</x:v>
      </x:c>
      <x:c r="F509" s="0" t="s">
        <x:v>135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391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136</x:v>
      </x:c>
      <x:c r="F510" s="0" t="s">
        <x:v>137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31612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136</x:v>
      </x:c>
      <x:c r="F511" s="0" t="s">
        <x:v>137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14819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136</x:v>
      </x:c>
      <x:c r="F512" s="0" t="s">
        <x:v>137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16019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136</x:v>
      </x:c>
      <x:c r="F513" s="0" t="s">
        <x:v>137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774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138</x:v>
      </x:c>
      <x:c r="F514" s="0" t="s">
        <x:v>139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139819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138</x:v>
      </x:c>
      <x:c r="F515" s="0" t="s">
        <x:v>139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58621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138</x:v>
      </x:c>
      <x:c r="F516" s="0" t="s">
        <x:v>139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79275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138</x:v>
      </x:c>
      <x:c r="F517" s="0" t="s">
        <x:v>139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1923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140</x:v>
      </x:c>
      <x:c r="F518" s="0" t="s">
        <x:v>141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34388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140</x:v>
      </x:c>
      <x:c r="F519" s="0" t="s">
        <x:v>141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14159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140</x:v>
      </x:c>
      <x:c r="F520" s="0" t="s">
        <x:v>141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19549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140</x:v>
      </x:c>
      <x:c r="F521" s="0" t="s">
        <x:v>141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680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142</x:v>
      </x:c>
      <x:c r="F522" s="0" t="s">
        <x:v>143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76889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142</x:v>
      </x:c>
      <x:c r="F523" s="0" t="s">
        <x:v>143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32168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142</x:v>
      </x:c>
      <x:c r="F524" s="0" t="s">
        <x:v>143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43774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142</x:v>
      </x:c>
      <x:c r="F525" s="0" t="s">
        <x:v>143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947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28542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12294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15952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61</x:v>
      </x:c>
      <x:c r="H529" s="0" t="s">
        <x:v>62</x:v>
      </x:c>
      <x:c r="I529" s="0" t="s">
        <x:v>55</x:v>
      </x:c>
      <x:c r="J529" s="0" t="s">
        <x:v>55</x:v>
      </x:c>
      <x:c r="K529" s="0" t="s">
        <x:v>56</x:v>
      </x:c>
      <x:c r="L529" s="0">
        <x:v>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STATISTIC">
      <x:sharedItems count="1">
        <x:s v="CD943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96" maxValue="4370631" count="527">
        <x:n v="4370631"/>
        <x:n v="1774437"/>
        <x:n v="2507312"/>
        <x:n v="88882"/>
        <x:n v="2382633"/>
        <x:n v="890834"/>
        <x:n v="1438347"/>
        <x:n v="53452"/>
        <x:n v="51991"/>
        <x:n v="19972"/>
        <x:n v="30877"/>
        <x:n v="1142"/>
        <x:n v="1214833"/>
        <x:n v="432266"/>
        <x:n v="749501"/>
        <x:n v="33066"/>
        <x:n v="508177"/>
        <x:n v="162879"/>
        <x:n v="326811"/>
        <x:n v="18487"/>
        <x:n v="198168"/>
        <x:n v="83000"/>
        <x:n v="111783"/>
        <x:n v="3385"/>
        <x:n v="257491"/>
        <x:n v="96537"/>
        <x:n v="155263"/>
        <x:n v="5691"/>
        <x:n v="250997"/>
        <x:n v="89850"/>
        <x:n v="155644"/>
        <x:n v="5503"/>
        <x:n v="198860"/>
        <x:n v="83526"/>
        <x:n v="112261"/>
        <x:n v="3073"/>
        <x:n v="90805"/>
        <x:n v="38619"/>
        <x:n v="50694"/>
        <x:n v="1492"/>
        <x:n v="76014"/>
        <x:n v="31311"/>
        <x:n v="42770"/>
        <x:n v="1933"/>
        <x:n v="37075"/>
        <x:n v="14388"/>
        <x:n v="21982"/>
        <x:n v="705"/>
        <x:n v="116578"/>
        <x:n v="42106"/>
        <x:n v="72206"/>
        <x:n v="2266"/>
        <x:n v="173544"/>
        <x:n v="68259"/>
        <x:n v="102334"/>
        <x:n v="2951"/>
        <x:n v="72893"/>
        <x:n v="28178"/>
        <x:n v="43663"/>
        <x:n v="1052"/>
        <x:n v="82003"/>
        <x:n v="32771"/>
        <x:n v="47700"/>
        <x:n v="1532"/>
        <x:n v="138394"/>
        <x:n v="50936"/>
        <x:n v="85218"/>
        <x:n v="2240"/>
        <x:n v="129643"/>
        <x:n v="48502"/>
        <x:n v="79141"/>
        <x:n v="2000"/>
        <x:n v="1189114"/>
        <x:n v="537564"/>
        <x:n v="629601"/>
        <x:n v="21949"/>
        <x:n v="111951"/>
        <x:n v="53853"/>
        <x:n v="55789"/>
        <x:n v="2309"/>
        <x:n v="494486"/>
        <x:n v="224102"/>
        <x:n v="261006"/>
        <x:n v="9378"/>
        <x:n v="115425"/>
        <x:n v="46566"/>
        <x:n v="65774"/>
        <x:n v="3085"/>
        <x:n v="379061"/>
        <x:n v="177536"/>
        <x:n v="195232"/>
        <x:n v="6293"/>
        <x:n v="139537"/>
        <x:n v="64105"/>
        <x:n v="72845"/>
        <x:n v="2587"/>
        <x:n v="183092"/>
        <x:n v="81420"/>
        <x:n v="98308"/>
        <x:n v="3364"/>
        <x:n v="54831"/>
        <x:n v="21101"/>
        <x:n v="32430"/>
        <x:n v="1300"/>
        <x:n v="128261"/>
        <x:n v="60319"/>
        <x:n v="65878"/>
        <x:n v="2064"/>
        <x:n v="67075"/>
        <x:n v="31598"/>
        <x:n v="34406"/>
        <x:n v="1071"/>
        <x:n v="84444"/>
        <x:n v="35740"/>
        <x:n v="47337"/>
        <x:n v="1367"/>
        <x:n v="108529"/>
        <x:n v="46746"/>
        <x:n v="59910"/>
        <x:n v="1873"/>
        <x:n v="44651"/>
        <x:n v="16847"/>
        <x:n v="26776"/>
        <x:n v="1028"/>
        <x:n v="63878"/>
        <x:n v="29899"/>
        <x:n v="33134"/>
        <x:n v="845"/>
        <x:n v="518459"/>
        <x:n v="239493"/>
        <x:n v="269677"/>
        <x:n v="9289"/>
        <x:n v="239095"/>
        <x:n v="116828"/>
        <x:n v="118269"/>
        <x:n v="3998"/>
        <x:n v="72471"/>
        <x:n v="31866"/>
        <x:n v="38810"/>
        <x:n v="1795"/>
        <x:n v="166624"/>
        <x:n v="84962"/>
        <x:n v="79459"/>
        <x:n v="2203"/>
        <x:n v="30352"/>
        <x:n v="12644"/>
        <x:n v="16973"/>
        <x:n v="735"/>
        <x:n v="125129"/>
        <x:n v="56935"/>
        <x:n v="66234"/>
        <x:n v="1960"/>
        <x:n v="61243"/>
        <x:n v="26875"/>
        <x:n v="33359"/>
        <x:n v="1009"/>
        <x:n v="62640"/>
        <x:n v="26211"/>
        <x:n v="34842"/>
        <x:n v="1587"/>
        <x:n v="280425"/>
        <x:n v="106546"/>
        <x:n v="169687"/>
        <x:n v="4192"/>
        <x:n v="69457"/>
        <x:n v="25280"/>
        <x:n v="42669"/>
        <x:n v="1508"/>
        <x:n v="153477"/>
        <x:n v="58998"/>
        <x:n v="92471"/>
        <x:n v="2008"/>
        <x:n v="57491"/>
        <x:n v="22268"/>
        <x:n v="34547"/>
        <x:n v="676"/>
        <x:n v="2161466"/>
        <x:n v="800850"/>
        <x:n v="1312713"/>
        <x:n v="47903"/>
        <x:n v="1171033"/>
        <x:n v="397886"/>
        <x:n v="744315"/>
        <x:n v="28832"/>
        <x:n v="26093"/>
        <x:n v="8867"/>
        <x:n v="16606"/>
        <x:n v="620"/>
        <x:n v="590111"/>
        <x:n v="192987"/>
        <x:n v="379586"/>
        <x:n v="17538"/>
        <x:n v="247353"/>
        <x:n v="71781"/>
        <x:n v="165587"/>
        <x:n v="9985"/>
        <x:n v="94385"/>
        <x:n v="37168"/>
        <x:n v="55562"/>
        <x:n v="1655"/>
        <x:n v="125995"/>
        <x:n v="43567"/>
        <x:n v="79346"/>
        <x:n v="3082"/>
        <x:n v="122378"/>
        <x:n v="40471"/>
        <x:n v="79091"/>
        <x:n v="2816"/>
        <x:n v="98805"/>
        <x:n v="37703"/>
        <x:n v="59418"/>
        <x:n v="1684"/>
        <x:n v="45420"/>
        <x:n v="17296"/>
        <x:n v="27342"/>
        <x:n v="782"/>
        <x:n v="38249"/>
        <x:n v="13850"/>
        <x:n v="23116"/>
        <x:n v="1283"/>
        <x:n v="18659"/>
        <x:n v="6501"/>
        <x:n v="11774"/>
        <x:n v="384"/>
        <x:n v="57533"/>
        <x:n v="18970"/>
        <x:n v="37330"/>
        <x:n v="1233"/>
        <x:n v="86553"/>
        <x:n v="30747"/>
        <x:n v="54162"/>
        <x:n v="1644"/>
        <x:n v="36514"/>
        <x:n v="12511"/>
        <x:n v="23383"/>
        <x:n v="40685"/>
        <x:n v="14532"/>
        <x:n v="25357"/>
        <x:n v="796"/>
        <x:n v="68397"/>
        <x:n v="22257"/>
        <x:n v="44987"/>
        <x:n v="1153"/>
        <x:n v="64014"/>
        <x:n v="21665"/>
        <x:n v="41254"/>
        <x:n v="1095"/>
        <x:n v="591005"/>
        <x:n v="246287"/>
        <x:n v="332958"/>
        <x:n v="11760"/>
        <x:n v="55614"/>
        <x:n v="24708"/>
        <x:n v="29683"/>
        <x:n v="1223"/>
        <x:n v="244887"/>
        <x:n v="103191"/>
        <x:n v="136656"/>
        <x:n v="5040"/>
        <x:n v="56877"/>
        <x:n v="21594"/>
        <x:n v="33580"/>
        <x:n v="1703"/>
        <x:n v="188010"/>
        <x:n v="81597"/>
        <x:n v="103076"/>
        <x:n v="3337"/>
        <x:n v="69616"/>
        <x:n v="29196"/>
        <x:n v="39057"/>
        <x:n v="1363"/>
        <x:n v="91271"/>
        <x:n v="37063"/>
        <x:n v="52398"/>
        <x:n v="1810"/>
        <x:n v="26750"/>
        <x:n v="9298"/>
        <x:n v="16761"/>
        <x:n v="691"/>
        <x:n v="64521"/>
        <x:n v="27765"/>
        <x:n v="35637"/>
        <x:n v="1119"/>
        <x:n v="33704"/>
        <x:n v="14441"/>
        <x:n v="18674"/>
        <x:n v="589"/>
        <x:n v="42134"/>
        <x:n v="16272"/>
        <x:n v="25098"/>
        <x:n v="764"/>
        <x:n v="53779"/>
        <x:n v="21416"/>
        <x:n v="31392"/>
        <x:n v="971"/>
        <x:n v="21878"/>
        <x:n v="7740"/>
        <x:n v="13608"/>
        <x:n v="530"/>
        <x:n v="31901"/>
        <x:n v="13676"/>
        <x:n v="17784"/>
        <x:n v="441"/>
        <x:n v="258822"/>
        <x:n v="108752"/>
        <x:n v="145028"/>
        <x:n v="5042"/>
        <x:n v="118894"/>
        <x:n v="54045"/>
        <x:n v="62705"/>
        <x:n v="2144"/>
        <x:n v="34967"/>
        <x:n v="14136"/>
        <x:n v="19909"/>
        <x:n v="922"/>
        <x:n v="83927"/>
        <x:n v="39909"/>
        <x:n v="42796"/>
        <x:n v="1222"/>
        <x:n v="15429"/>
        <x:n v="5718"/>
        <x:n v="9322"/>
        <x:n v="389"/>
        <x:n v="62583"/>
        <x:n v="25666"/>
        <x:n v="35839"/>
        <x:n v="1078"/>
        <x:n v="30888"/>
        <x:n v="11931"/>
        <x:n v="18339"/>
        <x:n v="618"/>
        <x:n v="31028"/>
        <x:n v="11392"/>
        <x:n v="18823"/>
        <x:n v="813"/>
        <x:n v="140606"/>
        <x:n v="47925"/>
        <x:n v="90412"/>
        <x:n v="2269"/>
        <x:n v="35069"/>
        <x:n v="11121"/>
        <x:n v="23120"/>
        <x:n v="828"/>
        <x:n v="76588"/>
        <x:n v="26830"/>
        <x:n v="48697"/>
        <x:n v="1061"/>
        <x:n v="28949"/>
        <x:n v="9974"/>
        <x:n v="18595"/>
        <x:n v="380"/>
        <x:n v="2209165"/>
        <x:n v="973587"/>
        <x:n v="1194599"/>
        <x:n v="40979"/>
        <x:n v="1211600"/>
        <x:n v="492948"/>
        <x:n v="694032"/>
        <x:n v="24620"/>
        <x:n v="25898"/>
        <x:n v="11105"/>
        <x:n v="14271"/>
        <x:n v="522"/>
        <x:n v="624722"/>
        <x:n v="239279"/>
        <x:n v="369915"/>
        <x:n v="15528"/>
        <x:n v="260824"/>
        <x:n v="91098"/>
        <x:n v="161224"/>
        <x:n v="8502"/>
        <x:n v="103783"/>
        <x:n v="45832"/>
        <x:n v="56221"/>
        <x:n v="1730"/>
        <x:n v="131496"/>
        <x:n v="52970"/>
        <x:n v="75917"/>
        <x:n v="2609"/>
        <x:n v="128619"/>
        <x:n v="49379"/>
        <x:n v="76553"/>
        <x:n v="2687"/>
        <x:n v="100055"/>
        <x:n v="45823"/>
        <x:n v="52843"/>
        <x:n v="1389"/>
        <x:n v="45385"/>
        <x:n v="21323"/>
        <x:n v="23352"/>
        <x:n v="710"/>
        <x:n v="37765"/>
        <x:n v="17461"/>
        <x:n v="19654"/>
        <x:n v="650"/>
        <x:n v="18416"/>
        <x:n v="7887"/>
        <x:n v="10208"/>
        <x:n v="321"/>
        <x:n v="59045"/>
        <x:n v="23136"/>
        <x:n v="34876"/>
        <x:n v="1033"/>
        <x:n v="86991"/>
        <x:n v="37512"/>
        <x:n v="48172"/>
        <x:n v="1307"/>
        <x:n v="36379"/>
        <x:n v="15667"/>
        <x:n v="20280"/>
        <x:n v="432"/>
        <x:n v="41318"/>
        <x:n v="18239"/>
        <x:n v="22343"/>
        <x:n v="736"/>
        <x:n v="69997"/>
        <x:n v="28679"/>
        <x:n v="40231"/>
        <x:n v="1087"/>
        <x:n v="65629"/>
        <x:n v="26837"/>
        <x:n v="37887"/>
        <x:n v="905"/>
        <x:n v="598109"/>
        <x:n v="291277"/>
        <x:n v="296643"/>
        <x:n v="10189"/>
        <x:n v="56337"/>
        <x:n v="29145"/>
        <x:n v="26106"/>
        <x:n v="1086"/>
        <x:n v="249599"/>
        <x:n v="120911"/>
        <x:n v="124350"/>
        <x:n v="4338"/>
        <x:n v="58548"/>
        <x:n v="24972"/>
        <x:n v="32194"/>
        <x:n v="1382"/>
        <x:n v="191051"/>
        <x:n v="95939"/>
        <x:n v="92156"/>
        <x:n v="2956"/>
        <x:n v="69921"/>
        <x:n v="34909"/>
        <x:n v="33788"/>
        <x:n v="1224"/>
        <x:n v="91821"/>
        <x:n v="44357"/>
        <x:n v="45910"/>
        <x:n v="1554"/>
        <x:n v="28081"/>
        <x:n v="11803"/>
        <x:n v="15669"/>
        <x:n v="609"/>
        <x:n v="63740"/>
        <x:n v="32554"/>
        <x:n v="30241"/>
        <x:n v="945"/>
        <x:n v="33371"/>
        <x:n v="17157"/>
        <x:n v="15732"/>
        <x:n v="482"/>
        <x:n v="42310"/>
        <x:n v="19468"/>
        <x:n v="22239"/>
        <x:n v="603"/>
        <x:n v="54750"/>
        <x:n v="25330"/>
        <x:n v="28518"/>
        <x:n v="902"/>
        <x:n v="22773"/>
        <x:n v="9107"/>
        <x:n v="13168"/>
        <x:n v="498"/>
        <x:n v="31977"/>
        <x:n v="16223"/>
        <x:n v="15350"/>
        <x:n v="404"/>
        <x:n v="259637"/>
        <x:n v="130741"/>
        <x:n v="124649"/>
        <x:n v="4247"/>
        <x:n v="120201"/>
        <x:n v="62783"/>
        <x:n v="55564"/>
        <x:n v="1854"/>
        <x:n v="37504"/>
        <x:n v="17730"/>
        <x:n v="18901"/>
        <x:n v="873"/>
        <x:n v="82697"/>
        <x:n v="45053"/>
        <x:n v="36663"/>
        <x:n v="981"/>
        <x:n v="14923"/>
        <x:n v="6926"/>
        <x:n v="7651"/>
        <x:n v="346"/>
        <x:n v="62546"/>
        <x:n v="31269"/>
        <x:n v="30395"/>
        <x:n v="882"/>
        <x:n v="30355"/>
        <x:n v="14944"/>
        <x:n v="15020"/>
        <x:n v="391"/>
        <x:n v="31612"/>
        <x:n v="14819"/>
        <x:n v="16019"/>
        <x:n v="774"/>
        <x:n v="139819"/>
        <x:n v="58621"/>
        <x:n v="79275"/>
        <x:n v="1923"/>
        <x:n v="34388"/>
        <x:n v="14159"/>
        <x:n v="19549"/>
        <x:n v="680"/>
        <x:n v="76889"/>
        <x:n v="32168"/>
        <x:n v="43774"/>
        <x:n v="947"/>
        <x:n v="28542"/>
        <x:n v="12294"/>
        <x:n v="15952"/>
        <x:n v="2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