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241c00d2e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a617961a94fb7b14f942fed8449f6.psmdcp" Id="R5e0e5d2c4c7a48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<x:sst xmlns:x="http://schemas.openxmlformats.org/spreadsheetml/2006/main">
  <x:si>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</x:si>
  <x:si>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</x:si>
  <x:si>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CD939</x:t>
  </x:si>
  <x:si>
    <x:t>Name</x:t>
  </x:si>
  <x:si>
    <x:t>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</x:si>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</x:sst>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139884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73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168198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73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35229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73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48301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73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5885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7030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9523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73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11793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73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52329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73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59993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73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35802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73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40302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73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1116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73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779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73757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87311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17167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23649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3282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3668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5191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6258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28523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32146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18985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21154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436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73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66127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73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80887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73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18062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73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24652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73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2603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73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73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4332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73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5535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73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23806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73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27847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16817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19148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73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507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73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343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74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551613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74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615171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74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170165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74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199372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74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26010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74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30028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74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35766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74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40240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74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189652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74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205876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74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124295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74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136508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74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5725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74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3147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74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239998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74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262275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73498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74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85173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74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11586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74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12429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74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15846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17093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74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82536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74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87806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74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53882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74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58289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74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2650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74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1485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74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311615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74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352896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74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96667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74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114199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74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14424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74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17599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74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19920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74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23147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74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107116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74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118070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74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70413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74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78219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74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3075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1662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320680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342333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81373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90564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10836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20145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116825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123383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88527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94713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4162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2196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115802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125886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37431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41545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4116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4269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7278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7468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38862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41621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26431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30029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1684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954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204878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216447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43942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49019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6720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7063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11679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12677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77963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81762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62096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64684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2478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1242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238816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77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223952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77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63627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77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64150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77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9296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77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8598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77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13874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77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12707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77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82115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77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76020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77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65112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77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60153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77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4792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77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2324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77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144198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77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131237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77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30074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77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77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5606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77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5019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77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7758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77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7044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77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53017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77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47733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77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44693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77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39620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77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3050</x:v>
      </x:c>
    </x:row>
    <x:row r="197" spans="1:12">
      <x:c r="A197" s="0" t="s">
        <x:v>2</x:v>
      </x:c>
      <x:c r="B197" s="0" t="s">
        <x:v>4</x:v>
      </x:c>
      <x:c r="C197" s="0" t="s">
        <x:v>61</x:v>
      </x:c>
      <x:c r="D197" s="0" t="s">
        <x:v>77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1477</x:v>
      </x:c>
    </x:row>
    <x:row r="198" spans="1:12">
      <x:c r="A198" s="0" t="s">
        <x:v>2</x:v>
      </x:c>
      <x:c r="B198" s="0" t="s">
        <x:v>4</x:v>
      </x:c>
      <x:c r="C198" s="0" t="s">
        <x:v>61</x:v>
      </x:c>
      <x:c r="D198" s="0" t="s">
        <x:v>77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94618</x:v>
      </x:c>
    </x:row>
    <x:row r="199" spans="1:12">
      <x:c r="A199" s="0" t="s">
        <x:v>2</x:v>
      </x:c>
      <x:c r="B199" s="0" t="s">
        <x:v>4</x:v>
      </x:c>
      <x:c r="C199" s="0" t="s">
        <x:v>61</x:v>
      </x:c>
      <x:c r="D199" s="0" t="s">
        <x:v>77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92715</x:v>
      </x:c>
    </x:row>
    <x:row r="200" spans="1:12">
      <x:c r="A200" s="0" t="s">
        <x:v>2</x:v>
      </x:c>
      <x:c r="B200" s="0" t="s">
        <x:v>4</x:v>
      </x:c>
      <x:c r="C200" s="0" t="s">
        <x:v>61</x:v>
      </x:c>
      <x:c r="D200" s="0" t="s">
        <x:v>77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33553</x:v>
      </x:c>
    </x:row>
    <x:row r="201" spans="1:12">
      <x:c r="A201" s="0" t="s">
        <x:v>2</x:v>
      </x:c>
      <x:c r="B201" s="0" t="s">
        <x:v>4</x:v>
      </x:c>
      <x:c r="C201" s="0" t="s">
        <x:v>61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33806</x:v>
      </x:c>
    </x:row>
    <x:row r="202" spans="1:12">
      <x:c r="A202" s="0" t="s">
        <x:v>2</x:v>
      </x:c>
      <x:c r="B202" s="0" t="s">
        <x:v>4</x:v>
      </x:c>
      <x:c r="C202" s="0" t="s">
        <x:v>61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3690</x:v>
      </x:c>
    </x:row>
    <x:row r="203" spans="1:12">
      <x:c r="A203" s="0" t="s">
        <x:v>2</x:v>
      </x:c>
      <x:c r="B203" s="0" t="s">
        <x:v>4</x:v>
      </x:c>
      <x:c r="C203" s="0" t="s">
        <x:v>61</x:v>
      </x:c>
      <x:c r="D203" s="0" t="s">
        <x:v>77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3579</x:v>
      </x:c>
    </x:row>
    <x:row r="204" spans="1:12">
      <x:c r="A204" s="0" t="s">
        <x:v>2</x:v>
      </x:c>
      <x:c r="B204" s="0" t="s">
        <x:v>4</x:v>
      </x:c>
      <x:c r="C204" s="0" t="s">
        <x:v>61</x:v>
      </x:c>
      <x:c r="D204" s="0" t="s">
        <x:v>77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6116</x:v>
      </x:c>
    </x:row>
    <x:row r="205" spans="1:12">
      <x:c r="A205" s="0" t="s">
        <x:v>2</x:v>
      </x:c>
      <x:c r="B205" s="0" t="s">
        <x:v>4</x:v>
      </x:c>
      <x:c r="C205" s="0" t="s">
        <x:v>61</x:v>
      </x:c>
      <x:c r="D205" s="0" t="s">
        <x:v>77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5663</x:v>
      </x:c>
    </x:row>
    <x:row r="206" spans="1:12">
      <x:c r="A206" s="0" t="s">
        <x:v>2</x:v>
      </x:c>
      <x:c r="B206" s="0" t="s">
        <x:v>4</x:v>
      </x:c>
      <x:c r="C206" s="0" t="s">
        <x:v>61</x:v>
      </x:c>
      <x:c r="D206" s="0" t="s">
        <x:v>77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29098</x:v>
      </x:c>
    </x:row>
    <x:row r="207" spans="1:12">
      <x:c r="A207" s="0" t="s">
        <x:v>2</x:v>
      </x:c>
      <x:c r="B207" s="0" t="s">
        <x:v>4</x:v>
      </x:c>
      <x:c r="C207" s="0" t="s">
        <x:v>61</x:v>
      </x:c>
      <x:c r="D207" s="0" t="s">
        <x:v>77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28287</x:v>
      </x:c>
    </x:row>
    <x:row r="208" spans="1:12">
      <x:c r="A208" s="0" t="s">
        <x:v>2</x:v>
      </x:c>
      <x:c r="B208" s="0" t="s">
        <x:v>4</x:v>
      </x:c>
      <x:c r="C208" s="0" t="s">
        <x:v>61</x:v>
      </x:c>
      <x:c r="D208" s="0" t="s">
        <x:v>77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20419</x:v>
      </x:c>
    </x:row>
    <x:row r="209" spans="1:12">
      <x:c r="A209" s="0" t="s">
        <x:v>2</x:v>
      </x:c>
      <x:c r="B209" s="0" t="s">
        <x:v>4</x:v>
      </x:c>
      <x:c r="C209" s="0" t="s">
        <x:v>61</x:v>
      </x:c>
      <x:c r="D209" s="0" t="s">
        <x:v>77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20533</x:v>
      </x:c>
    </x:row>
    <x:row r="210" spans="1:12">
      <x:c r="A210" s="0" t="s">
        <x:v>2</x:v>
      </x:c>
      <x:c r="B210" s="0" t="s">
        <x:v>4</x:v>
      </x:c>
      <x:c r="C210" s="0" t="s">
        <x:v>61</x:v>
      </x:c>
      <x:c r="D210" s="0" t="s">
        <x:v>77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1742</x:v>
      </x:c>
    </x:row>
    <x:row r="211" spans="1:12">
      <x:c r="A211" s="0" t="s">
        <x:v>2</x:v>
      </x:c>
      <x:c r="B211" s="0" t="s">
        <x:v>4</x:v>
      </x:c>
      <x:c r="C211" s="0" t="s">
        <x:v>61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847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78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145821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78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148360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78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34568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78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37172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78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6428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78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6278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78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8501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78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8543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78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53599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78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53858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78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39815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78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40859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78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2910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78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1650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78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72329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78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74770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78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16275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78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17705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78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3343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78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3146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78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4216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78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4226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78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26846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78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27510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78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20097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78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21278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78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1552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78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905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78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73492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78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73590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78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18293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78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19467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78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3085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78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3132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78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4285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78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4317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78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26753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78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26348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78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19718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78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19581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78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1358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78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745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79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43437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79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38645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79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10728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79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10093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79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2736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79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2029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79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2457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79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79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14927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79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13219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79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11320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79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10613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79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1269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79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597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79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24164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79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21103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79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4992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79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4797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79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1636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79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1223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79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1315</x:v>
      </x:c>
    </x:row>
    <x:row r="275" spans="1:12">
      <x:c r="A275" s="0" t="s">
        <x:v>2</x:v>
      </x:c>
      <x:c r="B275" s="0" t="s">
        <x:v>4</x:v>
      </x:c>
      <x:c r="C275" s="0" t="s">
        <x:v>65</x:v>
      </x:c>
      <x:c r="D275" s="0" t="s">
        <x:v>79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1119</x:v>
      </x:c>
    </x:row>
    <x:row r="276" spans="1:12">
      <x:c r="A276" s="0" t="s">
        <x:v>2</x:v>
      </x:c>
      <x:c r="B276" s="0" t="s">
        <x:v>4</x:v>
      </x:c>
      <x:c r="C276" s="0" t="s">
        <x:v>65</x:v>
      </x:c>
      <x:c r="D276" s="0" t="s">
        <x:v>79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8556</x:v>
      </x:c>
    </x:row>
    <x:row r="277" spans="1:12">
      <x:c r="A277" s="0" t="s">
        <x:v>2</x:v>
      </x:c>
      <x:c r="B277" s="0" t="s">
        <x:v>4</x:v>
      </x:c>
      <x:c r="C277" s="0" t="s">
        <x:v>65</x:v>
      </x:c>
      <x:c r="D277" s="0" t="s">
        <x:v>79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7447</x:v>
      </x:c>
    </x:row>
    <x:row r="278" spans="1:12">
      <x:c r="A278" s="0" t="s">
        <x:v>2</x:v>
      </x:c>
      <x:c r="B278" s="0" t="s">
        <x:v>4</x:v>
      </x:c>
      <x:c r="C278" s="0" t="s">
        <x:v>65</x:v>
      </x:c>
      <x:c r="D278" s="0" t="s">
        <x:v>79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6921</x:v>
      </x:c>
    </x:row>
    <x:row r="279" spans="1:12">
      <x:c r="A279" s="0" t="s">
        <x:v>2</x:v>
      </x:c>
      <x:c r="B279" s="0" t="s">
        <x:v>4</x:v>
      </x:c>
      <x:c r="C279" s="0" t="s">
        <x:v>65</x:v>
      </x:c>
      <x:c r="D279" s="0" t="s">
        <x:v>79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6176</x:v>
      </x:c>
    </x:row>
    <x:row r="280" spans="1:12">
      <x:c r="A280" s="0" t="s">
        <x:v>2</x:v>
      </x:c>
      <x:c r="B280" s="0" t="s">
        <x:v>4</x:v>
      </x:c>
      <x:c r="C280" s="0" t="s">
        <x:v>65</x:v>
      </x:c>
      <x:c r="D280" s="0" t="s">
        <x:v>79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744</x:v>
      </x:c>
    </x:row>
    <x:row r="281" spans="1:12">
      <x:c r="A281" s="0" t="s">
        <x:v>2</x:v>
      </x:c>
      <x:c r="B281" s="0" t="s">
        <x:v>4</x:v>
      </x:c>
      <x:c r="C281" s="0" t="s">
        <x:v>65</x:v>
      </x:c>
      <x:c r="D281" s="0" t="s">
        <x:v>79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341</x:v>
      </x:c>
    </x:row>
    <x:row r="282" spans="1:12">
      <x:c r="A282" s="0" t="s">
        <x:v>2</x:v>
      </x:c>
      <x:c r="B282" s="0" t="s">
        <x:v>4</x:v>
      </x:c>
      <x:c r="C282" s="0" t="s">
        <x:v>65</x:v>
      </x:c>
      <x:c r="D282" s="0" t="s">
        <x:v>79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19273</x:v>
      </x:c>
    </x:row>
    <x:row r="283" spans="1:12">
      <x:c r="A283" s="0" t="s">
        <x:v>2</x:v>
      </x:c>
      <x:c r="B283" s="0" t="s">
        <x:v>4</x:v>
      </x:c>
      <x:c r="C283" s="0" t="s">
        <x:v>65</x:v>
      </x:c>
      <x:c r="D283" s="0" t="s">
        <x:v>79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17542</x:v>
      </x:c>
    </x:row>
    <x:row r="284" spans="1:12">
      <x:c r="A284" s="0" t="s">
        <x:v>2</x:v>
      </x:c>
      <x:c r="B284" s="0" t="s">
        <x:v>4</x:v>
      </x:c>
      <x:c r="C284" s="0" t="s">
        <x:v>65</x:v>
      </x:c>
      <x:c r="D284" s="0" t="s">
        <x:v>79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5736</x:v>
      </x:c>
    </x:row>
    <x:row r="285" spans="1:12">
      <x:c r="A285" s="0" t="s">
        <x:v>2</x:v>
      </x:c>
      <x:c r="B285" s="0" t="s">
        <x:v>4</x:v>
      </x:c>
      <x:c r="C285" s="0" t="s">
        <x:v>65</x:v>
      </x:c>
      <x:c r="D285" s="0" t="s">
        <x:v>79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5296</x:v>
      </x:c>
    </x:row>
    <x:row r="286" spans="1:12">
      <x:c r="A286" s="0" t="s">
        <x:v>2</x:v>
      </x:c>
      <x:c r="B286" s="0" t="s">
        <x:v>4</x:v>
      </x:c>
      <x:c r="C286" s="0" t="s">
        <x:v>65</x:v>
      </x:c>
      <x:c r="D286" s="0" t="s">
        <x:v>79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1100</x:v>
      </x:c>
    </x:row>
    <x:row r="287" spans="1:12">
      <x:c r="A287" s="0" t="s">
        <x:v>2</x:v>
      </x:c>
      <x:c r="B287" s="0" t="s">
        <x:v>4</x:v>
      </x:c>
      <x:c r="C287" s="0" t="s">
        <x:v>65</x:v>
      </x:c>
      <x:c r="D287" s="0" t="s">
        <x:v>79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806</x:v>
      </x:c>
    </x:row>
    <x:row r="288" spans="1:12">
      <x:c r="A288" s="0" t="s">
        <x:v>2</x:v>
      </x:c>
      <x:c r="B288" s="0" t="s">
        <x:v>4</x:v>
      </x:c>
      <x:c r="C288" s="0" t="s">
        <x:v>65</x:v>
      </x:c>
      <x:c r="D288" s="0" t="s">
        <x:v>79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1142</x:v>
      </x:c>
    </x:row>
    <x:row r="289" spans="1:12">
      <x:c r="A289" s="0" t="s">
        <x:v>2</x:v>
      </x:c>
      <x:c r="B289" s="0" t="s">
        <x:v>4</x:v>
      </x:c>
      <x:c r="C289" s="0" t="s">
        <x:v>65</x:v>
      </x:c>
      <x:c r="D289" s="0" t="s">
        <x:v>79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975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79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6371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79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5772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79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4399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79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4437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79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525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79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216539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237778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57517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69529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10957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11890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13783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15120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76650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80887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50608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55634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7024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4718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86819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98268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26517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32338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4847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5274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5677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6258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28499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31105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18131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21094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3148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2199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129720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139510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31000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37191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6110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6616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8106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8862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48151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49782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32477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34540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3876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9"/>
      </x:sharedItems>
    </x:cacheField>
    <x:cacheField name="Statistic Label">
      <x:sharedItems count="1">
        <x:s v="Irish Speaker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774437" count="33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39884"/>
        <x:n v="168198"/>
        <x:n v="35229"/>
        <x:n v="48301"/>
        <x:n v="5885"/>
        <x:n v="7030"/>
        <x:n v="9523"/>
        <x:n v="11793"/>
        <x:n v="52329"/>
        <x:n v="59993"/>
        <x:n v="35802"/>
        <x:n v="40302"/>
        <x:n v="1116"/>
        <x:n v="779"/>
        <x:n v="73757"/>
        <x:n v="87311"/>
        <x:n v="17167"/>
        <x:n v="23649"/>
        <x:n v="3282"/>
        <x:n v="3668"/>
        <x:n v="5191"/>
        <x:n v="6258"/>
        <x:n v="28523"/>
        <x:n v="32146"/>
        <x:n v="18985"/>
        <x:n v="21154"/>
        <x:n v="609"/>
        <x:n v="436"/>
        <x:n v="66127"/>
        <x:n v="80887"/>
        <x:n v="18062"/>
        <x:n v="24652"/>
        <x:n v="2603"/>
        <x:n v="3362"/>
        <x:n v="4332"/>
        <x:n v="5535"/>
        <x:n v="23806"/>
        <x:n v="27847"/>
        <x:n v="16817"/>
        <x:n v="19148"/>
        <x:n v="507"/>
        <x:n v="343"/>
        <x:n v="551613"/>
        <x:n v="615171"/>
        <x:n v="170165"/>
        <x:n v="199372"/>
        <x:n v="26010"/>
        <x:n v="30028"/>
        <x:n v="35766"/>
        <x:n v="40240"/>
        <x:n v="189652"/>
        <x:n v="205876"/>
        <x:n v="124295"/>
        <x:n v="136508"/>
        <x:n v="5725"/>
        <x:n v="3147"/>
        <x:n v="239998"/>
        <x:n v="262275"/>
        <x:n v="73498"/>
        <x:n v="85173"/>
        <x:n v="11586"/>
        <x:n v="12429"/>
        <x:n v="15846"/>
        <x:n v="17093"/>
        <x:n v="82536"/>
        <x:n v="87806"/>
        <x:n v="53882"/>
        <x:n v="58289"/>
        <x:n v="2650"/>
        <x:n v="1485"/>
        <x:n v="311615"/>
        <x:n v="352896"/>
        <x:n v="96667"/>
        <x:n v="114199"/>
        <x:n v="14424"/>
        <x:n v="17599"/>
        <x:n v="19920"/>
        <x:n v="23147"/>
        <x:n v="107116"/>
        <x:n v="118070"/>
        <x:n v="70413"/>
        <x:n v="78219"/>
        <x:n v="3075"/>
        <x:n v="1662"/>
        <x:n v="320680"/>
        <x:n v="342333"/>
        <x:n v="81373"/>
        <x:n v="90564"/>
        <x:n v="10836"/>
        <x:n v="11332"/>
        <x:n v="18957"/>
        <x:n v="20145"/>
        <x:n v="116825"/>
        <x:n v="123383"/>
        <x:n v="88527"/>
        <x:n v="94713"/>
        <x:n v="4162"/>
        <x:n v="2196"/>
        <x:n v="115802"/>
        <x:n v="125886"/>
        <x:n v="37431"/>
        <x:n v="41545"/>
        <x:n v="4116"/>
        <x:n v="4269"/>
        <x:n v="7278"/>
        <x:n v="7468"/>
        <x:n v="38862"/>
        <x:n v="41621"/>
        <x:n v="26431"/>
        <x:n v="30029"/>
        <x:n v="1684"/>
        <x:n v="954"/>
        <x:n v="204878"/>
        <x:n v="216447"/>
        <x:n v="43942"/>
        <x:n v="49019"/>
        <x:n v="6720"/>
        <x:n v="7063"/>
        <x:n v="11679"/>
        <x:n v="12677"/>
        <x:n v="77963"/>
        <x:n v="81762"/>
        <x:n v="62096"/>
        <x:n v="64684"/>
        <x:n v="2478"/>
        <x:n v="1242"/>
        <x:n v="238816"/>
        <x:n v="223952"/>
        <x:n v="63627"/>
        <x:n v="64150"/>
        <x:n v="9296"/>
        <x:n v="8598"/>
        <x:n v="13874"/>
        <x:n v="12707"/>
        <x:n v="82115"/>
        <x:n v="76020"/>
        <x:n v="65112"/>
        <x:n v="60153"/>
        <x:n v="4792"/>
        <x:n v="2324"/>
        <x:n v="144198"/>
        <x:n v="131237"/>
        <x:n v="30074"/>
        <x:n v="30344"/>
        <x:n v="5606"/>
        <x:n v="5019"/>
        <x:n v="7758"/>
        <x:n v="7044"/>
        <x:n v="53017"/>
        <x:n v="47733"/>
        <x:n v="44693"/>
        <x:n v="39620"/>
        <x:n v="3050"/>
        <x:n v="1477"/>
        <x:n v="94618"/>
        <x:n v="92715"/>
        <x:n v="33553"/>
        <x:n v="33806"/>
        <x:n v="3690"/>
        <x:n v="3579"/>
        <x:n v="6116"/>
        <x:n v="5663"/>
        <x:n v="29098"/>
        <x:n v="28287"/>
        <x:n v="20419"/>
        <x:n v="20533"/>
        <x:n v="1742"/>
        <x:n v="847"/>
        <x:n v="145821"/>
        <x:n v="148360"/>
        <x:n v="34568"/>
        <x:n v="37172"/>
        <x:n v="6428"/>
        <x:n v="6278"/>
        <x:n v="8501"/>
        <x:n v="8543"/>
        <x:n v="53599"/>
        <x:n v="53858"/>
        <x:n v="39815"/>
        <x:n v="40859"/>
        <x:n v="2910"/>
        <x:n v="1650"/>
        <x:n v="72329"/>
        <x:n v="74770"/>
        <x:n v="16275"/>
        <x:n v="17705"/>
        <x:n v="3343"/>
        <x:n v="3146"/>
        <x:n v="4216"/>
        <x:n v="4226"/>
        <x:n v="26846"/>
        <x:n v="27510"/>
        <x:n v="20097"/>
        <x:n v="21278"/>
        <x:n v="1552"/>
        <x:n v="905"/>
        <x:n v="73492"/>
        <x:n v="73590"/>
        <x:n v="18293"/>
        <x:n v="19467"/>
        <x:n v="3085"/>
        <x:n v="3132"/>
        <x:n v="4285"/>
        <x:n v="4317"/>
        <x:n v="26753"/>
        <x:n v="26348"/>
        <x:n v="19718"/>
        <x:n v="19581"/>
        <x:n v="1358"/>
        <x:n v="745"/>
        <x:n v="43437"/>
        <x:n v="38645"/>
        <x:n v="10728"/>
        <x:n v="10093"/>
        <x:n v="2736"/>
        <x:n v="2029"/>
        <x:n v="2457"/>
        <x:n v="2094"/>
        <x:n v="14927"/>
        <x:n v="13219"/>
        <x:n v="11320"/>
        <x:n v="10613"/>
        <x:n v="1269"/>
        <x:n v="597"/>
        <x:n v="24164"/>
        <x:n v="21103"/>
        <x:n v="4992"/>
        <x:n v="4797"/>
        <x:n v="1636"/>
        <x:n v="1223"/>
        <x:n v="1315"/>
        <x:n v="1119"/>
        <x:n v="8556"/>
        <x:n v="7447"/>
        <x:n v="6921"/>
        <x:n v="6176"/>
        <x:n v="744"/>
        <x:n v="341"/>
        <x:n v="19273"/>
        <x:n v="17542"/>
        <x:n v="5736"/>
        <x:n v="5296"/>
        <x:n v="1100"/>
        <x:n v="806"/>
        <x:n v="1142"/>
        <x:n v="975"/>
        <x:n v="6371"/>
        <x:n v="5772"/>
        <x:n v="4399"/>
        <x:n v="4437"/>
        <x:n v="525"/>
        <x:n v="256"/>
        <x:n v="216539"/>
        <x:n v="237778"/>
        <x:n v="57517"/>
        <x:n v="69529"/>
        <x:n v="10957"/>
        <x:n v="11890"/>
        <x:n v="13783"/>
        <x:n v="15120"/>
        <x:n v="76650"/>
        <x:n v="50608"/>
        <x:n v="55634"/>
        <x:n v="7024"/>
        <x:n v="4718"/>
        <x:n v="86819"/>
        <x:n v="98268"/>
        <x:n v="26517"/>
        <x:n v="32338"/>
        <x:n v="4847"/>
        <x:n v="5274"/>
        <x:n v="5677"/>
        <x:n v="28499"/>
        <x:n v="31105"/>
        <x:n v="18131"/>
        <x:n v="21094"/>
        <x:n v="3148"/>
        <x:n v="2199"/>
        <x:n v="129720"/>
        <x:n v="139510"/>
        <x:n v="31000"/>
        <x:n v="37191"/>
        <x:n v="6110"/>
        <x:n v="6616"/>
        <x:n v="8106"/>
        <x:n v="8862"/>
        <x:n v="48151"/>
        <x:n v="49782"/>
        <x:n v="32477"/>
        <x:n v="34540"/>
        <x:n v="3876"/>
        <x:n v="25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9"/>
    <s v="Irish Speakers Aged 3 Years and Over"/>
    <s v="-"/>
    <s v="All social classes"/>
    <s v="-"/>
    <s v="Both sexes"/>
    <s v="-"/>
    <s v="All Irish speakers"/>
    <s v="2006"/>
    <s v="2006"/>
    <s v="Number"/>
    <n v="1656790"/>
  </r>
  <r>
    <s v="CD939"/>
    <s v="Irish Speakers Aged 3 Years and Over"/>
    <s v="-"/>
    <s v="All social classes"/>
    <s v="-"/>
    <s v="Both sexes"/>
    <s v="-"/>
    <s v="All Irish speakers"/>
    <s v="2011"/>
    <s v="2011"/>
    <s v="Number"/>
    <n v="1774437"/>
  </r>
  <r>
    <s v="CD939"/>
    <s v="Irish Speakers Aged 3 Years and Over"/>
    <s v="-"/>
    <s v="All social classes"/>
    <s v="-"/>
    <s v="Both sexes"/>
    <s v="01"/>
    <s v="Speaks Irish daily within the education system only"/>
    <s v="2006"/>
    <s v="2006"/>
    <s v="Number"/>
    <n v="453207"/>
  </r>
  <r>
    <s v="CD939"/>
    <s v="Irish Speakers Aged 3 Years and Over"/>
    <s v="-"/>
    <s v="All social classes"/>
    <s v="-"/>
    <s v="Both sexes"/>
    <s v="01"/>
    <s v="Speaks Irish daily within the education system only"/>
    <s v="2011"/>
    <s v="2011"/>
    <s v="Number"/>
    <n v="519181"/>
  </r>
  <r>
    <s v="CD939"/>
    <s v="Irish Speakers Aged 3 Years and Over"/>
    <s v="-"/>
    <s v="All social classes"/>
    <s v="-"/>
    <s v="Both sexes"/>
    <s v="02"/>
    <s v="Speaks Irish daily outside the education system"/>
    <s v="2006"/>
    <s v="2006"/>
    <s v="Number"/>
    <n v="72148"/>
  </r>
  <r>
    <s v="CD939"/>
    <s v="Irish Speakers Aged 3 Years and Over"/>
    <s v="-"/>
    <s v="All social classes"/>
    <s v="-"/>
    <s v="Both sexes"/>
    <s v="02"/>
    <s v="Speaks Irish daily outside the education system"/>
    <s v="2011"/>
    <s v="2011"/>
    <s v="Number"/>
    <n v="77185"/>
  </r>
  <r>
    <s v="CD939"/>
    <s v="Irish Speakers Aged 3 Years and Over"/>
    <s v="-"/>
    <s v="All social classes"/>
    <s v="-"/>
    <s v="Both sexes"/>
    <s v="04"/>
    <s v="Speaks Irish weekly outside the education system"/>
    <s v="2006"/>
    <s v="2006"/>
    <s v="Number"/>
    <n v="102861"/>
  </r>
  <r>
    <s v="CD939"/>
    <s v="Irish Speakers Aged 3 Years and Over"/>
    <s v="-"/>
    <s v="All social classes"/>
    <s v="-"/>
    <s v="Both sexes"/>
    <s v="04"/>
    <s v="Speaks Irish weekly outside the education system"/>
    <s v="2011"/>
    <s v="2011"/>
    <s v="Number"/>
    <n v="110642"/>
  </r>
  <r>
    <s v="CD939"/>
    <s v="Irish Speakers Aged 3 Years and Over"/>
    <s v="-"/>
    <s v="All social classes"/>
    <s v="-"/>
    <s v="Both sexes"/>
    <s v="05"/>
    <s v="Speaks Irish less often outside the education system"/>
    <s v="2006"/>
    <s v="2006"/>
    <s v="Number"/>
    <n v="586097"/>
  </r>
  <r>
    <s v="CD939"/>
    <s v="Irish Speakers Aged 3 Years and Over"/>
    <s v="-"/>
    <s v="All social classes"/>
    <s v="-"/>
    <s v="Both sexes"/>
    <s v="05"/>
    <s v="Speaks Irish less often outside the education system"/>
    <s v="2011"/>
    <s v="2011"/>
    <s v="Number"/>
    <n v="613236"/>
  </r>
  <r>
    <s v="CD939"/>
    <s v="Irish Speakers Aged 3 Years and Over"/>
    <s v="-"/>
    <s v="All social classes"/>
    <s v="-"/>
    <s v="Both sexes"/>
    <s v="06"/>
    <s v="Never speaks Irish outside the education system"/>
    <s v="2006"/>
    <s v="2006"/>
    <s v="Number"/>
    <n v="415479"/>
  </r>
  <r>
    <s v="CD939"/>
    <s v="Irish Speakers Aged 3 Years and Over"/>
    <s v="-"/>
    <s v="All social classes"/>
    <s v="-"/>
    <s v="Both sexes"/>
    <s v="06"/>
    <s v="Never speaks Irish outside the education system"/>
    <s v="2011"/>
    <s v="2011"/>
    <s v="Number"/>
    <n v="438782"/>
  </r>
  <r>
    <s v="CD939"/>
    <s v="Irish Speakers Aged 3 Years and Over"/>
    <s v="-"/>
    <s v="All social classes"/>
    <s v="-"/>
    <s v="Both sexes"/>
    <s v="98"/>
    <s v="Not stated"/>
    <s v="2006"/>
    <s v="2006"/>
    <s v="Number"/>
    <n v="26998"/>
  </r>
  <r>
    <s v="CD939"/>
    <s v="Irish Speakers Aged 3 Years and Over"/>
    <s v="-"/>
    <s v="All social classes"/>
    <s v="-"/>
    <s v="Both sexes"/>
    <s v="98"/>
    <s v="Not stated"/>
    <s v="2011"/>
    <s v="2011"/>
    <s v="Number"/>
    <n v="15411"/>
  </r>
  <r>
    <s v="CD939"/>
    <s v="Irish Speakers Aged 3 Years and Over"/>
    <s v="-"/>
    <s v="All social classes"/>
    <s v="1"/>
    <s v="Male"/>
    <s v="-"/>
    <s v="All Irish speakers"/>
    <s v="2006"/>
    <s v="2006"/>
    <s v="Number"/>
    <n v="757067"/>
  </r>
  <r>
    <s v="CD939"/>
    <s v="Irish Speakers Aged 3 Years and Over"/>
    <s v="-"/>
    <s v="All social classes"/>
    <s v="1"/>
    <s v="Male"/>
    <s v="-"/>
    <s v="All Irish speakers"/>
    <s v="2011"/>
    <s v="2011"/>
    <s v="Number"/>
    <n v="800850"/>
  </r>
  <r>
    <s v="CD939"/>
    <s v="Irish Speakers Aged 3 Years and Over"/>
    <s v="-"/>
    <s v="All social classes"/>
    <s v="1"/>
    <s v="Male"/>
    <s v="01"/>
    <s v="Speaks Irish daily within the education system only"/>
    <s v="2006"/>
    <s v="2006"/>
    <s v="Number"/>
    <n v="205954"/>
  </r>
  <r>
    <s v="CD939"/>
    <s v="Irish Speakers Aged 3 Years and Over"/>
    <s v="-"/>
    <s v="All social classes"/>
    <s v="1"/>
    <s v="Male"/>
    <s v="01"/>
    <s v="Speaks Irish daily within the education system only"/>
    <s v="2011"/>
    <s v="2011"/>
    <s v="Number"/>
    <n v="235551"/>
  </r>
  <r>
    <s v="CD939"/>
    <s v="Irish Speakers Aged 3 Years and Over"/>
    <s v="-"/>
    <s v="All social classes"/>
    <s v="1"/>
    <s v="Male"/>
    <s v="02"/>
    <s v="Speaks Irish daily outside the education system"/>
    <s v="2006"/>
    <s v="2006"/>
    <s v="Number"/>
    <n v="34416"/>
  </r>
  <r>
    <s v="CD939"/>
    <s v="Irish Speakers Aged 3 Years and Over"/>
    <s v="-"/>
    <s v="All social classes"/>
    <s v="1"/>
    <s v="Male"/>
    <s v="02"/>
    <s v="Speaks Irish daily outside the education system"/>
    <s v="2011"/>
    <s v="2011"/>
    <s v="Number"/>
    <n v="35028"/>
  </r>
  <r>
    <s v="CD939"/>
    <s v="Irish Speakers Aged 3 Years and Over"/>
    <s v="-"/>
    <s v="All social classes"/>
    <s v="1"/>
    <s v="Male"/>
    <s v="04"/>
    <s v="Speaks Irish weekly outside the education system"/>
    <s v="2006"/>
    <s v="2006"/>
    <s v="Number"/>
    <n v="47281"/>
  </r>
  <r>
    <s v="CD939"/>
    <s v="Irish Speakers Aged 3 Years and Over"/>
    <s v="-"/>
    <s v="All social classes"/>
    <s v="1"/>
    <s v="Male"/>
    <s v="04"/>
    <s v="Speaks Irish weekly outside the education system"/>
    <s v="2011"/>
    <s v="2011"/>
    <s v="Number"/>
    <n v="49466"/>
  </r>
  <r>
    <s v="CD939"/>
    <s v="Irish Speakers Aged 3 Years and Over"/>
    <s v="-"/>
    <s v="All social classes"/>
    <s v="1"/>
    <s v="Male"/>
    <s v="05"/>
    <s v="Speaks Irish less often outside the education system"/>
    <s v="2006"/>
    <s v="2006"/>
    <s v="Number"/>
    <n v="266839"/>
  </r>
  <r>
    <s v="CD939"/>
    <s v="Irish Speakers Aged 3 Years and Over"/>
    <s v="-"/>
    <s v="All social classes"/>
    <s v="1"/>
    <s v="Male"/>
    <s v="05"/>
    <s v="Speaks Irish less often outside the education system"/>
    <s v="2011"/>
    <s v="2011"/>
    <s v="Number"/>
    <n v="275368"/>
  </r>
  <r>
    <s v="CD939"/>
    <s v="Irish Speakers Aged 3 Years and Over"/>
    <s v="-"/>
    <s v="All social classes"/>
    <s v="1"/>
    <s v="Male"/>
    <s v="06"/>
    <s v="Never speaks Irish outside the education system"/>
    <s v="2006"/>
    <s v="2006"/>
    <s v="Number"/>
    <n v="189140"/>
  </r>
  <r>
    <s v="CD939"/>
    <s v="Irish Speakers Aged 3 Years and Over"/>
    <s v="-"/>
    <s v="All social classes"/>
    <s v="1"/>
    <s v="Male"/>
    <s v="06"/>
    <s v="Never speaks Irish outside the education system"/>
    <s v="2011"/>
    <s v="2011"/>
    <s v="Number"/>
    <n v="197640"/>
  </r>
  <r>
    <s v="CD939"/>
    <s v="Irish Speakers Aged 3 Years and Over"/>
    <s v="-"/>
    <s v="All social classes"/>
    <s v="1"/>
    <s v="Male"/>
    <s v="98"/>
    <s v="Not stated"/>
    <s v="2006"/>
    <s v="2006"/>
    <s v="Number"/>
    <n v="13437"/>
  </r>
  <r>
    <s v="CD939"/>
    <s v="Irish Speakers Aged 3 Years and Over"/>
    <s v="-"/>
    <s v="All social classes"/>
    <s v="1"/>
    <s v="Male"/>
    <s v="98"/>
    <s v="Not stated"/>
    <s v="2011"/>
    <s v="2011"/>
    <s v="Number"/>
    <n v="7797"/>
  </r>
  <r>
    <s v="CD939"/>
    <s v="Irish Speakers Aged 3 Years and Over"/>
    <s v="-"/>
    <s v="All social classes"/>
    <s v="2"/>
    <s v="Female"/>
    <s v="-"/>
    <s v="All Irish speakers"/>
    <s v="2006"/>
    <s v="2006"/>
    <s v="Number"/>
    <n v="899723"/>
  </r>
  <r>
    <s v="CD939"/>
    <s v="Irish Speakers Aged 3 Years and Over"/>
    <s v="-"/>
    <s v="All social classes"/>
    <s v="2"/>
    <s v="Female"/>
    <s v="-"/>
    <s v="All Irish speakers"/>
    <s v="2011"/>
    <s v="2011"/>
    <s v="Number"/>
    <n v="973587"/>
  </r>
  <r>
    <s v="CD939"/>
    <s v="Irish Speakers Aged 3 Years and Over"/>
    <s v="-"/>
    <s v="All social classes"/>
    <s v="2"/>
    <s v="Female"/>
    <s v="01"/>
    <s v="Speaks Irish daily within the education system only"/>
    <s v="2006"/>
    <s v="2006"/>
    <s v="Number"/>
    <n v="247253"/>
  </r>
  <r>
    <s v="CD939"/>
    <s v="Irish Speakers Aged 3 Years and Over"/>
    <s v="-"/>
    <s v="All social classes"/>
    <s v="2"/>
    <s v="Female"/>
    <s v="01"/>
    <s v="Speaks Irish daily within the education system only"/>
    <s v="2011"/>
    <s v="2011"/>
    <s v="Number"/>
    <n v="283630"/>
  </r>
  <r>
    <s v="CD939"/>
    <s v="Irish Speakers Aged 3 Years and Over"/>
    <s v="-"/>
    <s v="All social classes"/>
    <s v="2"/>
    <s v="Female"/>
    <s v="02"/>
    <s v="Speaks Irish daily outside the education system"/>
    <s v="2006"/>
    <s v="2006"/>
    <s v="Number"/>
    <n v="37732"/>
  </r>
  <r>
    <s v="CD939"/>
    <s v="Irish Speakers Aged 3 Years and Over"/>
    <s v="-"/>
    <s v="All social classes"/>
    <s v="2"/>
    <s v="Female"/>
    <s v="02"/>
    <s v="Speaks Irish daily outside the education system"/>
    <s v="2011"/>
    <s v="2011"/>
    <s v="Number"/>
    <n v="42157"/>
  </r>
  <r>
    <s v="CD939"/>
    <s v="Irish Speakers Aged 3 Years and Over"/>
    <s v="-"/>
    <s v="All social classes"/>
    <s v="2"/>
    <s v="Female"/>
    <s v="04"/>
    <s v="Speaks Irish weekly outside the education system"/>
    <s v="2006"/>
    <s v="2006"/>
    <s v="Number"/>
    <n v="55580"/>
  </r>
  <r>
    <s v="CD939"/>
    <s v="Irish Speakers Aged 3 Years and Over"/>
    <s v="-"/>
    <s v="All social classes"/>
    <s v="2"/>
    <s v="Female"/>
    <s v="04"/>
    <s v="Speaks Irish weekly outside the education system"/>
    <s v="2011"/>
    <s v="2011"/>
    <s v="Number"/>
    <n v="61176"/>
  </r>
  <r>
    <s v="CD939"/>
    <s v="Irish Speakers Aged 3 Years and Over"/>
    <s v="-"/>
    <s v="All social classes"/>
    <s v="2"/>
    <s v="Female"/>
    <s v="05"/>
    <s v="Speaks Irish less often outside the education system"/>
    <s v="2006"/>
    <s v="2006"/>
    <s v="Number"/>
    <n v="319258"/>
  </r>
  <r>
    <s v="CD939"/>
    <s v="Irish Speakers Aged 3 Years and Over"/>
    <s v="-"/>
    <s v="All social classes"/>
    <s v="2"/>
    <s v="Female"/>
    <s v="05"/>
    <s v="Speaks Irish less often outside the education system"/>
    <s v="2011"/>
    <s v="2011"/>
    <s v="Number"/>
    <n v="337868"/>
  </r>
  <r>
    <s v="CD939"/>
    <s v="Irish Speakers Aged 3 Years and Over"/>
    <s v="-"/>
    <s v="All social classes"/>
    <s v="2"/>
    <s v="Female"/>
    <s v="06"/>
    <s v="Never speaks Irish outside the education system"/>
    <s v="2006"/>
    <s v="2006"/>
    <s v="Number"/>
    <n v="226339"/>
  </r>
  <r>
    <s v="CD939"/>
    <s v="Irish Speakers Aged 3 Years and Over"/>
    <s v="-"/>
    <s v="All social classes"/>
    <s v="2"/>
    <s v="Female"/>
    <s v="06"/>
    <s v="Never speaks Irish outside the education system"/>
    <s v="2011"/>
    <s v="2011"/>
    <s v="Number"/>
    <n v="241142"/>
  </r>
  <r>
    <s v="CD939"/>
    <s v="Irish Speakers Aged 3 Years and Over"/>
    <s v="-"/>
    <s v="All social classes"/>
    <s v="2"/>
    <s v="Female"/>
    <s v="98"/>
    <s v="Not stated"/>
    <s v="2006"/>
    <s v="2006"/>
    <s v="Number"/>
    <n v="13561"/>
  </r>
  <r>
    <s v="CD939"/>
    <s v="Irish Speakers Aged 3 Years and Over"/>
    <s v="-"/>
    <s v="All social classes"/>
    <s v="2"/>
    <s v="Female"/>
    <s v="98"/>
    <s v="Not stated"/>
    <s v="2011"/>
    <s v="2011"/>
    <s v="Number"/>
    <n v="7614"/>
  </r>
  <r>
    <s v="CD939"/>
    <s v="Irish Speakers Aged 3 Years and Over"/>
    <s v="01"/>
    <s v="Professional workers"/>
    <s v="-"/>
    <s v="Both sexes"/>
    <s v="-"/>
    <s v="All Irish speakers"/>
    <s v="2006"/>
    <s v="2006"/>
    <s v="Number"/>
    <n v="139884"/>
  </r>
  <r>
    <s v="CD939"/>
    <s v="Irish Speakers Aged 3 Years and Over"/>
    <s v="01"/>
    <s v="Professional workers"/>
    <s v="-"/>
    <s v="Both sexes"/>
    <s v="-"/>
    <s v="All Irish speakers"/>
    <s v="2011"/>
    <s v="2011"/>
    <s v="Number"/>
    <n v="168198"/>
  </r>
  <r>
    <s v="CD939"/>
    <s v="Irish Speakers Aged 3 Years and Over"/>
    <s v="01"/>
    <s v="Professional workers"/>
    <s v="-"/>
    <s v="Both sexes"/>
    <s v="01"/>
    <s v="Speaks Irish daily within the education system only"/>
    <s v="2006"/>
    <s v="2006"/>
    <s v="Number"/>
    <n v="35229"/>
  </r>
  <r>
    <s v="CD939"/>
    <s v="Irish Speakers Aged 3 Years and Over"/>
    <s v="01"/>
    <s v="Professional workers"/>
    <s v="-"/>
    <s v="Both sexes"/>
    <s v="01"/>
    <s v="Speaks Irish daily within the education system only"/>
    <s v="2011"/>
    <s v="2011"/>
    <s v="Number"/>
    <n v="48301"/>
  </r>
  <r>
    <s v="CD939"/>
    <s v="Irish Speakers Aged 3 Years and Over"/>
    <s v="01"/>
    <s v="Professional workers"/>
    <s v="-"/>
    <s v="Both sexes"/>
    <s v="02"/>
    <s v="Speaks Irish daily outside the education system"/>
    <s v="2006"/>
    <s v="2006"/>
    <s v="Number"/>
    <n v="5885"/>
  </r>
  <r>
    <s v="CD939"/>
    <s v="Irish Speakers Aged 3 Years and Over"/>
    <s v="01"/>
    <s v="Professional workers"/>
    <s v="-"/>
    <s v="Both sexes"/>
    <s v="02"/>
    <s v="Speaks Irish daily outside the education system"/>
    <s v="2011"/>
    <s v="2011"/>
    <s v="Number"/>
    <n v="7030"/>
  </r>
  <r>
    <s v="CD939"/>
    <s v="Irish Speakers Aged 3 Years and Over"/>
    <s v="01"/>
    <s v="Professional workers"/>
    <s v="-"/>
    <s v="Both sexes"/>
    <s v="04"/>
    <s v="Speaks Irish weekly outside the education system"/>
    <s v="2006"/>
    <s v="2006"/>
    <s v="Number"/>
    <n v="9523"/>
  </r>
  <r>
    <s v="CD939"/>
    <s v="Irish Speakers Aged 3 Years and Over"/>
    <s v="01"/>
    <s v="Professional workers"/>
    <s v="-"/>
    <s v="Both sexes"/>
    <s v="04"/>
    <s v="Speaks Irish weekly outside the education system"/>
    <s v="2011"/>
    <s v="2011"/>
    <s v="Number"/>
    <n v="11793"/>
  </r>
  <r>
    <s v="CD939"/>
    <s v="Irish Speakers Aged 3 Years and Over"/>
    <s v="01"/>
    <s v="Professional workers"/>
    <s v="-"/>
    <s v="Both sexes"/>
    <s v="05"/>
    <s v="Speaks Irish less often outside the education system"/>
    <s v="2006"/>
    <s v="2006"/>
    <s v="Number"/>
    <n v="52329"/>
  </r>
  <r>
    <s v="CD939"/>
    <s v="Irish Speakers Aged 3 Years and Over"/>
    <s v="01"/>
    <s v="Professional workers"/>
    <s v="-"/>
    <s v="Both sexes"/>
    <s v="05"/>
    <s v="Speaks Irish less often outside the education system"/>
    <s v="2011"/>
    <s v="2011"/>
    <s v="Number"/>
    <n v="59993"/>
  </r>
  <r>
    <s v="CD939"/>
    <s v="Irish Speakers Aged 3 Years and Over"/>
    <s v="01"/>
    <s v="Professional workers"/>
    <s v="-"/>
    <s v="Both sexes"/>
    <s v="06"/>
    <s v="Never speaks Irish outside the education system"/>
    <s v="2006"/>
    <s v="2006"/>
    <s v="Number"/>
    <n v="35802"/>
  </r>
  <r>
    <s v="CD939"/>
    <s v="Irish Speakers Aged 3 Years and Over"/>
    <s v="01"/>
    <s v="Professional workers"/>
    <s v="-"/>
    <s v="Both sexes"/>
    <s v="06"/>
    <s v="Never speaks Irish outside the education system"/>
    <s v="2011"/>
    <s v="2011"/>
    <s v="Number"/>
    <n v="40302"/>
  </r>
  <r>
    <s v="CD939"/>
    <s v="Irish Speakers Aged 3 Years and Over"/>
    <s v="01"/>
    <s v="Professional workers"/>
    <s v="-"/>
    <s v="Both sexes"/>
    <s v="98"/>
    <s v="Not stated"/>
    <s v="2006"/>
    <s v="2006"/>
    <s v="Number"/>
    <n v="1116"/>
  </r>
  <r>
    <s v="CD939"/>
    <s v="Irish Speakers Aged 3 Years and Over"/>
    <s v="01"/>
    <s v="Professional workers"/>
    <s v="-"/>
    <s v="Both sexes"/>
    <s v="98"/>
    <s v="Not stated"/>
    <s v="2011"/>
    <s v="2011"/>
    <s v="Number"/>
    <n v="779"/>
  </r>
  <r>
    <s v="CD939"/>
    <s v="Irish Speakers Aged 3 Years and Over"/>
    <s v="01"/>
    <s v="Professional workers"/>
    <s v="1"/>
    <s v="Male"/>
    <s v="-"/>
    <s v="All Irish speakers"/>
    <s v="2006"/>
    <s v="2006"/>
    <s v="Number"/>
    <n v="73757"/>
  </r>
  <r>
    <s v="CD939"/>
    <s v="Irish Speakers Aged 3 Years and Over"/>
    <s v="01"/>
    <s v="Professional workers"/>
    <s v="1"/>
    <s v="Male"/>
    <s v="-"/>
    <s v="All Irish speakers"/>
    <s v="2011"/>
    <s v="2011"/>
    <s v="Number"/>
    <n v="87311"/>
  </r>
  <r>
    <s v="CD939"/>
    <s v="Irish Speakers Aged 3 Years and Over"/>
    <s v="01"/>
    <s v="Professional workers"/>
    <s v="1"/>
    <s v="Male"/>
    <s v="01"/>
    <s v="Speaks Irish daily within the education system only"/>
    <s v="2006"/>
    <s v="2006"/>
    <s v="Number"/>
    <n v="17167"/>
  </r>
  <r>
    <s v="CD939"/>
    <s v="Irish Speakers Aged 3 Years and Over"/>
    <s v="01"/>
    <s v="Professional workers"/>
    <s v="1"/>
    <s v="Male"/>
    <s v="01"/>
    <s v="Speaks Irish daily within the education system only"/>
    <s v="2011"/>
    <s v="2011"/>
    <s v="Number"/>
    <n v="23649"/>
  </r>
  <r>
    <s v="CD939"/>
    <s v="Irish Speakers Aged 3 Years and Over"/>
    <s v="01"/>
    <s v="Professional workers"/>
    <s v="1"/>
    <s v="Male"/>
    <s v="02"/>
    <s v="Speaks Irish daily outside the education system"/>
    <s v="2006"/>
    <s v="2006"/>
    <s v="Number"/>
    <n v="3282"/>
  </r>
  <r>
    <s v="CD939"/>
    <s v="Irish Speakers Aged 3 Years and Over"/>
    <s v="01"/>
    <s v="Professional workers"/>
    <s v="1"/>
    <s v="Male"/>
    <s v="02"/>
    <s v="Speaks Irish daily outside the education system"/>
    <s v="2011"/>
    <s v="2011"/>
    <s v="Number"/>
    <n v="3668"/>
  </r>
  <r>
    <s v="CD939"/>
    <s v="Irish Speakers Aged 3 Years and Over"/>
    <s v="01"/>
    <s v="Professional workers"/>
    <s v="1"/>
    <s v="Male"/>
    <s v="04"/>
    <s v="Speaks Irish weekly outside the education system"/>
    <s v="2006"/>
    <s v="2006"/>
    <s v="Number"/>
    <n v="5191"/>
  </r>
  <r>
    <s v="CD939"/>
    <s v="Irish Speakers Aged 3 Years and Over"/>
    <s v="01"/>
    <s v="Professional workers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1"/>
    <s v="Professional workers"/>
    <s v="1"/>
    <s v="Male"/>
    <s v="05"/>
    <s v="Speaks Irish less often outside the education system"/>
    <s v="2006"/>
    <s v="2006"/>
    <s v="Number"/>
    <n v="28523"/>
  </r>
  <r>
    <s v="CD939"/>
    <s v="Irish Speakers Aged 3 Years and Over"/>
    <s v="01"/>
    <s v="Professional workers"/>
    <s v="1"/>
    <s v="Male"/>
    <s v="05"/>
    <s v="Speaks Irish less often outside the education system"/>
    <s v="2011"/>
    <s v="2011"/>
    <s v="Number"/>
    <n v="32146"/>
  </r>
  <r>
    <s v="CD939"/>
    <s v="Irish Speakers Aged 3 Years and Over"/>
    <s v="01"/>
    <s v="Professional workers"/>
    <s v="1"/>
    <s v="Male"/>
    <s v="06"/>
    <s v="Never speaks Irish outside the education system"/>
    <s v="2006"/>
    <s v="2006"/>
    <s v="Number"/>
    <n v="18985"/>
  </r>
  <r>
    <s v="CD939"/>
    <s v="Irish Speakers Aged 3 Years and Over"/>
    <s v="01"/>
    <s v="Professional workers"/>
    <s v="1"/>
    <s v="Male"/>
    <s v="06"/>
    <s v="Never speaks Irish outside the education system"/>
    <s v="2011"/>
    <s v="2011"/>
    <s v="Number"/>
    <n v="21154"/>
  </r>
  <r>
    <s v="CD939"/>
    <s v="Irish Speakers Aged 3 Years and Over"/>
    <s v="01"/>
    <s v="Professional workers"/>
    <s v="1"/>
    <s v="Male"/>
    <s v="98"/>
    <s v="Not stated"/>
    <s v="2006"/>
    <s v="2006"/>
    <s v="Number"/>
    <n v="609"/>
  </r>
  <r>
    <s v="CD939"/>
    <s v="Irish Speakers Aged 3 Years and Over"/>
    <s v="01"/>
    <s v="Professional workers"/>
    <s v="1"/>
    <s v="Male"/>
    <s v="98"/>
    <s v="Not stated"/>
    <s v="2011"/>
    <s v="2011"/>
    <s v="Number"/>
    <n v="436"/>
  </r>
  <r>
    <s v="CD939"/>
    <s v="Irish Speakers Aged 3 Years and Over"/>
    <s v="01"/>
    <s v="Professional workers"/>
    <s v="2"/>
    <s v="Female"/>
    <s v="-"/>
    <s v="All Irish speakers"/>
    <s v="2006"/>
    <s v="2006"/>
    <s v="Number"/>
    <n v="66127"/>
  </r>
  <r>
    <s v="CD939"/>
    <s v="Irish Speakers Aged 3 Years and Over"/>
    <s v="01"/>
    <s v="Professional workers"/>
    <s v="2"/>
    <s v="Female"/>
    <s v="-"/>
    <s v="All Irish speakers"/>
    <s v="2011"/>
    <s v="2011"/>
    <s v="Number"/>
    <n v="80887"/>
  </r>
  <r>
    <s v="CD939"/>
    <s v="Irish Speakers Aged 3 Years and Over"/>
    <s v="01"/>
    <s v="Professional workers"/>
    <s v="2"/>
    <s v="Female"/>
    <s v="01"/>
    <s v="Speaks Irish daily within the education system only"/>
    <s v="2006"/>
    <s v="2006"/>
    <s v="Number"/>
    <n v="18062"/>
  </r>
  <r>
    <s v="CD939"/>
    <s v="Irish Speakers Aged 3 Years and Over"/>
    <s v="01"/>
    <s v="Professional workers"/>
    <s v="2"/>
    <s v="Female"/>
    <s v="01"/>
    <s v="Speaks Irish daily within the education system only"/>
    <s v="2011"/>
    <s v="2011"/>
    <s v="Number"/>
    <n v="24652"/>
  </r>
  <r>
    <s v="CD939"/>
    <s v="Irish Speakers Aged 3 Years and Over"/>
    <s v="01"/>
    <s v="Professional workers"/>
    <s v="2"/>
    <s v="Female"/>
    <s v="02"/>
    <s v="Speaks Irish daily outside the education system"/>
    <s v="2006"/>
    <s v="2006"/>
    <s v="Number"/>
    <n v="2603"/>
  </r>
  <r>
    <s v="CD939"/>
    <s v="Irish Speakers Aged 3 Years and Over"/>
    <s v="01"/>
    <s v="Professional workers"/>
    <s v="2"/>
    <s v="Female"/>
    <s v="02"/>
    <s v="Speaks Irish daily outside the education system"/>
    <s v="2011"/>
    <s v="2011"/>
    <s v="Number"/>
    <n v="3362"/>
  </r>
  <r>
    <s v="CD939"/>
    <s v="Irish Speakers Aged 3 Years and Over"/>
    <s v="01"/>
    <s v="Professional workers"/>
    <s v="2"/>
    <s v="Female"/>
    <s v="04"/>
    <s v="Speaks Irish weekly outside the education system"/>
    <s v="2006"/>
    <s v="2006"/>
    <s v="Number"/>
    <n v="4332"/>
  </r>
  <r>
    <s v="CD939"/>
    <s v="Irish Speakers Aged 3 Years and Over"/>
    <s v="01"/>
    <s v="Professional workers"/>
    <s v="2"/>
    <s v="Female"/>
    <s v="04"/>
    <s v="Speaks Irish weekly outside the education system"/>
    <s v="2011"/>
    <s v="2011"/>
    <s v="Number"/>
    <n v="5535"/>
  </r>
  <r>
    <s v="CD939"/>
    <s v="Irish Speakers Aged 3 Years and Over"/>
    <s v="01"/>
    <s v="Professional workers"/>
    <s v="2"/>
    <s v="Female"/>
    <s v="05"/>
    <s v="Speaks Irish less often outside the education system"/>
    <s v="2006"/>
    <s v="2006"/>
    <s v="Number"/>
    <n v="23806"/>
  </r>
  <r>
    <s v="CD939"/>
    <s v="Irish Speakers Aged 3 Years and Over"/>
    <s v="01"/>
    <s v="Professional workers"/>
    <s v="2"/>
    <s v="Female"/>
    <s v="05"/>
    <s v="Speaks Irish less often outside the education system"/>
    <s v="2011"/>
    <s v="2011"/>
    <s v="Number"/>
    <n v="27847"/>
  </r>
  <r>
    <s v="CD939"/>
    <s v="Irish Speakers Aged 3 Years and Over"/>
    <s v="01"/>
    <s v="Professional workers"/>
    <s v="2"/>
    <s v="Female"/>
    <s v="06"/>
    <s v="Never speaks Irish outside the education system"/>
    <s v="2006"/>
    <s v="2006"/>
    <s v="Number"/>
    <n v="16817"/>
  </r>
  <r>
    <s v="CD939"/>
    <s v="Irish Speakers Aged 3 Years and Over"/>
    <s v="01"/>
    <s v="Professional workers"/>
    <s v="2"/>
    <s v="Female"/>
    <s v="06"/>
    <s v="Never speaks Irish outside the education system"/>
    <s v="2011"/>
    <s v="2011"/>
    <s v="Number"/>
    <n v="19148"/>
  </r>
  <r>
    <s v="CD939"/>
    <s v="Irish Speakers Aged 3 Years and Over"/>
    <s v="01"/>
    <s v="Professional workers"/>
    <s v="2"/>
    <s v="Female"/>
    <s v="98"/>
    <s v="Not stated"/>
    <s v="2006"/>
    <s v="2006"/>
    <s v="Number"/>
    <n v="507"/>
  </r>
  <r>
    <s v="CD939"/>
    <s v="Irish Speakers Aged 3 Years and Over"/>
    <s v="01"/>
    <s v="Professional workers"/>
    <s v="2"/>
    <s v="Female"/>
    <s v="98"/>
    <s v="Not stated"/>
    <s v="2011"/>
    <s v="2011"/>
    <s v="Number"/>
    <n v="343"/>
  </r>
  <r>
    <s v="CD939"/>
    <s v="Irish Speakers Aged 3 Years and Over"/>
    <s v="02"/>
    <s v="Managerial and technical"/>
    <s v="-"/>
    <s v="Both sexes"/>
    <s v="-"/>
    <s v="All Irish speakers"/>
    <s v="2006"/>
    <s v="2006"/>
    <s v="Number"/>
    <n v="551613"/>
  </r>
  <r>
    <s v="CD939"/>
    <s v="Irish Speakers Aged 3 Years and Over"/>
    <s v="02"/>
    <s v="Managerial and technical"/>
    <s v="-"/>
    <s v="Both sexes"/>
    <s v="-"/>
    <s v="All Irish speakers"/>
    <s v="2011"/>
    <s v="2011"/>
    <s v="Number"/>
    <n v="615171"/>
  </r>
  <r>
    <s v="CD939"/>
    <s v="Irish Speakers Aged 3 Years and Over"/>
    <s v="02"/>
    <s v="Managerial and technical"/>
    <s v="-"/>
    <s v="Both sexes"/>
    <s v="01"/>
    <s v="Speaks Irish daily within the education system only"/>
    <s v="2006"/>
    <s v="2006"/>
    <s v="Number"/>
    <n v="170165"/>
  </r>
  <r>
    <s v="CD939"/>
    <s v="Irish Speakers Aged 3 Years and Over"/>
    <s v="02"/>
    <s v="Managerial and technical"/>
    <s v="-"/>
    <s v="Both sexes"/>
    <s v="01"/>
    <s v="Speaks Irish daily within the education system only"/>
    <s v="2011"/>
    <s v="2011"/>
    <s v="Number"/>
    <n v="199372"/>
  </r>
  <r>
    <s v="CD939"/>
    <s v="Irish Speakers Aged 3 Years and Over"/>
    <s v="02"/>
    <s v="Managerial and technical"/>
    <s v="-"/>
    <s v="Both sexes"/>
    <s v="02"/>
    <s v="Speaks Irish daily outside the education system"/>
    <s v="2006"/>
    <s v="2006"/>
    <s v="Number"/>
    <n v="26010"/>
  </r>
  <r>
    <s v="CD939"/>
    <s v="Irish Speakers Aged 3 Years and Over"/>
    <s v="02"/>
    <s v="Managerial and technical"/>
    <s v="-"/>
    <s v="Both sexes"/>
    <s v="02"/>
    <s v="Speaks Irish daily outside the education system"/>
    <s v="2011"/>
    <s v="2011"/>
    <s v="Number"/>
    <n v="30028"/>
  </r>
  <r>
    <s v="CD939"/>
    <s v="Irish Speakers Aged 3 Years and Over"/>
    <s v="02"/>
    <s v="Managerial and technical"/>
    <s v="-"/>
    <s v="Both sexes"/>
    <s v="04"/>
    <s v="Speaks Irish weekly outside the education system"/>
    <s v="2006"/>
    <s v="2006"/>
    <s v="Number"/>
    <n v="35766"/>
  </r>
  <r>
    <s v="CD939"/>
    <s v="Irish Speakers Aged 3 Years and Over"/>
    <s v="02"/>
    <s v="Managerial and technical"/>
    <s v="-"/>
    <s v="Both sexes"/>
    <s v="04"/>
    <s v="Speaks Irish weekly outside the education system"/>
    <s v="2011"/>
    <s v="2011"/>
    <s v="Number"/>
    <n v="40240"/>
  </r>
  <r>
    <s v="CD939"/>
    <s v="Irish Speakers Aged 3 Years and Over"/>
    <s v="02"/>
    <s v="Managerial and technical"/>
    <s v="-"/>
    <s v="Both sexes"/>
    <s v="05"/>
    <s v="Speaks Irish less often outside the education system"/>
    <s v="2006"/>
    <s v="2006"/>
    <s v="Number"/>
    <n v="189652"/>
  </r>
  <r>
    <s v="CD939"/>
    <s v="Irish Speakers Aged 3 Years and Over"/>
    <s v="02"/>
    <s v="Managerial and technical"/>
    <s v="-"/>
    <s v="Both sexes"/>
    <s v="05"/>
    <s v="Speaks Irish less often outside the education system"/>
    <s v="2011"/>
    <s v="2011"/>
    <s v="Number"/>
    <n v="205876"/>
  </r>
  <r>
    <s v="CD939"/>
    <s v="Irish Speakers Aged 3 Years and Over"/>
    <s v="02"/>
    <s v="Managerial and technical"/>
    <s v="-"/>
    <s v="Both sexes"/>
    <s v="06"/>
    <s v="Never speaks Irish outside the education system"/>
    <s v="2006"/>
    <s v="2006"/>
    <s v="Number"/>
    <n v="124295"/>
  </r>
  <r>
    <s v="CD939"/>
    <s v="Irish Speakers Aged 3 Years and Over"/>
    <s v="02"/>
    <s v="Managerial and technical"/>
    <s v="-"/>
    <s v="Both sexes"/>
    <s v="06"/>
    <s v="Never speaks Irish outside the education system"/>
    <s v="2011"/>
    <s v="2011"/>
    <s v="Number"/>
    <n v="136508"/>
  </r>
  <r>
    <s v="CD939"/>
    <s v="Irish Speakers Aged 3 Years and Over"/>
    <s v="02"/>
    <s v="Managerial and technical"/>
    <s v="-"/>
    <s v="Both sexes"/>
    <s v="98"/>
    <s v="Not stated"/>
    <s v="2006"/>
    <s v="2006"/>
    <s v="Number"/>
    <n v="5725"/>
  </r>
  <r>
    <s v="CD939"/>
    <s v="Irish Speakers Aged 3 Years and Over"/>
    <s v="02"/>
    <s v="Managerial and technical"/>
    <s v="-"/>
    <s v="Both sexes"/>
    <s v="98"/>
    <s v="Not stated"/>
    <s v="2011"/>
    <s v="2011"/>
    <s v="Number"/>
    <n v="3147"/>
  </r>
  <r>
    <s v="CD939"/>
    <s v="Irish Speakers Aged 3 Years and Over"/>
    <s v="02"/>
    <s v="Managerial and technical"/>
    <s v="1"/>
    <s v="Male"/>
    <s v="-"/>
    <s v="All Irish speakers"/>
    <s v="2006"/>
    <s v="2006"/>
    <s v="Number"/>
    <n v="239998"/>
  </r>
  <r>
    <s v="CD939"/>
    <s v="Irish Speakers Aged 3 Years and Over"/>
    <s v="02"/>
    <s v="Managerial and technical"/>
    <s v="1"/>
    <s v="Male"/>
    <s v="-"/>
    <s v="All Irish speakers"/>
    <s v="2011"/>
    <s v="2011"/>
    <s v="Number"/>
    <n v="262275"/>
  </r>
  <r>
    <s v="CD939"/>
    <s v="Irish Speakers Aged 3 Years and Over"/>
    <s v="02"/>
    <s v="Managerial and technical"/>
    <s v="1"/>
    <s v="Male"/>
    <s v="01"/>
    <s v="Speaks Irish daily within the education system only"/>
    <s v="2006"/>
    <s v="2006"/>
    <s v="Number"/>
    <n v="73498"/>
  </r>
  <r>
    <s v="CD939"/>
    <s v="Irish Speakers Aged 3 Years and Over"/>
    <s v="02"/>
    <s v="Managerial and technical"/>
    <s v="1"/>
    <s v="Male"/>
    <s v="01"/>
    <s v="Speaks Irish daily within the education system only"/>
    <s v="2011"/>
    <s v="2011"/>
    <s v="Number"/>
    <n v="85173"/>
  </r>
  <r>
    <s v="CD939"/>
    <s v="Irish Speakers Aged 3 Years and Over"/>
    <s v="02"/>
    <s v="Managerial and technical"/>
    <s v="1"/>
    <s v="Male"/>
    <s v="02"/>
    <s v="Speaks Irish daily outside the education system"/>
    <s v="2006"/>
    <s v="2006"/>
    <s v="Number"/>
    <n v="11586"/>
  </r>
  <r>
    <s v="CD939"/>
    <s v="Irish Speakers Aged 3 Years and Over"/>
    <s v="02"/>
    <s v="Managerial and technical"/>
    <s v="1"/>
    <s v="Male"/>
    <s v="02"/>
    <s v="Speaks Irish daily outside the education system"/>
    <s v="2011"/>
    <s v="2011"/>
    <s v="Number"/>
    <n v="12429"/>
  </r>
  <r>
    <s v="CD939"/>
    <s v="Irish Speakers Aged 3 Years and Over"/>
    <s v="02"/>
    <s v="Managerial and technical"/>
    <s v="1"/>
    <s v="Male"/>
    <s v="04"/>
    <s v="Speaks Irish weekly outside the education system"/>
    <s v="2006"/>
    <s v="2006"/>
    <s v="Number"/>
    <n v="15846"/>
  </r>
  <r>
    <s v="CD939"/>
    <s v="Irish Speakers Aged 3 Years and Over"/>
    <s v="02"/>
    <s v="Managerial and technical"/>
    <s v="1"/>
    <s v="Male"/>
    <s v="04"/>
    <s v="Speaks Irish weekly outside the education system"/>
    <s v="2011"/>
    <s v="2011"/>
    <s v="Number"/>
    <n v="17093"/>
  </r>
  <r>
    <s v="CD939"/>
    <s v="Irish Speakers Aged 3 Years and Over"/>
    <s v="02"/>
    <s v="Managerial and technical"/>
    <s v="1"/>
    <s v="Male"/>
    <s v="05"/>
    <s v="Speaks Irish less often outside the education system"/>
    <s v="2006"/>
    <s v="2006"/>
    <s v="Number"/>
    <n v="82536"/>
  </r>
  <r>
    <s v="CD939"/>
    <s v="Irish Speakers Aged 3 Years and Over"/>
    <s v="02"/>
    <s v="Managerial and technical"/>
    <s v="1"/>
    <s v="Male"/>
    <s v="05"/>
    <s v="Speaks Irish less often outside the education system"/>
    <s v="2011"/>
    <s v="2011"/>
    <s v="Number"/>
    <n v="87806"/>
  </r>
  <r>
    <s v="CD939"/>
    <s v="Irish Speakers Aged 3 Years and Over"/>
    <s v="02"/>
    <s v="Managerial and technical"/>
    <s v="1"/>
    <s v="Male"/>
    <s v="06"/>
    <s v="Never speaks Irish outside the education system"/>
    <s v="2006"/>
    <s v="2006"/>
    <s v="Number"/>
    <n v="53882"/>
  </r>
  <r>
    <s v="CD939"/>
    <s v="Irish Speakers Aged 3 Years and Over"/>
    <s v="02"/>
    <s v="Managerial and technical"/>
    <s v="1"/>
    <s v="Male"/>
    <s v="06"/>
    <s v="Never speaks Irish outside the education system"/>
    <s v="2011"/>
    <s v="2011"/>
    <s v="Number"/>
    <n v="58289"/>
  </r>
  <r>
    <s v="CD939"/>
    <s v="Irish Speakers Aged 3 Years and Over"/>
    <s v="02"/>
    <s v="Managerial and technical"/>
    <s v="1"/>
    <s v="Male"/>
    <s v="98"/>
    <s v="Not stated"/>
    <s v="2006"/>
    <s v="2006"/>
    <s v="Number"/>
    <n v="2650"/>
  </r>
  <r>
    <s v="CD939"/>
    <s v="Irish Speakers Aged 3 Years and Over"/>
    <s v="02"/>
    <s v="Managerial and technical"/>
    <s v="1"/>
    <s v="Male"/>
    <s v="98"/>
    <s v="Not stated"/>
    <s v="2011"/>
    <s v="2011"/>
    <s v="Number"/>
    <n v="1485"/>
  </r>
  <r>
    <s v="CD939"/>
    <s v="Irish Speakers Aged 3 Years and Over"/>
    <s v="02"/>
    <s v="Managerial and technical"/>
    <s v="2"/>
    <s v="Female"/>
    <s v="-"/>
    <s v="All Irish speakers"/>
    <s v="2006"/>
    <s v="2006"/>
    <s v="Number"/>
    <n v="311615"/>
  </r>
  <r>
    <s v="CD939"/>
    <s v="Irish Speakers Aged 3 Years and Over"/>
    <s v="02"/>
    <s v="Managerial and technical"/>
    <s v="2"/>
    <s v="Female"/>
    <s v="-"/>
    <s v="All Irish speakers"/>
    <s v="2011"/>
    <s v="2011"/>
    <s v="Number"/>
    <n v="352896"/>
  </r>
  <r>
    <s v="CD939"/>
    <s v="Irish Speakers Aged 3 Years and Over"/>
    <s v="02"/>
    <s v="Managerial and technical"/>
    <s v="2"/>
    <s v="Female"/>
    <s v="01"/>
    <s v="Speaks Irish daily within the education system only"/>
    <s v="2006"/>
    <s v="2006"/>
    <s v="Number"/>
    <n v="96667"/>
  </r>
  <r>
    <s v="CD939"/>
    <s v="Irish Speakers Aged 3 Years and Over"/>
    <s v="02"/>
    <s v="Managerial and technical"/>
    <s v="2"/>
    <s v="Female"/>
    <s v="01"/>
    <s v="Speaks Irish daily within the education system only"/>
    <s v="2011"/>
    <s v="2011"/>
    <s v="Number"/>
    <n v="114199"/>
  </r>
  <r>
    <s v="CD939"/>
    <s v="Irish Speakers Aged 3 Years and Over"/>
    <s v="02"/>
    <s v="Managerial and technical"/>
    <s v="2"/>
    <s v="Female"/>
    <s v="02"/>
    <s v="Speaks Irish daily outside the education system"/>
    <s v="2006"/>
    <s v="2006"/>
    <s v="Number"/>
    <n v="14424"/>
  </r>
  <r>
    <s v="CD939"/>
    <s v="Irish Speakers Aged 3 Years and Over"/>
    <s v="02"/>
    <s v="Managerial and technical"/>
    <s v="2"/>
    <s v="Female"/>
    <s v="02"/>
    <s v="Speaks Irish daily outside the education system"/>
    <s v="2011"/>
    <s v="2011"/>
    <s v="Number"/>
    <n v="17599"/>
  </r>
  <r>
    <s v="CD939"/>
    <s v="Irish Speakers Aged 3 Years and Over"/>
    <s v="02"/>
    <s v="Managerial and technical"/>
    <s v="2"/>
    <s v="Female"/>
    <s v="04"/>
    <s v="Speaks Irish weekly outside the education system"/>
    <s v="2006"/>
    <s v="2006"/>
    <s v="Number"/>
    <n v="19920"/>
  </r>
  <r>
    <s v="CD939"/>
    <s v="Irish Speakers Aged 3 Years and Over"/>
    <s v="02"/>
    <s v="Managerial and technical"/>
    <s v="2"/>
    <s v="Female"/>
    <s v="04"/>
    <s v="Speaks Irish weekly outside the education system"/>
    <s v="2011"/>
    <s v="2011"/>
    <s v="Number"/>
    <n v="23147"/>
  </r>
  <r>
    <s v="CD939"/>
    <s v="Irish Speakers Aged 3 Years and Over"/>
    <s v="02"/>
    <s v="Managerial and technical"/>
    <s v="2"/>
    <s v="Female"/>
    <s v="05"/>
    <s v="Speaks Irish less often outside the education system"/>
    <s v="2006"/>
    <s v="2006"/>
    <s v="Number"/>
    <n v="107116"/>
  </r>
  <r>
    <s v="CD939"/>
    <s v="Irish Speakers Aged 3 Years and Over"/>
    <s v="02"/>
    <s v="Managerial and technical"/>
    <s v="2"/>
    <s v="Female"/>
    <s v="05"/>
    <s v="Speaks Irish less often outside the education system"/>
    <s v="2011"/>
    <s v="2011"/>
    <s v="Number"/>
    <n v="118070"/>
  </r>
  <r>
    <s v="CD939"/>
    <s v="Irish Speakers Aged 3 Years and Over"/>
    <s v="02"/>
    <s v="Managerial and technical"/>
    <s v="2"/>
    <s v="Female"/>
    <s v="06"/>
    <s v="Never speaks Irish outside the education system"/>
    <s v="2006"/>
    <s v="2006"/>
    <s v="Number"/>
    <n v="70413"/>
  </r>
  <r>
    <s v="CD939"/>
    <s v="Irish Speakers Aged 3 Years and Over"/>
    <s v="02"/>
    <s v="Managerial and technical"/>
    <s v="2"/>
    <s v="Female"/>
    <s v="06"/>
    <s v="Never speaks Irish outside the education system"/>
    <s v="2011"/>
    <s v="2011"/>
    <s v="Number"/>
    <n v="78219"/>
  </r>
  <r>
    <s v="CD939"/>
    <s v="Irish Speakers Aged 3 Years and Over"/>
    <s v="02"/>
    <s v="Managerial and technical"/>
    <s v="2"/>
    <s v="Female"/>
    <s v="98"/>
    <s v="Not stated"/>
    <s v="2006"/>
    <s v="2006"/>
    <s v="Number"/>
    <n v="3075"/>
  </r>
  <r>
    <s v="CD939"/>
    <s v="Irish Speakers Aged 3 Years and Over"/>
    <s v="02"/>
    <s v="Managerial and technical"/>
    <s v="2"/>
    <s v="Female"/>
    <s v="98"/>
    <s v="Not stated"/>
    <s v="2011"/>
    <s v="2011"/>
    <s v="Number"/>
    <n v="1662"/>
  </r>
  <r>
    <s v="CD939"/>
    <s v="Irish Speakers Aged 3 Years and Over"/>
    <s v="03"/>
    <s v="Non-manual"/>
    <s v="-"/>
    <s v="Both sexes"/>
    <s v="-"/>
    <s v="All Irish speakers"/>
    <s v="2006"/>
    <s v="2006"/>
    <s v="Number"/>
    <n v="320680"/>
  </r>
  <r>
    <s v="CD939"/>
    <s v="Irish Speakers Aged 3 Years and Over"/>
    <s v="03"/>
    <s v="Non-manual"/>
    <s v="-"/>
    <s v="Both sexes"/>
    <s v="-"/>
    <s v="All Irish speakers"/>
    <s v="2011"/>
    <s v="2011"/>
    <s v="Number"/>
    <n v="342333"/>
  </r>
  <r>
    <s v="CD939"/>
    <s v="Irish Speakers Aged 3 Years and Over"/>
    <s v="03"/>
    <s v="Non-manual"/>
    <s v="-"/>
    <s v="Both sexes"/>
    <s v="01"/>
    <s v="Speaks Irish daily within the education system only"/>
    <s v="2006"/>
    <s v="2006"/>
    <s v="Number"/>
    <n v="81373"/>
  </r>
  <r>
    <s v="CD939"/>
    <s v="Irish Speakers Aged 3 Years and Over"/>
    <s v="03"/>
    <s v="Non-manual"/>
    <s v="-"/>
    <s v="Both sexes"/>
    <s v="01"/>
    <s v="Speaks Irish daily within the education system only"/>
    <s v="2011"/>
    <s v="2011"/>
    <s v="Number"/>
    <n v="90564"/>
  </r>
  <r>
    <s v="CD939"/>
    <s v="Irish Speakers Aged 3 Years and Over"/>
    <s v="03"/>
    <s v="Non-manual"/>
    <s v="-"/>
    <s v="Both sexes"/>
    <s v="02"/>
    <s v="Speaks Irish daily outside the education system"/>
    <s v="2006"/>
    <s v="2006"/>
    <s v="Number"/>
    <n v="10836"/>
  </r>
  <r>
    <s v="CD939"/>
    <s v="Irish Speakers Aged 3 Years and Over"/>
    <s v="03"/>
    <s v="Non-manual"/>
    <s v="-"/>
    <s v="Both sexes"/>
    <s v="02"/>
    <s v="Speaks Irish daily outside the education system"/>
    <s v="2011"/>
    <s v="2011"/>
    <s v="Number"/>
    <n v="11332"/>
  </r>
  <r>
    <s v="CD939"/>
    <s v="Irish Speakers Aged 3 Years and Over"/>
    <s v="03"/>
    <s v="Non-manual"/>
    <s v="-"/>
    <s v="Both sexes"/>
    <s v="04"/>
    <s v="Speaks Irish weekly outside the education system"/>
    <s v="2006"/>
    <s v="2006"/>
    <s v="Number"/>
    <n v="18957"/>
  </r>
  <r>
    <s v="CD939"/>
    <s v="Irish Speakers Aged 3 Years and Over"/>
    <s v="03"/>
    <s v="Non-manual"/>
    <s v="-"/>
    <s v="Both sexes"/>
    <s v="04"/>
    <s v="Speaks Irish weekly outside the education system"/>
    <s v="2011"/>
    <s v="2011"/>
    <s v="Number"/>
    <n v="20145"/>
  </r>
  <r>
    <s v="CD939"/>
    <s v="Irish Speakers Aged 3 Years and Over"/>
    <s v="03"/>
    <s v="Non-manual"/>
    <s v="-"/>
    <s v="Both sexes"/>
    <s v="05"/>
    <s v="Speaks Irish less often outside the education system"/>
    <s v="2006"/>
    <s v="2006"/>
    <s v="Number"/>
    <n v="116825"/>
  </r>
  <r>
    <s v="CD939"/>
    <s v="Irish Speakers Aged 3 Years and Over"/>
    <s v="03"/>
    <s v="Non-manual"/>
    <s v="-"/>
    <s v="Both sexes"/>
    <s v="05"/>
    <s v="Speaks Irish less often outside the education system"/>
    <s v="2011"/>
    <s v="2011"/>
    <s v="Number"/>
    <n v="123383"/>
  </r>
  <r>
    <s v="CD939"/>
    <s v="Irish Speakers Aged 3 Years and Over"/>
    <s v="03"/>
    <s v="Non-manual"/>
    <s v="-"/>
    <s v="Both sexes"/>
    <s v="06"/>
    <s v="Never speaks Irish outside the education system"/>
    <s v="2006"/>
    <s v="2006"/>
    <s v="Number"/>
    <n v="88527"/>
  </r>
  <r>
    <s v="CD939"/>
    <s v="Irish Speakers Aged 3 Years and Over"/>
    <s v="03"/>
    <s v="Non-manual"/>
    <s v="-"/>
    <s v="Both sexes"/>
    <s v="06"/>
    <s v="Never speaks Irish outside the education system"/>
    <s v="2011"/>
    <s v="2011"/>
    <s v="Number"/>
    <n v="94713"/>
  </r>
  <r>
    <s v="CD939"/>
    <s v="Irish Speakers Aged 3 Years and Over"/>
    <s v="03"/>
    <s v="Non-manual"/>
    <s v="-"/>
    <s v="Both sexes"/>
    <s v="98"/>
    <s v="Not stated"/>
    <s v="2006"/>
    <s v="2006"/>
    <s v="Number"/>
    <n v="4162"/>
  </r>
  <r>
    <s v="CD939"/>
    <s v="Irish Speakers Aged 3 Years and Over"/>
    <s v="03"/>
    <s v="Non-manual"/>
    <s v="-"/>
    <s v="Both sexes"/>
    <s v="98"/>
    <s v="Not stated"/>
    <s v="2011"/>
    <s v="2011"/>
    <s v="Number"/>
    <n v="2196"/>
  </r>
  <r>
    <s v="CD939"/>
    <s v="Irish Speakers Aged 3 Years and Over"/>
    <s v="03"/>
    <s v="Non-manual"/>
    <s v="1"/>
    <s v="Male"/>
    <s v="-"/>
    <s v="All Irish speakers"/>
    <s v="2006"/>
    <s v="2006"/>
    <s v="Number"/>
    <n v="115802"/>
  </r>
  <r>
    <s v="CD939"/>
    <s v="Irish Speakers Aged 3 Years and Over"/>
    <s v="03"/>
    <s v="Non-manual"/>
    <s v="1"/>
    <s v="Male"/>
    <s v="-"/>
    <s v="All Irish speakers"/>
    <s v="2011"/>
    <s v="2011"/>
    <s v="Number"/>
    <n v="125886"/>
  </r>
  <r>
    <s v="CD939"/>
    <s v="Irish Speakers Aged 3 Years and Over"/>
    <s v="03"/>
    <s v="Non-manual"/>
    <s v="1"/>
    <s v="Male"/>
    <s v="01"/>
    <s v="Speaks Irish daily within the education system only"/>
    <s v="2006"/>
    <s v="2006"/>
    <s v="Number"/>
    <n v="37431"/>
  </r>
  <r>
    <s v="CD939"/>
    <s v="Irish Speakers Aged 3 Years and Over"/>
    <s v="03"/>
    <s v="Non-manual"/>
    <s v="1"/>
    <s v="Male"/>
    <s v="01"/>
    <s v="Speaks Irish daily within the education system only"/>
    <s v="2011"/>
    <s v="2011"/>
    <s v="Number"/>
    <n v="41545"/>
  </r>
  <r>
    <s v="CD939"/>
    <s v="Irish Speakers Aged 3 Years and Over"/>
    <s v="03"/>
    <s v="Non-manual"/>
    <s v="1"/>
    <s v="Male"/>
    <s v="02"/>
    <s v="Speaks Irish daily outside the education system"/>
    <s v="2006"/>
    <s v="2006"/>
    <s v="Number"/>
    <n v="4116"/>
  </r>
  <r>
    <s v="CD939"/>
    <s v="Irish Speakers Aged 3 Years and Over"/>
    <s v="03"/>
    <s v="Non-manual"/>
    <s v="1"/>
    <s v="Male"/>
    <s v="02"/>
    <s v="Speaks Irish daily outside the education system"/>
    <s v="2011"/>
    <s v="2011"/>
    <s v="Number"/>
    <n v="4269"/>
  </r>
  <r>
    <s v="CD939"/>
    <s v="Irish Speakers Aged 3 Years and Over"/>
    <s v="03"/>
    <s v="Non-manual"/>
    <s v="1"/>
    <s v="Male"/>
    <s v="04"/>
    <s v="Speaks Irish weekly outside the education system"/>
    <s v="2006"/>
    <s v="2006"/>
    <s v="Number"/>
    <n v="7278"/>
  </r>
  <r>
    <s v="CD939"/>
    <s v="Irish Speakers Aged 3 Years and Over"/>
    <s v="03"/>
    <s v="Non-manual"/>
    <s v="1"/>
    <s v="Male"/>
    <s v="04"/>
    <s v="Speaks Irish weekly outside the education system"/>
    <s v="2011"/>
    <s v="2011"/>
    <s v="Number"/>
    <n v="7468"/>
  </r>
  <r>
    <s v="CD939"/>
    <s v="Irish Speakers Aged 3 Years and Over"/>
    <s v="03"/>
    <s v="Non-manual"/>
    <s v="1"/>
    <s v="Male"/>
    <s v="05"/>
    <s v="Speaks Irish less often outside the education system"/>
    <s v="2006"/>
    <s v="2006"/>
    <s v="Number"/>
    <n v="38862"/>
  </r>
  <r>
    <s v="CD939"/>
    <s v="Irish Speakers Aged 3 Years and Over"/>
    <s v="03"/>
    <s v="Non-manual"/>
    <s v="1"/>
    <s v="Male"/>
    <s v="05"/>
    <s v="Speaks Irish less often outside the education system"/>
    <s v="2011"/>
    <s v="2011"/>
    <s v="Number"/>
    <n v="41621"/>
  </r>
  <r>
    <s v="CD939"/>
    <s v="Irish Speakers Aged 3 Years and Over"/>
    <s v="03"/>
    <s v="Non-manual"/>
    <s v="1"/>
    <s v="Male"/>
    <s v="06"/>
    <s v="Never speaks Irish outside the education system"/>
    <s v="2006"/>
    <s v="2006"/>
    <s v="Number"/>
    <n v="26431"/>
  </r>
  <r>
    <s v="CD939"/>
    <s v="Irish Speakers Aged 3 Years and Over"/>
    <s v="03"/>
    <s v="Non-manual"/>
    <s v="1"/>
    <s v="Male"/>
    <s v="06"/>
    <s v="Never speaks Irish outside the education system"/>
    <s v="2011"/>
    <s v="2011"/>
    <s v="Number"/>
    <n v="30029"/>
  </r>
  <r>
    <s v="CD939"/>
    <s v="Irish Speakers Aged 3 Years and Over"/>
    <s v="03"/>
    <s v="Non-manual"/>
    <s v="1"/>
    <s v="Male"/>
    <s v="98"/>
    <s v="Not stated"/>
    <s v="2006"/>
    <s v="2006"/>
    <s v="Number"/>
    <n v="1684"/>
  </r>
  <r>
    <s v="CD939"/>
    <s v="Irish Speakers Aged 3 Years and Over"/>
    <s v="03"/>
    <s v="Non-manual"/>
    <s v="1"/>
    <s v="Male"/>
    <s v="98"/>
    <s v="Not stated"/>
    <s v="2011"/>
    <s v="2011"/>
    <s v="Number"/>
    <n v="954"/>
  </r>
  <r>
    <s v="CD939"/>
    <s v="Irish Speakers Aged 3 Years and Over"/>
    <s v="03"/>
    <s v="Non-manual"/>
    <s v="2"/>
    <s v="Female"/>
    <s v="-"/>
    <s v="All Irish speakers"/>
    <s v="2006"/>
    <s v="2006"/>
    <s v="Number"/>
    <n v="204878"/>
  </r>
  <r>
    <s v="CD939"/>
    <s v="Irish Speakers Aged 3 Years and Over"/>
    <s v="03"/>
    <s v="Non-manual"/>
    <s v="2"/>
    <s v="Female"/>
    <s v="-"/>
    <s v="All Irish speakers"/>
    <s v="2011"/>
    <s v="2011"/>
    <s v="Number"/>
    <n v="216447"/>
  </r>
  <r>
    <s v="CD939"/>
    <s v="Irish Speakers Aged 3 Years and Over"/>
    <s v="03"/>
    <s v="Non-manual"/>
    <s v="2"/>
    <s v="Female"/>
    <s v="01"/>
    <s v="Speaks Irish daily within the education system only"/>
    <s v="2006"/>
    <s v="2006"/>
    <s v="Number"/>
    <n v="43942"/>
  </r>
  <r>
    <s v="CD939"/>
    <s v="Irish Speakers Aged 3 Years and Over"/>
    <s v="03"/>
    <s v="Non-manual"/>
    <s v="2"/>
    <s v="Female"/>
    <s v="01"/>
    <s v="Speaks Irish daily within the education system only"/>
    <s v="2011"/>
    <s v="2011"/>
    <s v="Number"/>
    <n v="49019"/>
  </r>
  <r>
    <s v="CD939"/>
    <s v="Irish Speakers Aged 3 Years and Over"/>
    <s v="03"/>
    <s v="Non-manual"/>
    <s v="2"/>
    <s v="Female"/>
    <s v="02"/>
    <s v="Speaks Irish daily outside the education system"/>
    <s v="2006"/>
    <s v="2006"/>
    <s v="Number"/>
    <n v="6720"/>
  </r>
  <r>
    <s v="CD939"/>
    <s v="Irish Speakers Aged 3 Years and Over"/>
    <s v="03"/>
    <s v="Non-manual"/>
    <s v="2"/>
    <s v="Female"/>
    <s v="02"/>
    <s v="Speaks Irish daily outside the education system"/>
    <s v="2011"/>
    <s v="2011"/>
    <s v="Number"/>
    <n v="7063"/>
  </r>
  <r>
    <s v="CD939"/>
    <s v="Irish Speakers Aged 3 Years and Over"/>
    <s v="03"/>
    <s v="Non-manual"/>
    <s v="2"/>
    <s v="Female"/>
    <s v="04"/>
    <s v="Speaks Irish weekly outside the education system"/>
    <s v="2006"/>
    <s v="2006"/>
    <s v="Number"/>
    <n v="11679"/>
  </r>
  <r>
    <s v="CD939"/>
    <s v="Irish Speakers Aged 3 Years and Over"/>
    <s v="03"/>
    <s v="Non-manual"/>
    <s v="2"/>
    <s v="Female"/>
    <s v="04"/>
    <s v="Speaks Irish weekly outside the education system"/>
    <s v="2011"/>
    <s v="2011"/>
    <s v="Number"/>
    <n v="12677"/>
  </r>
  <r>
    <s v="CD939"/>
    <s v="Irish Speakers Aged 3 Years and Over"/>
    <s v="03"/>
    <s v="Non-manual"/>
    <s v="2"/>
    <s v="Female"/>
    <s v="05"/>
    <s v="Speaks Irish less often outside the education system"/>
    <s v="2006"/>
    <s v="2006"/>
    <s v="Number"/>
    <n v="77963"/>
  </r>
  <r>
    <s v="CD939"/>
    <s v="Irish Speakers Aged 3 Years and Over"/>
    <s v="03"/>
    <s v="Non-manual"/>
    <s v="2"/>
    <s v="Female"/>
    <s v="05"/>
    <s v="Speaks Irish less often outside the education system"/>
    <s v="2011"/>
    <s v="2011"/>
    <s v="Number"/>
    <n v="81762"/>
  </r>
  <r>
    <s v="CD939"/>
    <s v="Irish Speakers Aged 3 Years and Over"/>
    <s v="03"/>
    <s v="Non-manual"/>
    <s v="2"/>
    <s v="Female"/>
    <s v="06"/>
    <s v="Never speaks Irish outside the education system"/>
    <s v="2006"/>
    <s v="2006"/>
    <s v="Number"/>
    <n v="62096"/>
  </r>
  <r>
    <s v="CD939"/>
    <s v="Irish Speakers Aged 3 Years and Over"/>
    <s v="03"/>
    <s v="Non-manual"/>
    <s v="2"/>
    <s v="Female"/>
    <s v="06"/>
    <s v="Never speaks Irish outside the education system"/>
    <s v="2011"/>
    <s v="2011"/>
    <s v="Number"/>
    <n v="64684"/>
  </r>
  <r>
    <s v="CD939"/>
    <s v="Irish Speakers Aged 3 Years and Over"/>
    <s v="03"/>
    <s v="Non-manual"/>
    <s v="2"/>
    <s v="Female"/>
    <s v="98"/>
    <s v="Not stated"/>
    <s v="2006"/>
    <s v="2006"/>
    <s v="Number"/>
    <n v="2478"/>
  </r>
  <r>
    <s v="CD939"/>
    <s v="Irish Speakers Aged 3 Years and Over"/>
    <s v="03"/>
    <s v="Non-manual"/>
    <s v="2"/>
    <s v="Female"/>
    <s v="98"/>
    <s v="Not stated"/>
    <s v="2011"/>
    <s v="2011"/>
    <s v="Number"/>
    <n v="1242"/>
  </r>
  <r>
    <s v="CD939"/>
    <s v="Irish Speakers Aged 3 Years and Over"/>
    <s v="04"/>
    <s v="Skilled manual"/>
    <s v="-"/>
    <s v="Both sexes"/>
    <s v="-"/>
    <s v="All Irish speakers"/>
    <s v="2006"/>
    <s v="2006"/>
    <s v="Number"/>
    <n v="238816"/>
  </r>
  <r>
    <s v="CD939"/>
    <s v="Irish Speakers Aged 3 Years and Over"/>
    <s v="04"/>
    <s v="Skilled manual"/>
    <s v="-"/>
    <s v="Both sexes"/>
    <s v="-"/>
    <s v="All Irish speakers"/>
    <s v="2011"/>
    <s v="2011"/>
    <s v="Number"/>
    <n v="223952"/>
  </r>
  <r>
    <s v="CD939"/>
    <s v="Irish Speakers Aged 3 Years and Over"/>
    <s v="04"/>
    <s v="Skilled manual"/>
    <s v="-"/>
    <s v="Both sexes"/>
    <s v="01"/>
    <s v="Speaks Irish daily within the education system only"/>
    <s v="2006"/>
    <s v="2006"/>
    <s v="Number"/>
    <n v="63627"/>
  </r>
  <r>
    <s v="CD939"/>
    <s v="Irish Speakers Aged 3 Years and Over"/>
    <s v="04"/>
    <s v="Skilled manual"/>
    <s v="-"/>
    <s v="Both sexes"/>
    <s v="01"/>
    <s v="Speaks Irish daily within the education system only"/>
    <s v="2011"/>
    <s v="2011"/>
    <s v="Number"/>
    <n v="64150"/>
  </r>
  <r>
    <s v="CD939"/>
    <s v="Irish Speakers Aged 3 Years and Over"/>
    <s v="04"/>
    <s v="Skilled manual"/>
    <s v="-"/>
    <s v="Both sexes"/>
    <s v="02"/>
    <s v="Speaks Irish daily outside the education system"/>
    <s v="2006"/>
    <s v="2006"/>
    <s v="Number"/>
    <n v="9296"/>
  </r>
  <r>
    <s v="CD939"/>
    <s v="Irish Speakers Aged 3 Years and Over"/>
    <s v="04"/>
    <s v="Skilled manual"/>
    <s v="-"/>
    <s v="Both sexes"/>
    <s v="02"/>
    <s v="Speaks Irish daily outside the education system"/>
    <s v="2011"/>
    <s v="2011"/>
    <s v="Number"/>
    <n v="8598"/>
  </r>
  <r>
    <s v="CD939"/>
    <s v="Irish Speakers Aged 3 Years and Over"/>
    <s v="04"/>
    <s v="Skilled manual"/>
    <s v="-"/>
    <s v="Both sexes"/>
    <s v="04"/>
    <s v="Speaks Irish weekly outside the education system"/>
    <s v="2006"/>
    <s v="2006"/>
    <s v="Number"/>
    <n v="13874"/>
  </r>
  <r>
    <s v="CD939"/>
    <s v="Irish Speakers Aged 3 Years and Over"/>
    <s v="04"/>
    <s v="Skilled manual"/>
    <s v="-"/>
    <s v="Both sexes"/>
    <s v="04"/>
    <s v="Speaks Irish weekly outside the education system"/>
    <s v="2011"/>
    <s v="2011"/>
    <s v="Number"/>
    <n v="12707"/>
  </r>
  <r>
    <s v="CD939"/>
    <s v="Irish Speakers Aged 3 Years and Over"/>
    <s v="04"/>
    <s v="Skilled manual"/>
    <s v="-"/>
    <s v="Both sexes"/>
    <s v="05"/>
    <s v="Speaks Irish less often outside the education system"/>
    <s v="2006"/>
    <s v="2006"/>
    <s v="Number"/>
    <n v="82115"/>
  </r>
  <r>
    <s v="CD939"/>
    <s v="Irish Speakers Aged 3 Years and Over"/>
    <s v="04"/>
    <s v="Skilled manual"/>
    <s v="-"/>
    <s v="Both sexes"/>
    <s v="05"/>
    <s v="Speaks Irish less often outside the education system"/>
    <s v="2011"/>
    <s v="2011"/>
    <s v="Number"/>
    <n v="76020"/>
  </r>
  <r>
    <s v="CD939"/>
    <s v="Irish Speakers Aged 3 Years and Over"/>
    <s v="04"/>
    <s v="Skilled manual"/>
    <s v="-"/>
    <s v="Both sexes"/>
    <s v="06"/>
    <s v="Never speaks Irish outside the education system"/>
    <s v="2006"/>
    <s v="2006"/>
    <s v="Number"/>
    <n v="65112"/>
  </r>
  <r>
    <s v="CD939"/>
    <s v="Irish Speakers Aged 3 Years and Over"/>
    <s v="04"/>
    <s v="Skilled manual"/>
    <s v="-"/>
    <s v="Both sexes"/>
    <s v="06"/>
    <s v="Never speaks Irish outside the education system"/>
    <s v="2011"/>
    <s v="2011"/>
    <s v="Number"/>
    <n v="60153"/>
  </r>
  <r>
    <s v="CD939"/>
    <s v="Irish Speakers Aged 3 Years and Over"/>
    <s v="04"/>
    <s v="Skilled manual"/>
    <s v="-"/>
    <s v="Both sexes"/>
    <s v="98"/>
    <s v="Not stated"/>
    <s v="2006"/>
    <s v="2006"/>
    <s v="Number"/>
    <n v="4792"/>
  </r>
  <r>
    <s v="CD939"/>
    <s v="Irish Speakers Aged 3 Years and Over"/>
    <s v="04"/>
    <s v="Skilled manual"/>
    <s v="-"/>
    <s v="Both sexes"/>
    <s v="98"/>
    <s v="Not stated"/>
    <s v="2011"/>
    <s v="2011"/>
    <s v="Number"/>
    <n v="2324"/>
  </r>
  <r>
    <s v="CD939"/>
    <s v="Irish Speakers Aged 3 Years and Over"/>
    <s v="04"/>
    <s v="Skilled manual"/>
    <s v="1"/>
    <s v="Male"/>
    <s v="-"/>
    <s v="All Irish speakers"/>
    <s v="2006"/>
    <s v="2006"/>
    <s v="Number"/>
    <n v="144198"/>
  </r>
  <r>
    <s v="CD939"/>
    <s v="Irish Speakers Aged 3 Years and Over"/>
    <s v="04"/>
    <s v="Skilled manual"/>
    <s v="1"/>
    <s v="Male"/>
    <s v="-"/>
    <s v="All Irish speakers"/>
    <s v="2011"/>
    <s v="2011"/>
    <s v="Number"/>
    <n v="131237"/>
  </r>
  <r>
    <s v="CD939"/>
    <s v="Irish Speakers Aged 3 Years and Over"/>
    <s v="04"/>
    <s v="Skilled manual"/>
    <s v="1"/>
    <s v="Male"/>
    <s v="01"/>
    <s v="Speaks Irish daily within the education system only"/>
    <s v="2006"/>
    <s v="2006"/>
    <s v="Number"/>
    <n v="30074"/>
  </r>
  <r>
    <s v="CD939"/>
    <s v="Irish Speakers Aged 3 Years and Over"/>
    <s v="04"/>
    <s v="Skilled manual"/>
    <s v="1"/>
    <s v="Male"/>
    <s v="01"/>
    <s v="Speaks Irish daily within the education system only"/>
    <s v="2011"/>
    <s v="2011"/>
    <s v="Number"/>
    <n v="30344"/>
  </r>
  <r>
    <s v="CD939"/>
    <s v="Irish Speakers Aged 3 Years and Over"/>
    <s v="04"/>
    <s v="Skilled manual"/>
    <s v="1"/>
    <s v="Male"/>
    <s v="02"/>
    <s v="Speaks Irish daily outside the education system"/>
    <s v="2006"/>
    <s v="2006"/>
    <s v="Number"/>
    <n v="5606"/>
  </r>
  <r>
    <s v="CD939"/>
    <s v="Irish Speakers Aged 3 Years and Over"/>
    <s v="04"/>
    <s v="Skilled manual"/>
    <s v="1"/>
    <s v="Male"/>
    <s v="02"/>
    <s v="Speaks Irish daily outside the education system"/>
    <s v="2011"/>
    <s v="2011"/>
    <s v="Number"/>
    <n v="5019"/>
  </r>
  <r>
    <s v="CD939"/>
    <s v="Irish Speakers Aged 3 Years and Over"/>
    <s v="04"/>
    <s v="Skilled manual"/>
    <s v="1"/>
    <s v="Male"/>
    <s v="04"/>
    <s v="Speaks Irish weekly outside the education system"/>
    <s v="2006"/>
    <s v="2006"/>
    <s v="Number"/>
    <n v="7758"/>
  </r>
  <r>
    <s v="CD939"/>
    <s v="Irish Speakers Aged 3 Years and Over"/>
    <s v="04"/>
    <s v="Skilled manual"/>
    <s v="1"/>
    <s v="Male"/>
    <s v="04"/>
    <s v="Speaks Irish weekly outside the education system"/>
    <s v="2011"/>
    <s v="2011"/>
    <s v="Number"/>
    <n v="7044"/>
  </r>
  <r>
    <s v="CD939"/>
    <s v="Irish Speakers Aged 3 Years and Over"/>
    <s v="04"/>
    <s v="Skilled manual"/>
    <s v="1"/>
    <s v="Male"/>
    <s v="05"/>
    <s v="Speaks Irish less often outside the education system"/>
    <s v="2006"/>
    <s v="2006"/>
    <s v="Number"/>
    <n v="53017"/>
  </r>
  <r>
    <s v="CD939"/>
    <s v="Irish Speakers Aged 3 Years and Over"/>
    <s v="04"/>
    <s v="Skilled manual"/>
    <s v="1"/>
    <s v="Male"/>
    <s v="05"/>
    <s v="Speaks Irish less often outside the education system"/>
    <s v="2011"/>
    <s v="2011"/>
    <s v="Number"/>
    <n v="47733"/>
  </r>
  <r>
    <s v="CD939"/>
    <s v="Irish Speakers Aged 3 Years and Over"/>
    <s v="04"/>
    <s v="Skilled manual"/>
    <s v="1"/>
    <s v="Male"/>
    <s v="06"/>
    <s v="Never speaks Irish outside the education system"/>
    <s v="2006"/>
    <s v="2006"/>
    <s v="Number"/>
    <n v="44693"/>
  </r>
  <r>
    <s v="CD939"/>
    <s v="Irish Speakers Aged 3 Years and Over"/>
    <s v="04"/>
    <s v="Skilled manual"/>
    <s v="1"/>
    <s v="Male"/>
    <s v="06"/>
    <s v="Never speaks Irish outside the education system"/>
    <s v="2011"/>
    <s v="2011"/>
    <s v="Number"/>
    <n v="39620"/>
  </r>
  <r>
    <s v="CD939"/>
    <s v="Irish Speakers Aged 3 Years and Over"/>
    <s v="04"/>
    <s v="Skilled manual"/>
    <s v="1"/>
    <s v="Male"/>
    <s v="98"/>
    <s v="Not stated"/>
    <s v="2006"/>
    <s v="2006"/>
    <s v="Number"/>
    <n v="3050"/>
  </r>
  <r>
    <s v="CD939"/>
    <s v="Irish Speakers Aged 3 Years and Over"/>
    <s v="04"/>
    <s v="Skilled manual"/>
    <s v="1"/>
    <s v="Male"/>
    <s v="98"/>
    <s v="Not stated"/>
    <s v="2011"/>
    <s v="2011"/>
    <s v="Number"/>
    <n v="1477"/>
  </r>
  <r>
    <s v="CD939"/>
    <s v="Irish Speakers Aged 3 Years and Over"/>
    <s v="04"/>
    <s v="Skilled manual"/>
    <s v="2"/>
    <s v="Female"/>
    <s v="-"/>
    <s v="All Irish speakers"/>
    <s v="2006"/>
    <s v="2006"/>
    <s v="Number"/>
    <n v="94618"/>
  </r>
  <r>
    <s v="CD939"/>
    <s v="Irish Speakers Aged 3 Years and Over"/>
    <s v="04"/>
    <s v="Skilled manual"/>
    <s v="2"/>
    <s v="Female"/>
    <s v="-"/>
    <s v="All Irish speakers"/>
    <s v="2011"/>
    <s v="2011"/>
    <s v="Number"/>
    <n v="92715"/>
  </r>
  <r>
    <s v="CD939"/>
    <s v="Irish Speakers Aged 3 Years and Over"/>
    <s v="04"/>
    <s v="Skilled manual"/>
    <s v="2"/>
    <s v="Female"/>
    <s v="01"/>
    <s v="Speaks Irish daily within the education system only"/>
    <s v="2006"/>
    <s v="2006"/>
    <s v="Number"/>
    <n v="33553"/>
  </r>
  <r>
    <s v="CD939"/>
    <s v="Irish Speakers Aged 3 Years and Over"/>
    <s v="04"/>
    <s v="Skilled manual"/>
    <s v="2"/>
    <s v="Female"/>
    <s v="01"/>
    <s v="Speaks Irish daily within the education system only"/>
    <s v="2011"/>
    <s v="2011"/>
    <s v="Number"/>
    <n v="33806"/>
  </r>
  <r>
    <s v="CD939"/>
    <s v="Irish Speakers Aged 3 Years and Over"/>
    <s v="04"/>
    <s v="Skilled manual"/>
    <s v="2"/>
    <s v="Female"/>
    <s v="02"/>
    <s v="Speaks Irish daily outside the education system"/>
    <s v="2006"/>
    <s v="2006"/>
    <s v="Number"/>
    <n v="3690"/>
  </r>
  <r>
    <s v="CD939"/>
    <s v="Irish Speakers Aged 3 Years and Over"/>
    <s v="04"/>
    <s v="Skilled manual"/>
    <s v="2"/>
    <s v="Female"/>
    <s v="02"/>
    <s v="Speaks Irish daily outside the education system"/>
    <s v="2011"/>
    <s v="2011"/>
    <s v="Number"/>
    <n v="3579"/>
  </r>
  <r>
    <s v="CD939"/>
    <s v="Irish Speakers Aged 3 Years and Over"/>
    <s v="04"/>
    <s v="Skilled manual"/>
    <s v="2"/>
    <s v="Female"/>
    <s v="04"/>
    <s v="Speaks Irish weekly outside the education system"/>
    <s v="2006"/>
    <s v="2006"/>
    <s v="Number"/>
    <n v="6116"/>
  </r>
  <r>
    <s v="CD939"/>
    <s v="Irish Speakers Aged 3 Years and Over"/>
    <s v="04"/>
    <s v="Skilled manual"/>
    <s v="2"/>
    <s v="Female"/>
    <s v="04"/>
    <s v="Speaks Irish weekly outside the education system"/>
    <s v="2011"/>
    <s v="2011"/>
    <s v="Number"/>
    <n v="5663"/>
  </r>
  <r>
    <s v="CD939"/>
    <s v="Irish Speakers Aged 3 Years and Over"/>
    <s v="04"/>
    <s v="Skilled manual"/>
    <s v="2"/>
    <s v="Female"/>
    <s v="05"/>
    <s v="Speaks Irish less often outside the education system"/>
    <s v="2006"/>
    <s v="2006"/>
    <s v="Number"/>
    <n v="29098"/>
  </r>
  <r>
    <s v="CD939"/>
    <s v="Irish Speakers Aged 3 Years and Over"/>
    <s v="04"/>
    <s v="Skilled manual"/>
    <s v="2"/>
    <s v="Female"/>
    <s v="05"/>
    <s v="Speaks Irish less often outside the education system"/>
    <s v="2011"/>
    <s v="2011"/>
    <s v="Number"/>
    <n v="28287"/>
  </r>
  <r>
    <s v="CD939"/>
    <s v="Irish Speakers Aged 3 Years and Over"/>
    <s v="04"/>
    <s v="Skilled manual"/>
    <s v="2"/>
    <s v="Female"/>
    <s v="06"/>
    <s v="Never speaks Irish outside the education system"/>
    <s v="2006"/>
    <s v="2006"/>
    <s v="Number"/>
    <n v="20419"/>
  </r>
  <r>
    <s v="CD939"/>
    <s v="Irish Speakers Aged 3 Years and Over"/>
    <s v="04"/>
    <s v="Skilled manual"/>
    <s v="2"/>
    <s v="Female"/>
    <s v="06"/>
    <s v="Never speaks Irish outside the education system"/>
    <s v="2011"/>
    <s v="2011"/>
    <s v="Number"/>
    <n v="20533"/>
  </r>
  <r>
    <s v="CD939"/>
    <s v="Irish Speakers Aged 3 Years and Over"/>
    <s v="04"/>
    <s v="Skilled manual"/>
    <s v="2"/>
    <s v="Female"/>
    <s v="98"/>
    <s v="Not stated"/>
    <s v="2006"/>
    <s v="2006"/>
    <s v="Number"/>
    <n v="1742"/>
  </r>
  <r>
    <s v="CD939"/>
    <s v="Irish Speakers Aged 3 Years and Over"/>
    <s v="04"/>
    <s v="Skilled manual"/>
    <s v="2"/>
    <s v="Female"/>
    <s v="98"/>
    <s v="Not stated"/>
    <s v="2011"/>
    <s v="2011"/>
    <s v="Number"/>
    <n v="847"/>
  </r>
  <r>
    <s v="CD939"/>
    <s v="Irish Speakers Aged 3 Years and Over"/>
    <s v="05"/>
    <s v="Semi-skilled"/>
    <s v="-"/>
    <s v="Both sexes"/>
    <s v="-"/>
    <s v="All Irish speakers"/>
    <s v="2006"/>
    <s v="2006"/>
    <s v="Number"/>
    <n v="145821"/>
  </r>
  <r>
    <s v="CD939"/>
    <s v="Irish Speakers Aged 3 Years and Over"/>
    <s v="05"/>
    <s v="Semi-skilled"/>
    <s v="-"/>
    <s v="Both sexes"/>
    <s v="-"/>
    <s v="All Irish speakers"/>
    <s v="2011"/>
    <s v="2011"/>
    <s v="Number"/>
    <n v="148360"/>
  </r>
  <r>
    <s v="CD939"/>
    <s v="Irish Speakers Aged 3 Years and Over"/>
    <s v="05"/>
    <s v="Semi-skilled"/>
    <s v="-"/>
    <s v="Both sexes"/>
    <s v="01"/>
    <s v="Speaks Irish daily within the education system only"/>
    <s v="2006"/>
    <s v="2006"/>
    <s v="Number"/>
    <n v="34568"/>
  </r>
  <r>
    <s v="CD939"/>
    <s v="Irish Speakers Aged 3 Years and Over"/>
    <s v="05"/>
    <s v="Semi-skilled"/>
    <s v="-"/>
    <s v="Both sexes"/>
    <s v="01"/>
    <s v="Speaks Irish daily within the education system only"/>
    <s v="2011"/>
    <s v="2011"/>
    <s v="Number"/>
    <n v="37172"/>
  </r>
  <r>
    <s v="CD939"/>
    <s v="Irish Speakers Aged 3 Years and Over"/>
    <s v="05"/>
    <s v="Semi-skilled"/>
    <s v="-"/>
    <s v="Both sexes"/>
    <s v="02"/>
    <s v="Speaks Irish daily outside the education system"/>
    <s v="2006"/>
    <s v="2006"/>
    <s v="Number"/>
    <n v="6428"/>
  </r>
  <r>
    <s v="CD939"/>
    <s v="Irish Speakers Aged 3 Years and Over"/>
    <s v="05"/>
    <s v="Semi-skilled"/>
    <s v="-"/>
    <s v="Both sexes"/>
    <s v="02"/>
    <s v="Speaks Irish daily outside the education system"/>
    <s v="2011"/>
    <s v="2011"/>
    <s v="Number"/>
    <n v="6278"/>
  </r>
  <r>
    <s v="CD939"/>
    <s v="Irish Speakers Aged 3 Years and Over"/>
    <s v="05"/>
    <s v="Semi-skilled"/>
    <s v="-"/>
    <s v="Both sexes"/>
    <s v="04"/>
    <s v="Speaks Irish weekly outside the education system"/>
    <s v="2006"/>
    <s v="2006"/>
    <s v="Number"/>
    <n v="8501"/>
  </r>
  <r>
    <s v="CD939"/>
    <s v="Irish Speakers Aged 3 Years and Over"/>
    <s v="05"/>
    <s v="Semi-skilled"/>
    <s v="-"/>
    <s v="Both sexes"/>
    <s v="04"/>
    <s v="Speaks Irish weekly outside the education system"/>
    <s v="2011"/>
    <s v="2011"/>
    <s v="Number"/>
    <n v="8543"/>
  </r>
  <r>
    <s v="CD939"/>
    <s v="Irish Speakers Aged 3 Years and Over"/>
    <s v="05"/>
    <s v="Semi-skilled"/>
    <s v="-"/>
    <s v="Both sexes"/>
    <s v="05"/>
    <s v="Speaks Irish less often outside the education system"/>
    <s v="2006"/>
    <s v="2006"/>
    <s v="Number"/>
    <n v="53599"/>
  </r>
  <r>
    <s v="CD939"/>
    <s v="Irish Speakers Aged 3 Years and Over"/>
    <s v="05"/>
    <s v="Semi-skilled"/>
    <s v="-"/>
    <s v="Both sexes"/>
    <s v="05"/>
    <s v="Speaks Irish less often outside the education system"/>
    <s v="2011"/>
    <s v="2011"/>
    <s v="Number"/>
    <n v="53858"/>
  </r>
  <r>
    <s v="CD939"/>
    <s v="Irish Speakers Aged 3 Years and Over"/>
    <s v="05"/>
    <s v="Semi-skilled"/>
    <s v="-"/>
    <s v="Both sexes"/>
    <s v="06"/>
    <s v="Never speaks Irish outside the education system"/>
    <s v="2006"/>
    <s v="2006"/>
    <s v="Number"/>
    <n v="39815"/>
  </r>
  <r>
    <s v="CD939"/>
    <s v="Irish Speakers Aged 3 Years and Over"/>
    <s v="05"/>
    <s v="Semi-skilled"/>
    <s v="-"/>
    <s v="Both sexes"/>
    <s v="06"/>
    <s v="Never speaks Irish outside the education system"/>
    <s v="2011"/>
    <s v="2011"/>
    <s v="Number"/>
    <n v="40859"/>
  </r>
  <r>
    <s v="CD939"/>
    <s v="Irish Speakers Aged 3 Years and Over"/>
    <s v="05"/>
    <s v="Semi-skilled"/>
    <s v="-"/>
    <s v="Both sexes"/>
    <s v="98"/>
    <s v="Not stated"/>
    <s v="2006"/>
    <s v="2006"/>
    <s v="Number"/>
    <n v="2910"/>
  </r>
  <r>
    <s v="CD939"/>
    <s v="Irish Speakers Aged 3 Years and Over"/>
    <s v="05"/>
    <s v="Semi-skilled"/>
    <s v="-"/>
    <s v="Both sexes"/>
    <s v="98"/>
    <s v="Not stated"/>
    <s v="2011"/>
    <s v="2011"/>
    <s v="Number"/>
    <n v="1650"/>
  </r>
  <r>
    <s v="CD939"/>
    <s v="Irish Speakers Aged 3 Years and Over"/>
    <s v="05"/>
    <s v="Semi-skilled"/>
    <s v="1"/>
    <s v="Male"/>
    <s v="-"/>
    <s v="All Irish speakers"/>
    <s v="2006"/>
    <s v="2006"/>
    <s v="Number"/>
    <n v="72329"/>
  </r>
  <r>
    <s v="CD939"/>
    <s v="Irish Speakers Aged 3 Years and Over"/>
    <s v="05"/>
    <s v="Semi-skilled"/>
    <s v="1"/>
    <s v="Male"/>
    <s v="-"/>
    <s v="All Irish speakers"/>
    <s v="2011"/>
    <s v="2011"/>
    <s v="Number"/>
    <n v="74770"/>
  </r>
  <r>
    <s v="CD939"/>
    <s v="Irish Speakers Aged 3 Years and Over"/>
    <s v="05"/>
    <s v="Semi-skilled"/>
    <s v="1"/>
    <s v="Male"/>
    <s v="01"/>
    <s v="Speaks Irish daily within the education system only"/>
    <s v="2006"/>
    <s v="2006"/>
    <s v="Number"/>
    <n v="16275"/>
  </r>
  <r>
    <s v="CD939"/>
    <s v="Irish Speakers Aged 3 Years and Over"/>
    <s v="05"/>
    <s v="Semi-skilled"/>
    <s v="1"/>
    <s v="Male"/>
    <s v="01"/>
    <s v="Speaks Irish daily within the education system only"/>
    <s v="2011"/>
    <s v="2011"/>
    <s v="Number"/>
    <n v="17705"/>
  </r>
  <r>
    <s v="CD939"/>
    <s v="Irish Speakers Aged 3 Years and Over"/>
    <s v="05"/>
    <s v="Semi-skilled"/>
    <s v="1"/>
    <s v="Male"/>
    <s v="02"/>
    <s v="Speaks Irish daily outside the education system"/>
    <s v="2006"/>
    <s v="2006"/>
    <s v="Number"/>
    <n v="3343"/>
  </r>
  <r>
    <s v="CD939"/>
    <s v="Irish Speakers Aged 3 Years and Over"/>
    <s v="05"/>
    <s v="Semi-skilled"/>
    <s v="1"/>
    <s v="Male"/>
    <s v="02"/>
    <s v="Speaks Irish daily outside the education system"/>
    <s v="2011"/>
    <s v="2011"/>
    <s v="Number"/>
    <n v="3146"/>
  </r>
  <r>
    <s v="CD939"/>
    <s v="Irish Speakers Aged 3 Years and Over"/>
    <s v="05"/>
    <s v="Semi-skilled"/>
    <s v="1"/>
    <s v="Male"/>
    <s v="04"/>
    <s v="Speaks Irish weekly outside the education system"/>
    <s v="2006"/>
    <s v="2006"/>
    <s v="Number"/>
    <n v="4216"/>
  </r>
  <r>
    <s v="CD939"/>
    <s v="Irish Speakers Aged 3 Years and Over"/>
    <s v="05"/>
    <s v="Semi-skilled"/>
    <s v="1"/>
    <s v="Male"/>
    <s v="04"/>
    <s v="Speaks Irish weekly outside the education system"/>
    <s v="2011"/>
    <s v="2011"/>
    <s v="Number"/>
    <n v="4226"/>
  </r>
  <r>
    <s v="CD939"/>
    <s v="Irish Speakers Aged 3 Years and Over"/>
    <s v="05"/>
    <s v="Semi-skilled"/>
    <s v="1"/>
    <s v="Male"/>
    <s v="05"/>
    <s v="Speaks Irish less often outside the education system"/>
    <s v="2006"/>
    <s v="2006"/>
    <s v="Number"/>
    <n v="26846"/>
  </r>
  <r>
    <s v="CD939"/>
    <s v="Irish Speakers Aged 3 Years and Over"/>
    <s v="05"/>
    <s v="Semi-skilled"/>
    <s v="1"/>
    <s v="Male"/>
    <s v="05"/>
    <s v="Speaks Irish less often outside the education system"/>
    <s v="2011"/>
    <s v="2011"/>
    <s v="Number"/>
    <n v="27510"/>
  </r>
  <r>
    <s v="CD939"/>
    <s v="Irish Speakers Aged 3 Years and Over"/>
    <s v="05"/>
    <s v="Semi-skilled"/>
    <s v="1"/>
    <s v="Male"/>
    <s v="06"/>
    <s v="Never speaks Irish outside the education system"/>
    <s v="2006"/>
    <s v="2006"/>
    <s v="Number"/>
    <n v="20097"/>
  </r>
  <r>
    <s v="CD939"/>
    <s v="Irish Speakers Aged 3 Years and Over"/>
    <s v="05"/>
    <s v="Semi-skilled"/>
    <s v="1"/>
    <s v="Male"/>
    <s v="06"/>
    <s v="Never speaks Irish outside the education system"/>
    <s v="2011"/>
    <s v="2011"/>
    <s v="Number"/>
    <n v="21278"/>
  </r>
  <r>
    <s v="CD939"/>
    <s v="Irish Speakers Aged 3 Years and Over"/>
    <s v="05"/>
    <s v="Semi-skilled"/>
    <s v="1"/>
    <s v="Male"/>
    <s v="98"/>
    <s v="Not stated"/>
    <s v="2006"/>
    <s v="2006"/>
    <s v="Number"/>
    <n v="1552"/>
  </r>
  <r>
    <s v="CD939"/>
    <s v="Irish Speakers Aged 3 Years and Over"/>
    <s v="05"/>
    <s v="Semi-skilled"/>
    <s v="1"/>
    <s v="Male"/>
    <s v="98"/>
    <s v="Not stated"/>
    <s v="2011"/>
    <s v="2011"/>
    <s v="Number"/>
    <n v="905"/>
  </r>
  <r>
    <s v="CD939"/>
    <s v="Irish Speakers Aged 3 Years and Over"/>
    <s v="05"/>
    <s v="Semi-skilled"/>
    <s v="2"/>
    <s v="Female"/>
    <s v="-"/>
    <s v="All Irish speakers"/>
    <s v="2006"/>
    <s v="2006"/>
    <s v="Number"/>
    <n v="73492"/>
  </r>
  <r>
    <s v="CD939"/>
    <s v="Irish Speakers Aged 3 Years and Over"/>
    <s v="05"/>
    <s v="Semi-skilled"/>
    <s v="2"/>
    <s v="Female"/>
    <s v="-"/>
    <s v="All Irish speakers"/>
    <s v="2011"/>
    <s v="2011"/>
    <s v="Number"/>
    <n v="73590"/>
  </r>
  <r>
    <s v="CD939"/>
    <s v="Irish Speakers Aged 3 Years and Over"/>
    <s v="05"/>
    <s v="Semi-skilled"/>
    <s v="2"/>
    <s v="Female"/>
    <s v="01"/>
    <s v="Speaks Irish daily within the education system only"/>
    <s v="2006"/>
    <s v="2006"/>
    <s v="Number"/>
    <n v="18293"/>
  </r>
  <r>
    <s v="CD939"/>
    <s v="Irish Speakers Aged 3 Years and Over"/>
    <s v="05"/>
    <s v="Semi-skilled"/>
    <s v="2"/>
    <s v="Female"/>
    <s v="01"/>
    <s v="Speaks Irish daily within the education system only"/>
    <s v="2011"/>
    <s v="2011"/>
    <s v="Number"/>
    <n v="19467"/>
  </r>
  <r>
    <s v="CD939"/>
    <s v="Irish Speakers Aged 3 Years and Over"/>
    <s v="05"/>
    <s v="Semi-skilled"/>
    <s v="2"/>
    <s v="Female"/>
    <s v="02"/>
    <s v="Speaks Irish daily outside the education system"/>
    <s v="2006"/>
    <s v="2006"/>
    <s v="Number"/>
    <n v="3085"/>
  </r>
  <r>
    <s v="CD939"/>
    <s v="Irish Speakers Aged 3 Years and Over"/>
    <s v="05"/>
    <s v="Semi-skilled"/>
    <s v="2"/>
    <s v="Female"/>
    <s v="02"/>
    <s v="Speaks Irish daily outside the education system"/>
    <s v="2011"/>
    <s v="2011"/>
    <s v="Number"/>
    <n v="3132"/>
  </r>
  <r>
    <s v="CD939"/>
    <s v="Irish Speakers Aged 3 Years and Over"/>
    <s v="05"/>
    <s v="Semi-skilled"/>
    <s v="2"/>
    <s v="Female"/>
    <s v="04"/>
    <s v="Speaks Irish weekly outside the education system"/>
    <s v="2006"/>
    <s v="2006"/>
    <s v="Number"/>
    <n v="4285"/>
  </r>
  <r>
    <s v="CD939"/>
    <s v="Irish Speakers Aged 3 Years and Over"/>
    <s v="05"/>
    <s v="Semi-skilled"/>
    <s v="2"/>
    <s v="Female"/>
    <s v="04"/>
    <s v="Speaks Irish weekly outside the education system"/>
    <s v="2011"/>
    <s v="2011"/>
    <s v="Number"/>
    <n v="4317"/>
  </r>
  <r>
    <s v="CD939"/>
    <s v="Irish Speakers Aged 3 Years and Over"/>
    <s v="05"/>
    <s v="Semi-skilled"/>
    <s v="2"/>
    <s v="Female"/>
    <s v="05"/>
    <s v="Speaks Irish less often outside the education system"/>
    <s v="2006"/>
    <s v="2006"/>
    <s v="Number"/>
    <n v="26753"/>
  </r>
  <r>
    <s v="CD939"/>
    <s v="Irish Speakers Aged 3 Years and Over"/>
    <s v="05"/>
    <s v="Semi-skilled"/>
    <s v="2"/>
    <s v="Female"/>
    <s v="05"/>
    <s v="Speaks Irish less often outside the education system"/>
    <s v="2011"/>
    <s v="2011"/>
    <s v="Number"/>
    <n v="26348"/>
  </r>
  <r>
    <s v="CD939"/>
    <s v="Irish Speakers Aged 3 Years and Over"/>
    <s v="05"/>
    <s v="Semi-skilled"/>
    <s v="2"/>
    <s v="Female"/>
    <s v="06"/>
    <s v="Never speaks Irish outside the education system"/>
    <s v="2006"/>
    <s v="2006"/>
    <s v="Number"/>
    <n v="19718"/>
  </r>
  <r>
    <s v="CD939"/>
    <s v="Irish Speakers Aged 3 Years and Over"/>
    <s v="05"/>
    <s v="Semi-skilled"/>
    <s v="2"/>
    <s v="Female"/>
    <s v="06"/>
    <s v="Never speaks Irish outside the education system"/>
    <s v="2011"/>
    <s v="2011"/>
    <s v="Number"/>
    <n v="19581"/>
  </r>
  <r>
    <s v="CD939"/>
    <s v="Irish Speakers Aged 3 Years and Over"/>
    <s v="05"/>
    <s v="Semi-skilled"/>
    <s v="2"/>
    <s v="Female"/>
    <s v="98"/>
    <s v="Not stated"/>
    <s v="2006"/>
    <s v="2006"/>
    <s v="Number"/>
    <n v="1358"/>
  </r>
  <r>
    <s v="CD939"/>
    <s v="Irish Speakers Aged 3 Years and Over"/>
    <s v="05"/>
    <s v="Semi-skilled"/>
    <s v="2"/>
    <s v="Female"/>
    <s v="98"/>
    <s v="Not stated"/>
    <s v="2011"/>
    <s v="2011"/>
    <s v="Number"/>
    <n v="745"/>
  </r>
  <r>
    <s v="CD939"/>
    <s v="Irish Speakers Aged 3 Years and Over"/>
    <s v="06"/>
    <s v="Unskilled"/>
    <s v="-"/>
    <s v="Both sexes"/>
    <s v="-"/>
    <s v="All Irish speakers"/>
    <s v="2006"/>
    <s v="2006"/>
    <s v="Number"/>
    <n v="43437"/>
  </r>
  <r>
    <s v="CD939"/>
    <s v="Irish Speakers Aged 3 Years and Over"/>
    <s v="06"/>
    <s v="Unskilled"/>
    <s v="-"/>
    <s v="Both sexes"/>
    <s v="-"/>
    <s v="All Irish speakers"/>
    <s v="2011"/>
    <s v="2011"/>
    <s v="Number"/>
    <n v="38645"/>
  </r>
  <r>
    <s v="CD939"/>
    <s v="Irish Speakers Aged 3 Years and Over"/>
    <s v="06"/>
    <s v="Unskilled"/>
    <s v="-"/>
    <s v="Both sexes"/>
    <s v="01"/>
    <s v="Speaks Irish daily within the education system only"/>
    <s v="2006"/>
    <s v="2006"/>
    <s v="Number"/>
    <n v="10728"/>
  </r>
  <r>
    <s v="CD939"/>
    <s v="Irish Speakers Aged 3 Years and Over"/>
    <s v="06"/>
    <s v="Unskilled"/>
    <s v="-"/>
    <s v="Both sexes"/>
    <s v="01"/>
    <s v="Speaks Irish daily within the education system only"/>
    <s v="2011"/>
    <s v="2011"/>
    <s v="Number"/>
    <n v="10093"/>
  </r>
  <r>
    <s v="CD939"/>
    <s v="Irish Speakers Aged 3 Years and Over"/>
    <s v="06"/>
    <s v="Unskilled"/>
    <s v="-"/>
    <s v="Both sexes"/>
    <s v="02"/>
    <s v="Speaks Irish daily outside the education system"/>
    <s v="2006"/>
    <s v="2006"/>
    <s v="Number"/>
    <n v="2736"/>
  </r>
  <r>
    <s v="CD939"/>
    <s v="Irish Speakers Aged 3 Years and Over"/>
    <s v="06"/>
    <s v="Unskilled"/>
    <s v="-"/>
    <s v="Both sexes"/>
    <s v="02"/>
    <s v="Speaks Irish daily outside the education system"/>
    <s v="2011"/>
    <s v="2011"/>
    <s v="Number"/>
    <n v="2029"/>
  </r>
  <r>
    <s v="CD939"/>
    <s v="Irish Speakers Aged 3 Years and Over"/>
    <s v="06"/>
    <s v="Unskilled"/>
    <s v="-"/>
    <s v="Both sexes"/>
    <s v="04"/>
    <s v="Speaks Irish weekly outside the education system"/>
    <s v="2006"/>
    <s v="2006"/>
    <s v="Number"/>
    <n v="2457"/>
  </r>
  <r>
    <s v="CD939"/>
    <s v="Irish Speakers Aged 3 Years and Over"/>
    <s v="06"/>
    <s v="Unskilled"/>
    <s v="-"/>
    <s v="Both sexes"/>
    <s v="04"/>
    <s v="Speaks Irish weekly outside the education system"/>
    <s v="2011"/>
    <s v="2011"/>
    <s v="Number"/>
    <n v="2094"/>
  </r>
  <r>
    <s v="CD939"/>
    <s v="Irish Speakers Aged 3 Years and Over"/>
    <s v="06"/>
    <s v="Unskilled"/>
    <s v="-"/>
    <s v="Both sexes"/>
    <s v="05"/>
    <s v="Speaks Irish less often outside the education system"/>
    <s v="2006"/>
    <s v="2006"/>
    <s v="Number"/>
    <n v="14927"/>
  </r>
  <r>
    <s v="CD939"/>
    <s v="Irish Speakers Aged 3 Years and Over"/>
    <s v="06"/>
    <s v="Unskilled"/>
    <s v="-"/>
    <s v="Both sexes"/>
    <s v="05"/>
    <s v="Speaks Irish less often outside the education system"/>
    <s v="2011"/>
    <s v="2011"/>
    <s v="Number"/>
    <n v="13219"/>
  </r>
  <r>
    <s v="CD939"/>
    <s v="Irish Speakers Aged 3 Years and Over"/>
    <s v="06"/>
    <s v="Unskilled"/>
    <s v="-"/>
    <s v="Both sexes"/>
    <s v="06"/>
    <s v="Never speaks Irish outside the education system"/>
    <s v="2006"/>
    <s v="2006"/>
    <s v="Number"/>
    <n v="11320"/>
  </r>
  <r>
    <s v="CD939"/>
    <s v="Irish Speakers Aged 3 Years and Over"/>
    <s v="06"/>
    <s v="Unskilled"/>
    <s v="-"/>
    <s v="Both sexes"/>
    <s v="06"/>
    <s v="Never speaks Irish outside the education system"/>
    <s v="2011"/>
    <s v="2011"/>
    <s v="Number"/>
    <n v="10613"/>
  </r>
  <r>
    <s v="CD939"/>
    <s v="Irish Speakers Aged 3 Years and Over"/>
    <s v="06"/>
    <s v="Unskilled"/>
    <s v="-"/>
    <s v="Both sexes"/>
    <s v="98"/>
    <s v="Not stated"/>
    <s v="2006"/>
    <s v="2006"/>
    <s v="Number"/>
    <n v="1269"/>
  </r>
  <r>
    <s v="CD939"/>
    <s v="Irish Speakers Aged 3 Years and Over"/>
    <s v="06"/>
    <s v="Unskilled"/>
    <s v="-"/>
    <s v="Both sexes"/>
    <s v="98"/>
    <s v="Not stated"/>
    <s v="2011"/>
    <s v="2011"/>
    <s v="Number"/>
    <n v="597"/>
  </r>
  <r>
    <s v="CD939"/>
    <s v="Irish Speakers Aged 3 Years and Over"/>
    <s v="06"/>
    <s v="Unskilled"/>
    <s v="1"/>
    <s v="Male"/>
    <s v="-"/>
    <s v="All Irish speakers"/>
    <s v="2006"/>
    <s v="2006"/>
    <s v="Number"/>
    <n v="24164"/>
  </r>
  <r>
    <s v="CD939"/>
    <s v="Irish Speakers Aged 3 Years and Over"/>
    <s v="06"/>
    <s v="Unskilled"/>
    <s v="1"/>
    <s v="Male"/>
    <s v="-"/>
    <s v="All Irish speakers"/>
    <s v="2011"/>
    <s v="2011"/>
    <s v="Number"/>
    <n v="21103"/>
  </r>
  <r>
    <s v="CD939"/>
    <s v="Irish Speakers Aged 3 Years and Over"/>
    <s v="06"/>
    <s v="Unskilled"/>
    <s v="1"/>
    <s v="Male"/>
    <s v="01"/>
    <s v="Speaks Irish daily within the education system only"/>
    <s v="2006"/>
    <s v="2006"/>
    <s v="Number"/>
    <n v="4992"/>
  </r>
  <r>
    <s v="CD939"/>
    <s v="Irish Speakers Aged 3 Years and Over"/>
    <s v="06"/>
    <s v="Unskilled"/>
    <s v="1"/>
    <s v="Male"/>
    <s v="01"/>
    <s v="Speaks Irish daily within the education system only"/>
    <s v="2011"/>
    <s v="2011"/>
    <s v="Number"/>
    <n v="4797"/>
  </r>
  <r>
    <s v="CD939"/>
    <s v="Irish Speakers Aged 3 Years and Over"/>
    <s v="06"/>
    <s v="Unskilled"/>
    <s v="1"/>
    <s v="Male"/>
    <s v="02"/>
    <s v="Speaks Irish daily outside the education system"/>
    <s v="2006"/>
    <s v="2006"/>
    <s v="Number"/>
    <n v="1636"/>
  </r>
  <r>
    <s v="CD939"/>
    <s v="Irish Speakers Aged 3 Years and Over"/>
    <s v="06"/>
    <s v="Unskilled"/>
    <s v="1"/>
    <s v="Male"/>
    <s v="02"/>
    <s v="Speaks Irish daily outside the education system"/>
    <s v="2011"/>
    <s v="2011"/>
    <s v="Number"/>
    <n v="1223"/>
  </r>
  <r>
    <s v="CD939"/>
    <s v="Irish Speakers Aged 3 Years and Over"/>
    <s v="06"/>
    <s v="Unskilled"/>
    <s v="1"/>
    <s v="Male"/>
    <s v="04"/>
    <s v="Speaks Irish weekly outside the education system"/>
    <s v="2006"/>
    <s v="2006"/>
    <s v="Number"/>
    <n v="1315"/>
  </r>
  <r>
    <s v="CD939"/>
    <s v="Irish Speakers Aged 3 Years and Over"/>
    <s v="06"/>
    <s v="Unskilled"/>
    <s v="1"/>
    <s v="Male"/>
    <s v="04"/>
    <s v="Speaks Irish weekly outside the education system"/>
    <s v="2011"/>
    <s v="2011"/>
    <s v="Number"/>
    <n v="1119"/>
  </r>
  <r>
    <s v="CD939"/>
    <s v="Irish Speakers Aged 3 Years and Over"/>
    <s v="06"/>
    <s v="Unskilled"/>
    <s v="1"/>
    <s v="Male"/>
    <s v="05"/>
    <s v="Speaks Irish less often outside the education system"/>
    <s v="2006"/>
    <s v="2006"/>
    <s v="Number"/>
    <n v="8556"/>
  </r>
  <r>
    <s v="CD939"/>
    <s v="Irish Speakers Aged 3 Years and Over"/>
    <s v="06"/>
    <s v="Unskilled"/>
    <s v="1"/>
    <s v="Male"/>
    <s v="05"/>
    <s v="Speaks Irish less often outside the education system"/>
    <s v="2011"/>
    <s v="2011"/>
    <s v="Number"/>
    <n v="7447"/>
  </r>
  <r>
    <s v="CD939"/>
    <s v="Irish Speakers Aged 3 Years and Over"/>
    <s v="06"/>
    <s v="Unskilled"/>
    <s v="1"/>
    <s v="Male"/>
    <s v="06"/>
    <s v="Never speaks Irish outside the education system"/>
    <s v="2006"/>
    <s v="2006"/>
    <s v="Number"/>
    <n v="6921"/>
  </r>
  <r>
    <s v="CD939"/>
    <s v="Irish Speakers Aged 3 Years and Over"/>
    <s v="06"/>
    <s v="Unskilled"/>
    <s v="1"/>
    <s v="Male"/>
    <s v="06"/>
    <s v="Never speaks Irish outside the education system"/>
    <s v="2011"/>
    <s v="2011"/>
    <s v="Number"/>
    <n v="6176"/>
  </r>
  <r>
    <s v="CD939"/>
    <s v="Irish Speakers Aged 3 Years and Over"/>
    <s v="06"/>
    <s v="Unskilled"/>
    <s v="1"/>
    <s v="Male"/>
    <s v="98"/>
    <s v="Not stated"/>
    <s v="2006"/>
    <s v="2006"/>
    <s v="Number"/>
    <n v="744"/>
  </r>
  <r>
    <s v="CD939"/>
    <s v="Irish Speakers Aged 3 Years and Over"/>
    <s v="06"/>
    <s v="Unskilled"/>
    <s v="1"/>
    <s v="Male"/>
    <s v="98"/>
    <s v="Not stated"/>
    <s v="2011"/>
    <s v="2011"/>
    <s v="Number"/>
    <n v="341"/>
  </r>
  <r>
    <s v="CD939"/>
    <s v="Irish Speakers Aged 3 Years and Over"/>
    <s v="06"/>
    <s v="Unskilled"/>
    <s v="2"/>
    <s v="Female"/>
    <s v="-"/>
    <s v="All Irish speakers"/>
    <s v="2006"/>
    <s v="2006"/>
    <s v="Number"/>
    <n v="19273"/>
  </r>
  <r>
    <s v="CD939"/>
    <s v="Irish Speakers Aged 3 Years and Over"/>
    <s v="06"/>
    <s v="Unskilled"/>
    <s v="2"/>
    <s v="Female"/>
    <s v="-"/>
    <s v="All Irish speakers"/>
    <s v="2011"/>
    <s v="2011"/>
    <s v="Number"/>
    <n v="17542"/>
  </r>
  <r>
    <s v="CD939"/>
    <s v="Irish Speakers Aged 3 Years and Over"/>
    <s v="06"/>
    <s v="Unskilled"/>
    <s v="2"/>
    <s v="Female"/>
    <s v="01"/>
    <s v="Speaks Irish daily within the education system only"/>
    <s v="2006"/>
    <s v="2006"/>
    <s v="Number"/>
    <n v="5736"/>
  </r>
  <r>
    <s v="CD939"/>
    <s v="Irish Speakers Aged 3 Years and Over"/>
    <s v="06"/>
    <s v="Unskilled"/>
    <s v="2"/>
    <s v="Female"/>
    <s v="01"/>
    <s v="Speaks Irish daily within the education system only"/>
    <s v="2011"/>
    <s v="2011"/>
    <s v="Number"/>
    <n v="5296"/>
  </r>
  <r>
    <s v="CD939"/>
    <s v="Irish Speakers Aged 3 Years and Over"/>
    <s v="06"/>
    <s v="Unskilled"/>
    <s v="2"/>
    <s v="Female"/>
    <s v="02"/>
    <s v="Speaks Irish daily outside the education system"/>
    <s v="2006"/>
    <s v="2006"/>
    <s v="Number"/>
    <n v="1100"/>
  </r>
  <r>
    <s v="CD939"/>
    <s v="Irish Speakers Aged 3 Years and Over"/>
    <s v="06"/>
    <s v="Unskilled"/>
    <s v="2"/>
    <s v="Female"/>
    <s v="02"/>
    <s v="Speaks Irish daily outside the education system"/>
    <s v="2011"/>
    <s v="2011"/>
    <s v="Number"/>
    <n v="806"/>
  </r>
  <r>
    <s v="CD939"/>
    <s v="Irish Speakers Aged 3 Years and Over"/>
    <s v="06"/>
    <s v="Unskilled"/>
    <s v="2"/>
    <s v="Female"/>
    <s v="04"/>
    <s v="Speaks Irish weekly outside the education system"/>
    <s v="2006"/>
    <s v="2006"/>
    <s v="Number"/>
    <n v="1142"/>
  </r>
  <r>
    <s v="CD939"/>
    <s v="Irish Speakers Aged 3 Years and Over"/>
    <s v="06"/>
    <s v="Unskilled"/>
    <s v="2"/>
    <s v="Female"/>
    <s v="04"/>
    <s v="Speaks Irish weekly outside the education system"/>
    <s v="2011"/>
    <s v="2011"/>
    <s v="Number"/>
    <n v="975"/>
  </r>
  <r>
    <s v="CD939"/>
    <s v="Irish Speakers Aged 3 Years and Over"/>
    <s v="06"/>
    <s v="Unskilled"/>
    <s v="2"/>
    <s v="Female"/>
    <s v="05"/>
    <s v="Speaks Irish less often outside the education system"/>
    <s v="2006"/>
    <s v="2006"/>
    <s v="Number"/>
    <n v="6371"/>
  </r>
  <r>
    <s v="CD939"/>
    <s v="Irish Speakers Aged 3 Years and Over"/>
    <s v="06"/>
    <s v="Unskilled"/>
    <s v="2"/>
    <s v="Female"/>
    <s v="05"/>
    <s v="Speaks Irish less often outside the education system"/>
    <s v="2011"/>
    <s v="2011"/>
    <s v="Number"/>
    <n v="5772"/>
  </r>
  <r>
    <s v="CD939"/>
    <s v="Irish Speakers Aged 3 Years and Over"/>
    <s v="06"/>
    <s v="Unskilled"/>
    <s v="2"/>
    <s v="Female"/>
    <s v="06"/>
    <s v="Never speaks Irish outside the education system"/>
    <s v="2006"/>
    <s v="2006"/>
    <s v="Number"/>
    <n v="4399"/>
  </r>
  <r>
    <s v="CD939"/>
    <s v="Irish Speakers Aged 3 Years and Over"/>
    <s v="06"/>
    <s v="Unskilled"/>
    <s v="2"/>
    <s v="Female"/>
    <s v="06"/>
    <s v="Never speaks Irish outside the education system"/>
    <s v="2011"/>
    <s v="2011"/>
    <s v="Number"/>
    <n v="4437"/>
  </r>
  <r>
    <s v="CD939"/>
    <s v="Irish Speakers Aged 3 Years and Over"/>
    <s v="06"/>
    <s v="Unskilled"/>
    <s v="2"/>
    <s v="Female"/>
    <s v="98"/>
    <s v="Not stated"/>
    <s v="2006"/>
    <s v="2006"/>
    <s v="Number"/>
    <n v="525"/>
  </r>
  <r>
    <s v="CD939"/>
    <s v="Irish Speakers Aged 3 Years and Over"/>
    <s v="06"/>
    <s v="Unskilled"/>
    <s v="2"/>
    <s v="Female"/>
    <s v="98"/>
    <s v="Not stated"/>
    <s v="2011"/>
    <s v="2011"/>
    <s v="Number"/>
    <n v="256"/>
  </r>
  <r>
    <s v="CD939"/>
    <s v="Irish Speakers Aged 3 Years and Over"/>
    <s v="07"/>
    <s v="All other gainfully occupied and unknown"/>
    <s v="-"/>
    <s v="Both sexes"/>
    <s v="-"/>
    <s v="All Irish speakers"/>
    <s v="2006"/>
    <s v="2006"/>
    <s v="Number"/>
    <n v="216539"/>
  </r>
  <r>
    <s v="CD939"/>
    <s v="Irish Speakers Aged 3 Years and Over"/>
    <s v="07"/>
    <s v="All other gainfully occupied and unknown"/>
    <s v="-"/>
    <s v="Both sexes"/>
    <s v="-"/>
    <s v="All Irish speakers"/>
    <s v="2011"/>
    <s v="2011"/>
    <s v="Number"/>
    <n v="237778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06"/>
    <s v="2006"/>
    <s v="Number"/>
    <n v="57517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06"/>
    <s v="2006"/>
    <s v="Number"/>
    <n v="10957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11"/>
    <s v="2011"/>
    <s v="Number"/>
    <n v="11890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06"/>
    <s v="2006"/>
    <s v="Number"/>
    <n v="13783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11"/>
    <s v="2011"/>
    <s v="Number"/>
    <n v="1512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06"/>
    <s v="2006"/>
    <s v="Number"/>
    <n v="7665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11"/>
    <s v="2011"/>
    <s v="Number"/>
    <n v="80887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06"/>
    <s v="2006"/>
    <s v="Number"/>
    <n v="50608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11"/>
    <s v="2011"/>
    <s v="Number"/>
    <n v="55634"/>
  </r>
  <r>
    <s v="CD939"/>
    <s v="Irish Speakers Aged 3 Years and Over"/>
    <s v="07"/>
    <s v="All other gainfully occupied and unknown"/>
    <s v="-"/>
    <s v="Both sexes"/>
    <s v="98"/>
    <s v="Not stated"/>
    <s v="2006"/>
    <s v="2006"/>
    <s v="Number"/>
    <n v="7024"/>
  </r>
  <r>
    <s v="CD939"/>
    <s v="Irish Speakers Aged 3 Years and Over"/>
    <s v="07"/>
    <s v="All other gainfully occupied and unknown"/>
    <s v="-"/>
    <s v="Both sexes"/>
    <s v="98"/>
    <s v="Not stated"/>
    <s v="2011"/>
    <s v="2011"/>
    <s v="Number"/>
    <n v="4718"/>
  </r>
  <r>
    <s v="CD939"/>
    <s v="Irish Speakers Aged 3 Years and Over"/>
    <s v="07"/>
    <s v="All other gainfully occupied and unknown"/>
    <s v="1"/>
    <s v="Male"/>
    <s v="-"/>
    <s v="All Irish speakers"/>
    <s v="2006"/>
    <s v="2006"/>
    <s v="Number"/>
    <n v="86819"/>
  </r>
  <r>
    <s v="CD939"/>
    <s v="Irish Speakers Aged 3 Years and Over"/>
    <s v="07"/>
    <s v="All other gainfully occupied and unknown"/>
    <s v="1"/>
    <s v="Male"/>
    <s v="-"/>
    <s v="All Irish speakers"/>
    <s v="2011"/>
    <s v="2011"/>
    <s v="Number"/>
    <n v="98268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06"/>
    <s v="2006"/>
    <s v="Number"/>
    <n v="26517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CD939"/>
    <s v="Irish Speakers Aged 3 Years and Over"/>
    <s v="07"/>
    <s v="All other gainfully occupied and unknown"/>
    <s v="1"/>
    <s v="Male"/>
    <s v="02"/>
    <s v="Speaks Irish daily outside the education system"/>
    <s v="2006"/>
    <s v="2006"/>
    <s v="Number"/>
    <n v="4847"/>
  </r>
  <r>
    <s v="CD939"/>
    <s v="Irish Speakers Aged 3 Years and Over"/>
    <s v="07"/>
    <s v="All other gainfully occupied and unknown"/>
    <s v="1"/>
    <s v="Male"/>
    <s v="02"/>
    <s v="Speaks Irish daily outside the education system"/>
    <s v="2011"/>
    <s v="2011"/>
    <s v="Number"/>
    <n v="5274"/>
  </r>
  <r>
    <s v="CD939"/>
    <s v="Irish Speakers Aged 3 Years and Over"/>
    <s v="07"/>
    <s v="All other gainfully occupied and unknown"/>
    <s v="1"/>
    <s v="Male"/>
    <s v="04"/>
    <s v="Speaks Irish weekly outside the education system"/>
    <s v="2006"/>
    <s v="2006"/>
    <s v="Number"/>
    <n v="5677"/>
  </r>
  <r>
    <s v="CD939"/>
    <s v="Irish Speakers Aged 3 Years and Over"/>
    <s v="07"/>
    <s v="All other gainfully occupied and unknown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06"/>
    <s v="2006"/>
    <s v="Number"/>
    <n v="28499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11"/>
    <s v="2011"/>
    <s v="Number"/>
    <n v="31105"/>
  </r>
  <r>
    <s v="CD939"/>
    <s v="Irish Speakers Aged 3 Years and Over"/>
    <s v="07"/>
    <s v="All other gainfully occupied and unknown"/>
    <s v="1"/>
    <s v="Male"/>
    <s v="06"/>
    <s v="Never speaks Irish outside the education system"/>
    <s v="2006"/>
    <s v="2006"/>
    <s v="Number"/>
    <n v="18131"/>
  </r>
  <r>
    <s v="CD939"/>
    <s v="Irish Speakers Aged 3 Years and Over"/>
    <s v="07"/>
    <s v="All other gainfully occupied and unknown"/>
    <s v="1"/>
    <s v="Male"/>
    <s v="06"/>
    <s v="Never speaks Irish outside the education system"/>
    <s v="2011"/>
    <s v="2011"/>
    <s v="Number"/>
    <n v="21094"/>
  </r>
  <r>
    <s v="CD939"/>
    <s v="Irish Speakers Aged 3 Years and Over"/>
    <s v="07"/>
    <s v="All other gainfully occupied and unknown"/>
    <s v="1"/>
    <s v="Male"/>
    <s v="98"/>
    <s v="Not stated"/>
    <s v="2006"/>
    <s v="2006"/>
    <s v="Number"/>
    <n v="3148"/>
  </r>
  <r>
    <s v="CD939"/>
    <s v="Irish Speakers Aged 3 Years and Over"/>
    <s v="07"/>
    <s v="All other gainfully occupied and unknown"/>
    <s v="1"/>
    <s v="Male"/>
    <s v="98"/>
    <s v="Not stated"/>
    <s v="2011"/>
    <s v="2011"/>
    <s v="Number"/>
    <n v="2199"/>
  </r>
  <r>
    <s v="CD939"/>
    <s v="Irish Speakers Aged 3 Years and Over"/>
    <s v="07"/>
    <s v="All other gainfully occupied and unknown"/>
    <s v="2"/>
    <s v="Female"/>
    <s v="-"/>
    <s v="All Irish speakers"/>
    <s v="2006"/>
    <s v="2006"/>
    <s v="Number"/>
    <n v="129720"/>
  </r>
  <r>
    <s v="CD939"/>
    <s v="Irish Speakers Aged 3 Years and Over"/>
    <s v="07"/>
    <s v="All other gainfully occupied and unknown"/>
    <s v="2"/>
    <s v="Female"/>
    <s v="-"/>
    <s v="All Irish speakers"/>
    <s v="2011"/>
    <s v="2011"/>
    <s v="Number"/>
    <n v="13951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06"/>
    <s v="2006"/>
    <s v="Number"/>
    <n v="3100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06"/>
    <s v="2006"/>
    <s v="Number"/>
    <n v="6110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11"/>
    <s v="2011"/>
    <s v="Number"/>
    <n v="661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06"/>
    <s v="2006"/>
    <s v="Number"/>
    <n v="810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11"/>
    <s v="2011"/>
    <s v="Number"/>
    <n v="8862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06"/>
    <s v="2006"/>
    <s v="Number"/>
    <n v="48151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11"/>
    <s v="2011"/>
    <s v="Number"/>
    <n v="49782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06"/>
    <s v="2006"/>
    <s v="Number"/>
    <n v="32477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11"/>
    <s v="2011"/>
    <s v="Number"/>
    <n v="34540"/>
  </r>
  <r>
    <s v="CD939"/>
    <s v="Irish Speakers Aged 3 Years and Over"/>
    <s v="07"/>
    <s v="All other gainfully occupied and unknown"/>
    <s v="2"/>
    <s v="Female"/>
    <s v="98"/>
    <s v="Not stated"/>
    <s v="2006"/>
    <s v="2006"/>
    <s v="Number"/>
    <n v="3876"/>
  </r>
  <r>
    <s v="CD939"/>
    <s v="Irish Speakers Aged 3 Years and Over"/>
    <s v="07"/>
    <s v="All other gainfully occupied and unknown"/>
    <s v="2"/>
    <s v="Female"/>
    <s v="98"/>
    <s v="Not stated"/>
    <s v="2011"/>
    <s v="2011"/>
    <s v="Number"/>
    <n v="2519"/>
  </r>
</pivotCacheRecords>
</file>