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3e24ab0a6e48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0f3ef2581f418aa32779cc9134488e.psmdcp" Id="Rbb40f777991a43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<x:sst xmlns:x="http://schemas.openxmlformats.org/spreadsheetml/2006/main">
  <x:si>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</x:si>
  <x:si>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</x:si>
  <x:si>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CD938</x:t>
  </x:si>
  <x:si>
    <x:t>Name</x:t>
  </x:si>
  <x:si>
    <x:t>Irish Speakers Aged 15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</x:si>
  <x:si>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</x:si>
  <x:si>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</x:si>
  <x:si>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</x:si>
  <x:si>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</x:si>
  <x:si>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</x:si>
  <x:si>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</x:si>
  <x:si>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https://ws.cso.ie/public/api.restful/PxStat.Data.Cube_API.ReadDataset/CD938/XLSX/2007/en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</x:si>
  <x:si>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</x:si>
  <x:si>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</x:si>
  <x:si>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</x:si>
  <x:si>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</x:si>
  <x:si>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</x:si>
  <x:si>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</x:si>
  <x:si>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</x:si>
  <x:si>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</x:si>
  <x:si>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</x:si>
  <x:si>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</x:si>
  <x:si>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</x:si>
  <x:si>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</x:si>
  <x:si>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</x:si>
  <x:si>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</x:si>
  <x:si>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</x:si>
  <x:si>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</x:si>
  <x:si>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</x:si>
  <x:si>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</x:si>
  <x:si>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</x:si>
  <x:si>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</x:si>
  <x:si>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</x:si>
  <x:si>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</x:si>
  <x:si>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</x:si>
  <x:si>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</x:si>
  <x:si>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</x:si>
  <x:si>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</x:si>
  <x:si>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</x:si>
  <x:si>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</x:si>
  <x:si>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</x:si>
  <x:si>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</x:si>
  <x:si>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</x:si>
  <x:si>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</x:si>
  <x:si>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</x:si>
  <x:si>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</x:si>
  <x:si>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</x:si>
  <x:si>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</x:si>
  <x:si>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</x:si>
  <x:si>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</x:si>
  <x:si>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</x:si>
  <x:si>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</x:si>
  <x:si>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</x:si>
  <x:si>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</x:si>
  <x:si>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Irish speakers</x:t>
  </x:si>
  <x:si>
    <x:t>2006</x:t>
  </x:si>
  <x:si>
    <x:t>Number</x:t>
  </x:si>
  <x:si>
    <x:t>2011</x:t>
  </x:si>
  <x:si>
    <x:t>01</x:t>
  </x:si>
  <x:si>
    <x:t>Speaks Irish daily within the education system only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</x:si>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</x:sst>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1276390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1337465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143805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156508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58580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61931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81900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89882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563364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588075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407202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428548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21539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12521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570122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52</x:v>
      </x:c>
      <x:c r="H17" s="0" t="s">
        <x:v>54</x:v>
      </x:c>
      <x:c r="I17" s="0" t="s">
        <x:v>57</x:v>
      </x:c>
      <x:c r="J17" s="0" t="s">
        <x:v>57</x:v>
      </x:c>
      <x:c r="K17" s="0" t="s">
        <x:v>56</x:v>
      </x:c>
      <x:c r="L17" s="0">
        <x:v>586073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 t="s">
        <x:v>55</x:v>
      </x:c>
      <x:c r="K18" s="0" t="s">
        <x:v>56</x:v>
      </x:c>
      <x:c r="L18" s="0">
        <x:v>54542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57</x:v>
      </x:c>
      <x:c r="J19" s="0" t="s">
        <x:v>57</x:v>
      </x:c>
      <x:c r="K19" s="0" t="s">
        <x:v>56</x:v>
      </x:c>
      <x:c r="L19" s="0">
        <x:v>57900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55</x:v>
      </x:c>
      <x:c r="J20" s="0" t="s">
        <x:v>55</x:v>
      </x:c>
      <x:c r="K20" s="0" t="s">
        <x:v>56</x:v>
      </x:c>
      <x:c r="L20" s="0">
        <x:v>27785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60</x:v>
      </x:c>
      <x:c r="H21" s="0" t="s">
        <x:v>61</x:v>
      </x:c>
      <x:c r="I21" s="0" t="s">
        <x:v>57</x:v>
      </x:c>
      <x:c r="J21" s="0" t="s">
        <x:v>57</x:v>
      </x:c>
      <x:c r="K21" s="0" t="s">
        <x:v>56</x:v>
      </x:c>
      <x:c r="L21" s="0">
        <x:v>27728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62</x:v>
      </x:c>
      <x:c r="H22" s="0" t="s">
        <x:v>63</x:v>
      </x:c>
      <x:c r="I22" s="0" t="s">
        <x:v>55</x:v>
      </x:c>
      <x:c r="J22" s="0" t="s">
        <x:v>55</x:v>
      </x:c>
      <x:c r="K22" s="0" t="s">
        <x:v>56</x:v>
      </x:c>
      <x:c r="L22" s="0">
        <x:v>37022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57</x:v>
      </x:c>
      <x:c r="J23" s="0" t="s">
        <x:v>57</x:v>
      </x:c>
      <x:c r="K23" s="0" t="s">
        <x:v>56</x:v>
      </x:c>
      <x:c r="L23" s="0">
        <x:v>39264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255350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57</x:v>
      </x:c>
      <x:c r="J25" s="0" t="s">
        <x:v>57</x:v>
      </x:c>
      <x:c r="K25" s="0" t="s">
        <x:v>56</x:v>
      </x:c>
      <x:c r="L25" s="0">
        <x:v>262564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184722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56</x:v>
      </x:c>
      <x:c r="L27" s="0">
        <x:v>192253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68</x:v>
      </x:c>
      <x:c r="H28" s="0" t="s">
        <x:v>69</x:v>
      </x:c>
      <x:c r="I28" s="0" t="s">
        <x:v>55</x:v>
      </x:c>
      <x:c r="J28" s="0" t="s">
        <x:v>55</x:v>
      </x:c>
      <x:c r="K28" s="0" t="s">
        <x:v>56</x:v>
      </x:c>
      <x:c r="L28" s="0">
        <x:v>10701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68</x:v>
      </x:c>
      <x:c r="H29" s="0" t="s">
        <x:v>69</x:v>
      </x:c>
      <x:c r="I29" s="0" t="s">
        <x:v>57</x:v>
      </x:c>
      <x:c r="J29" s="0" t="s">
        <x:v>57</x:v>
      </x:c>
      <x:c r="K29" s="0" t="s">
        <x:v>56</x:v>
      </x:c>
      <x:c r="L29" s="0">
        <x:v>6364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706268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52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751392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89263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98608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30795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34203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44878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50618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308014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325511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222480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236295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10838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6157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734927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691051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37836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52</x:v>
      </x:c>
      <x:c r="F47" s="0" t="s">
        <x:v>53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42027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53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31499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30513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43982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45112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52</x:v>
      </x:c>
      <x:c r="F52" s="0" t="s">
        <x:v>53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340144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52</x:v>
      </x:c>
      <x:c r="F53" s="0" t="s">
        <x:v>53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317127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52</x:v>
      </x:c>
      <x:c r="F54" s="0" t="s">
        <x:v>53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271161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251014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10305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52</x:v>
      </x:c>
      <x:c r="F57" s="0" t="s">
        <x:v>53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5258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367480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70</x:v>
      </x:c>
      <x:c r="F59" s="0" t="s">
        <x:v>71</x:v>
      </x:c>
      <x:c r="G59" s="0" t="s">
        <x:v>52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316558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8728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7141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70</x:v>
      </x:c>
      <x:c r="F62" s="0" t="s">
        <x:v>71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16573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70</x:v>
      </x:c>
      <x:c r="F63" s="0" t="s">
        <x:v>71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14071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70</x:v>
      </x:c>
      <x:c r="F64" s="0" t="s">
        <x:v>71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22331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70</x:v>
      </x:c>
      <x:c r="F65" s="0" t="s">
        <x:v>71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20961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70</x:v>
      </x:c>
      <x:c r="F66" s="0" t="s">
        <x:v>71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175327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70</x:v>
      </x:c>
      <x:c r="F67" s="0" t="s">
        <x:v>71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151690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70</x:v>
      </x:c>
      <x:c r="F68" s="0" t="s">
        <x:v>71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138378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70</x:v>
      </x:c>
      <x:c r="F69" s="0" t="s">
        <x:v>71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119743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70</x:v>
      </x:c>
      <x:c r="F70" s="0" t="s">
        <x:v>71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6143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70</x:v>
      </x:c>
      <x:c r="F71" s="0" t="s">
        <x:v>71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2952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72</x:v>
      </x:c>
      <x:c r="F72" s="0" t="s">
        <x:v>73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367447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72</x:v>
      </x:c>
      <x:c r="F73" s="0" t="s">
        <x:v>73</x:v>
      </x:c>
      <x:c r="G73" s="0" t="s">
        <x:v>52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374493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72</x:v>
      </x:c>
      <x:c r="F74" s="0" t="s">
        <x:v>73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29108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72</x:v>
      </x:c>
      <x:c r="F75" s="0" t="s">
        <x:v>73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34886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72</x:v>
      </x:c>
      <x:c r="F76" s="0" t="s">
        <x:v>73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14926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72</x:v>
      </x:c>
      <x:c r="F77" s="0" t="s">
        <x:v>73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16442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72</x:v>
      </x:c>
      <x:c r="F78" s="0" t="s">
        <x:v>73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21651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72</x:v>
      </x:c>
      <x:c r="F79" s="0" t="s">
        <x:v>73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24151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72</x:v>
      </x:c>
      <x:c r="F80" s="0" t="s">
        <x:v>73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164817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72</x:v>
      </x:c>
      <x:c r="F81" s="0" t="s">
        <x:v>73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165437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72</x:v>
      </x:c>
      <x:c r="F82" s="0" t="s">
        <x:v>73</x:v>
      </x:c>
      <x:c r="G82" s="0" t="s">
        <x:v>66</x:v>
      </x:c>
      <x:c r="H82" s="0" t="s">
        <x:v>67</x:v>
      </x:c>
      <x:c r="I82" s="0" t="s">
        <x:v>55</x:v>
      </x:c>
      <x:c r="J82" s="0" t="s">
        <x:v>55</x:v>
      </x:c>
      <x:c r="K82" s="0" t="s">
        <x:v>56</x:v>
      </x:c>
      <x:c r="L82" s="0">
        <x:v>132783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72</x:v>
      </x:c>
      <x:c r="F83" s="0" t="s">
        <x:v>73</x:v>
      </x:c>
      <x:c r="G83" s="0" t="s">
        <x:v>66</x:v>
      </x:c>
      <x:c r="H83" s="0" t="s">
        <x:v>67</x:v>
      </x:c>
      <x:c r="I83" s="0" t="s">
        <x:v>57</x:v>
      </x:c>
      <x:c r="J83" s="0" t="s">
        <x:v>57</x:v>
      </x:c>
      <x:c r="K83" s="0" t="s">
        <x:v>56</x:v>
      </x:c>
      <x:c r="L83" s="0">
        <x:v>131271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72</x:v>
      </x:c>
      <x:c r="F84" s="0" t="s">
        <x:v>73</x:v>
      </x:c>
      <x:c r="G84" s="0" t="s">
        <x:v>68</x:v>
      </x:c>
      <x:c r="H84" s="0" t="s">
        <x:v>69</x:v>
      </x:c>
      <x:c r="I84" s="0" t="s">
        <x:v>55</x:v>
      </x:c>
      <x:c r="J84" s="0" t="s">
        <x:v>55</x:v>
      </x:c>
      <x:c r="K84" s="0" t="s">
        <x:v>56</x:v>
      </x:c>
      <x:c r="L84" s="0">
        <x:v>4162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57</x:v>
      </x:c>
      <x:c r="J85" s="0" t="s">
        <x:v>57</x:v>
      </x:c>
      <x:c r="K85" s="0" t="s">
        <x:v>56</x:v>
      </x:c>
      <x:c r="L85" s="0">
        <x:v>2306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7128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52</x:v>
      </x:c>
      <x:c r="F87" s="0" t="s">
        <x:v>53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10227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500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52</x:v>
      </x:c>
      <x:c r="F89" s="0" t="s">
        <x:v>53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575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52</x:v>
      </x:c>
      <x:c r="F90" s="0" t="s">
        <x:v>53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373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52</x:v>
      </x:c>
      <x:c r="F91" s="0" t="s">
        <x:v>53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395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52</x:v>
      </x:c>
      <x:c r="F92" s="0" t="s">
        <x:v>53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421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629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3232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52</x:v>
      </x:c>
      <x:c r="F95" s="0" t="s">
        <x:v>53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4530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52</x:v>
      </x:c>
      <x:c r="F96" s="0" t="s">
        <x:v>53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2360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3925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242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52</x:v>
      </x:c>
      <x:c r="F99" s="0" t="s">
        <x:v>53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173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70</x:v>
      </x:c>
      <x:c r="F100" s="0" t="s">
        <x:v>71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3666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70</x:v>
      </x:c>
      <x:c r="F101" s="0" t="s">
        <x:v>71</x:v>
      </x:c>
      <x:c r="G101" s="0" t="s">
        <x:v>52</x:v>
      </x:c>
      <x:c r="H101" s="0" t="s">
        <x:v>54</x:v>
      </x:c>
      <x:c r="I101" s="0" t="s">
        <x:v>57</x:v>
      </x:c>
      <x:c r="J101" s="0" t="s">
        <x:v>57</x:v>
      </x:c>
      <x:c r="K101" s="0" t="s">
        <x:v>56</x:v>
      </x:c>
      <x:c r="L101" s="0">
        <x:v>5482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55</x:v>
      </x:c>
      <x:c r="J102" s="0" t="s">
        <x:v>55</x:v>
      </x:c>
      <x:c r="K102" s="0" t="s">
        <x:v>56</x:v>
      </x:c>
      <x:c r="L102" s="0">
        <x:v>191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57</x:v>
      </x:c>
      <x:c r="J103" s="0" t="s">
        <x:v>57</x:v>
      </x:c>
      <x:c r="K103" s="0" t="s">
        <x:v>56</x:v>
      </x:c>
      <x:c r="L103" s="0">
        <x:v>215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70</x:v>
      </x:c>
      <x:c r="F104" s="0" t="s">
        <x:v>71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224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70</x:v>
      </x:c>
      <x:c r="F105" s="0" t="s">
        <x:v>71</x:v>
      </x:c>
      <x:c r="G105" s="0" t="s">
        <x:v>60</x:v>
      </x:c>
      <x:c r="H105" s="0" t="s">
        <x:v>61</x:v>
      </x:c>
      <x:c r="I105" s="0" t="s">
        <x:v>57</x:v>
      </x:c>
      <x:c r="J105" s="0" t="s">
        <x:v>57</x:v>
      </x:c>
      <x:c r="K105" s="0" t="s">
        <x:v>56</x:v>
      </x:c>
      <x:c r="L105" s="0">
        <x:v>213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70</x:v>
      </x:c>
      <x:c r="F106" s="0" t="s">
        <x:v>71</x:v>
      </x:c>
      <x:c r="G106" s="0" t="s">
        <x:v>62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217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70</x:v>
      </x:c>
      <x:c r="F107" s="0" t="s">
        <x:v>71</x:v>
      </x:c>
      <x:c r="G107" s="0" t="s">
        <x:v>62</x:v>
      </x:c>
      <x:c r="H107" s="0" t="s">
        <x:v>63</x:v>
      </x:c>
      <x:c r="I107" s="0" t="s">
        <x:v>57</x:v>
      </x:c>
      <x:c r="J107" s="0" t="s">
        <x:v>57</x:v>
      </x:c>
      <x:c r="K107" s="0" t="s">
        <x:v>56</x:v>
      </x:c>
      <x:c r="L107" s="0">
        <x:v>284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1623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2407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70</x:v>
      </x:c>
      <x:c r="F110" s="0" t="s">
        <x:v>71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1279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70</x:v>
      </x:c>
      <x:c r="F111" s="0" t="s">
        <x:v>71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2254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70</x:v>
      </x:c>
      <x:c r="F112" s="0" t="s">
        <x:v>71</x:v>
      </x:c>
      <x:c r="G112" s="0" t="s">
        <x:v>68</x:v>
      </x:c>
      <x:c r="H112" s="0" t="s">
        <x:v>69</x:v>
      </x:c>
      <x:c r="I112" s="0" t="s">
        <x:v>55</x:v>
      </x:c>
      <x:c r="J112" s="0" t="s">
        <x:v>55</x:v>
      </x:c>
      <x:c r="K112" s="0" t="s">
        <x:v>56</x:v>
      </x:c>
      <x:c r="L112" s="0">
        <x:v>132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57</x:v>
      </x:c>
      <x:c r="J113" s="0" t="s">
        <x:v>57</x:v>
      </x:c>
      <x:c r="K113" s="0" t="s">
        <x:v>56</x:v>
      </x:c>
      <x:c r="L113" s="0">
        <x:v>109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72</x:v>
      </x:c>
      <x:c r="F114" s="0" t="s">
        <x:v>73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3462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72</x:v>
      </x:c>
      <x:c r="F115" s="0" t="s">
        <x:v>73</x:v>
      </x:c>
      <x:c r="G115" s="0" t="s">
        <x:v>52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4745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309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360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149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72</x:v>
      </x:c>
      <x:c r="F119" s="0" t="s">
        <x:v>73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182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72</x:v>
      </x:c>
      <x:c r="F120" s="0" t="s">
        <x:v>73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204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345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72</x:v>
      </x:c>
      <x:c r="F122" s="0" t="s">
        <x:v>73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1609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72</x:v>
      </x:c>
      <x:c r="F123" s="0" t="s">
        <x:v>73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2123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72</x:v>
      </x:c>
      <x:c r="F124" s="0" t="s">
        <x:v>73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1081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1671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110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64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33075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52</x:v>
      </x:c>
      <x:c r="F129" s="0" t="s">
        <x:v>53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90927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1108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52</x:v>
      </x:c>
      <x:c r="F131" s="0" t="s">
        <x:v>53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1927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52</x:v>
      </x:c>
      <x:c r="F132" s="0" t="s">
        <x:v>53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2368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4971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52</x:v>
      </x:c>
      <x:c r="F134" s="0" t="s">
        <x:v>53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1869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52</x:v>
      </x:c>
      <x:c r="F135" s="0" t="s">
        <x:v>53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5438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14725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52</x:v>
      </x:c>
      <x:c r="F137" s="0" t="s">
        <x:v>53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41270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52</x:v>
      </x:c>
      <x:c r="F138" s="0" t="s">
        <x:v>53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11833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35748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52</x:v>
      </x:c>
      <x:c r="F140" s="0" t="s">
        <x:v>53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1172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1573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70</x:v>
      </x:c>
      <x:c r="F142" s="0" t="s">
        <x:v>71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17877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70</x:v>
      </x:c>
      <x:c r="F143" s="0" t="s">
        <x:v>71</x:v>
      </x:c>
      <x:c r="G143" s="0" t="s">
        <x:v>52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55112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518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70</x:v>
      </x:c>
      <x:c r="F145" s="0" t="s">
        <x:v>71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951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70</x:v>
      </x:c>
      <x:c r="F146" s="0" t="s">
        <x:v>71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1535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70</x:v>
      </x:c>
      <x:c r="F147" s="0" t="s">
        <x:v>71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3162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70</x:v>
      </x:c>
      <x:c r="F148" s="0" t="s">
        <x:v>71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1074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70</x:v>
      </x:c>
      <x:c r="F149" s="0" t="s">
        <x:v>71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3184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70</x:v>
      </x:c>
      <x:c r="F150" s="0" t="s">
        <x:v>71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7994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25036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70</x:v>
      </x:c>
      <x:c r="F152" s="0" t="s">
        <x:v>71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6066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70</x:v>
      </x:c>
      <x:c r="F153" s="0" t="s">
        <x:v>71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21755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70</x:v>
      </x:c>
      <x:c r="F154" s="0" t="s">
        <x:v>71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690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70</x:v>
      </x:c>
      <x:c r="F155" s="0" t="s">
        <x:v>71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1024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72</x:v>
      </x:c>
      <x:c r="F156" s="0" t="s">
        <x:v>73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15198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72</x:v>
      </x:c>
      <x:c r="F157" s="0" t="s">
        <x:v>73</x:v>
      </x:c>
      <x:c r="G157" s="0" t="s">
        <x:v>52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35815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72</x:v>
      </x:c>
      <x:c r="F158" s="0" t="s">
        <x:v>73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590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72</x:v>
      </x:c>
      <x:c r="F159" s="0" t="s">
        <x:v>73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976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72</x:v>
      </x:c>
      <x:c r="F160" s="0" t="s">
        <x:v>73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833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72</x:v>
      </x:c>
      <x:c r="F161" s="0" t="s">
        <x:v>73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1809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72</x:v>
      </x:c>
      <x:c r="F162" s="0" t="s">
        <x:v>73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795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72</x:v>
      </x:c>
      <x:c r="F163" s="0" t="s">
        <x:v>73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2254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72</x:v>
      </x:c>
      <x:c r="F164" s="0" t="s">
        <x:v>73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6731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72</x:v>
      </x:c>
      <x:c r="F165" s="0" t="s">
        <x:v>73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16234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72</x:v>
      </x:c>
      <x:c r="F166" s="0" t="s">
        <x:v>73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5767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72</x:v>
      </x:c>
      <x:c r="F167" s="0" t="s">
        <x:v>73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13993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72</x:v>
      </x:c>
      <x:c r="F168" s="0" t="s">
        <x:v>73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482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549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226177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52</x:v>
      </x:c>
      <x:c r="F171" s="0" t="s">
        <x:v>53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243124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99730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52</x:v>
      </x:c>
      <x:c r="F173" s="0" t="s">
        <x:v>53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107620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52</x:v>
      </x:c>
      <x:c r="F174" s="0" t="s">
        <x:v>53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7502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52</x:v>
      </x:c>
      <x:c r="F175" s="0" t="s">
        <x:v>53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8248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52</x:v>
      </x:c>
      <x:c r="F176" s="0" t="s">
        <x:v>53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17073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52</x:v>
      </x:c>
      <x:c r="F177" s="0" t="s">
        <x:v>53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16523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52</x:v>
      </x:c>
      <x:c r="F178" s="0" t="s">
        <x:v>53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60438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52</x:v>
      </x:c>
      <x:c r="F179" s="0" t="s">
        <x:v>53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64337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52</x:v>
      </x:c>
      <x:c r="F180" s="0" t="s">
        <x:v>53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38004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52</x:v>
      </x:c>
      <x:c r="F181" s="0" t="s">
        <x:v>53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44679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53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3430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1717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70</x:v>
      </x:c>
      <x:c r="F184" s="0" t="s">
        <x:v>71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99377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70</x:v>
      </x:c>
      <x:c r="F185" s="0" t="s">
        <x:v>71</x:v>
      </x:c>
      <x:c r="G185" s="0" t="s">
        <x:v>52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110828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70</x:v>
      </x:c>
      <x:c r="F186" s="0" t="s">
        <x:v>71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43921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70</x:v>
      </x:c>
      <x:c r="F187" s="0" t="s">
        <x:v>71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48450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70</x:v>
      </x:c>
      <x:c r="F188" s="0" t="s">
        <x:v>71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3234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70</x:v>
      </x:c>
      <x:c r="F189" s="0" t="s">
        <x:v>71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3563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70</x:v>
      </x:c>
      <x:c r="F190" s="0" t="s">
        <x:v>71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7446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70</x:v>
      </x:c>
      <x:c r="F191" s="0" t="s">
        <x:v>71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7391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70</x:v>
      </x:c>
      <x:c r="F192" s="0" t="s">
        <x:v>71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26054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28941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70</x:v>
      </x:c>
      <x:c r="F194" s="0" t="s">
        <x:v>71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17108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70</x:v>
      </x:c>
      <x:c r="F195" s="0" t="s">
        <x:v>71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21617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70</x:v>
      </x:c>
      <x:c r="F196" s="0" t="s">
        <x:v>71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1614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866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72</x:v>
      </x:c>
      <x:c r="F198" s="0" t="s">
        <x:v>73</x:v>
      </x:c>
      <x:c r="G198" s="0" t="s">
        <x:v>52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126800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72</x:v>
      </x:c>
      <x:c r="F199" s="0" t="s">
        <x:v>73</x:v>
      </x:c>
      <x:c r="G199" s="0" t="s">
        <x:v>52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132296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72</x:v>
      </x:c>
      <x:c r="F200" s="0" t="s">
        <x:v>73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55809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59170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4268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4685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9627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72</x:v>
      </x:c>
      <x:c r="F205" s="0" t="s">
        <x:v>73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9132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72</x:v>
      </x:c>
      <x:c r="F206" s="0" t="s">
        <x:v>73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34384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72</x:v>
      </x:c>
      <x:c r="F207" s="0" t="s">
        <x:v>73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35396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72</x:v>
      </x:c>
      <x:c r="F208" s="0" t="s">
        <x:v>73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20896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72</x:v>
      </x:c>
      <x:c r="F209" s="0" t="s">
        <x:v>73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23062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72</x:v>
      </x:c>
      <x:c r="F210" s="0" t="s">
        <x:v>73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1816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851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121967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53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107890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2456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2123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6634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6003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8052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7964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61779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53779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53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40405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36795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2641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1226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70</x:v>
      </x:c>
      <x:c r="F226" s="0" t="s">
        <x:v>71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4309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70</x:v>
      </x:c>
      <x:c r="F227" s="0" t="s">
        <x:v>71</x:v>
      </x:c>
      <x:c r="G227" s="0" t="s">
        <x:v>52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4587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141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70</x:v>
      </x:c>
      <x:c r="F229" s="0" t="s">
        <x:v>71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113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70</x:v>
      </x:c>
      <x:c r="F230" s="0" t="s">
        <x:v>71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412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70</x:v>
      </x:c>
      <x:c r="F231" s="0" t="s">
        <x:v>71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424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70</x:v>
      </x:c>
      <x:c r="F232" s="0" t="s">
        <x:v>71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302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70</x:v>
      </x:c>
      <x:c r="F233" s="0" t="s">
        <x:v>71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350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70</x:v>
      </x:c>
      <x:c r="F234" s="0" t="s">
        <x:v>71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2023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70</x:v>
      </x:c>
      <x:c r="F235" s="0" t="s">
        <x:v>71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2180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70</x:v>
      </x:c>
      <x:c r="F236" s="0" t="s">
        <x:v>71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1282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70</x:v>
      </x:c>
      <x:c r="F237" s="0" t="s">
        <x:v>71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1428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70</x:v>
      </x:c>
      <x:c r="F238" s="0" t="s">
        <x:v>71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149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70</x:v>
      </x:c>
      <x:c r="F239" s="0" t="s">
        <x:v>71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92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72</x:v>
      </x:c>
      <x:c r="F240" s="0" t="s">
        <x:v>73</x:v>
      </x:c>
      <x:c r="G240" s="0" t="s">
        <x:v>52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117658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72</x:v>
      </x:c>
      <x:c r="F241" s="0" t="s">
        <x:v>73</x:v>
      </x:c>
      <x:c r="G241" s="0" t="s">
        <x:v>52</x:v>
      </x:c>
      <x:c r="H241" s="0" t="s">
        <x:v>54</x:v>
      </x:c>
      <x:c r="I241" s="0" t="s">
        <x:v>57</x:v>
      </x:c>
      <x:c r="J241" s="0" t="s">
        <x:v>57</x:v>
      </x:c>
      <x:c r="K241" s="0" t="s">
        <x:v>56</x:v>
      </x:c>
      <x:c r="L241" s="0">
        <x:v>103303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72</x:v>
      </x:c>
      <x:c r="F242" s="0" t="s">
        <x:v>73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2315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72</x:v>
      </x:c>
      <x:c r="F243" s="0" t="s">
        <x:v>73</x:v>
      </x:c>
      <x:c r="G243" s="0" t="s">
        <x:v>58</x:v>
      </x:c>
      <x:c r="H243" s="0" t="s">
        <x:v>59</x:v>
      </x:c>
      <x:c r="I243" s="0" t="s">
        <x:v>57</x:v>
      </x:c>
      <x:c r="J243" s="0" t="s">
        <x:v>57</x:v>
      </x:c>
      <x:c r="K243" s="0" t="s">
        <x:v>56</x:v>
      </x:c>
      <x:c r="L243" s="0">
        <x:v>2010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72</x:v>
      </x:c>
      <x:c r="F244" s="0" t="s">
        <x:v>73</x:v>
      </x:c>
      <x:c r="G244" s="0" t="s">
        <x:v>60</x:v>
      </x:c>
      <x:c r="H244" s="0" t="s">
        <x:v>61</x:v>
      </x:c>
      <x:c r="I244" s="0" t="s">
        <x:v>55</x:v>
      </x:c>
      <x:c r="J244" s="0" t="s">
        <x:v>55</x:v>
      </x:c>
      <x:c r="K244" s="0" t="s">
        <x:v>56</x:v>
      </x:c>
      <x:c r="L244" s="0">
        <x:v>6222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72</x:v>
      </x:c>
      <x:c r="F245" s="0" t="s">
        <x:v>73</x:v>
      </x:c>
      <x:c r="G245" s="0" t="s">
        <x:v>60</x:v>
      </x:c>
      <x:c r="H245" s="0" t="s">
        <x:v>61</x:v>
      </x:c>
      <x:c r="I245" s="0" t="s">
        <x:v>57</x:v>
      </x:c>
      <x:c r="J245" s="0" t="s">
        <x:v>57</x:v>
      </x:c>
      <x:c r="K245" s="0" t="s">
        <x:v>56</x:v>
      </x:c>
      <x:c r="L245" s="0">
        <x:v>5579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72</x:v>
      </x:c>
      <x:c r="F246" s="0" t="s">
        <x:v>73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7750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72</x:v>
      </x:c>
      <x:c r="F247" s="0" t="s">
        <x:v>73</x:v>
      </x:c>
      <x:c r="G247" s="0" t="s">
        <x:v>62</x:v>
      </x:c>
      <x:c r="H247" s="0" t="s">
        <x:v>63</x:v>
      </x:c>
      <x:c r="I247" s="0" t="s">
        <x:v>57</x:v>
      </x:c>
      <x:c r="J247" s="0" t="s">
        <x:v>57</x:v>
      </x:c>
      <x:c r="K247" s="0" t="s">
        <x:v>56</x:v>
      </x:c>
      <x:c r="L247" s="0">
        <x:v>7614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72</x:v>
      </x:c>
      <x:c r="F248" s="0" t="s">
        <x:v>73</x:v>
      </x:c>
      <x:c r="G248" s="0" t="s">
        <x:v>64</x:v>
      </x:c>
      <x:c r="H248" s="0" t="s">
        <x:v>65</x:v>
      </x:c>
      <x:c r="I248" s="0" t="s">
        <x:v>55</x:v>
      </x:c>
      <x:c r="J248" s="0" t="s">
        <x:v>55</x:v>
      </x:c>
      <x:c r="K248" s="0" t="s">
        <x:v>56</x:v>
      </x:c>
      <x:c r="L248" s="0">
        <x:v>59756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72</x:v>
      </x:c>
      <x:c r="F249" s="0" t="s">
        <x:v>73</x:v>
      </x:c>
      <x:c r="G249" s="0" t="s">
        <x:v>64</x:v>
      </x:c>
      <x:c r="H249" s="0" t="s">
        <x:v>65</x:v>
      </x:c>
      <x:c r="I249" s="0" t="s">
        <x:v>57</x:v>
      </x:c>
      <x:c r="J249" s="0" t="s">
        <x:v>57</x:v>
      </x:c>
      <x:c r="K249" s="0" t="s">
        <x:v>56</x:v>
      </x:c>
      <x:c r="L249" s="0">
        <x:v>51599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72</x:v>
      </x:c>
      <x:c r="F250" s="0" t="s">
        <x:v>73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39123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72</x:v>
      </x:c>
      <x:c r="F251" s="0" t="s">
        <x:v>73</x:v>
      </x:c>
      <x:c r="G251" s="0" t="s">
        <x:v>66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35367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72</x:v>
      </x:c>
      <x:c r="F252" s="0" t="s">
        <x:v>73</x:v>
      </x:c>
      <x:c r="G252" s="0" t="s">
        <x:v>68</x:v>
      </x:c>
      <x:c r="H252" s="0" t="s">
        <x:v>69</x:v>
      </x:c>
      <x:c r="I252" s="0" t="s">
        <x:v>55</x:v>
      </x:c>
      <x:c r="J252" s="0" t="s">
        <x:v>55</x:v>
      </x:c>
      <x:c r="K252" s="0" t="s">
        <x:v>56</x:v>
      </x:c>
      <x:c r="L252" s="0">
        <x:v>2492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72</x:v>
      </x:c>
      <x:c r="F253" s="0" t="s">
        <x:v>73</x:v>
      </x:c>
      <x:c r="G253" s="0" t="s">
        <x:v>68</x:v>
      </x:c>
      <x:c r="H253" s="0" t="s">
        <x:v>69</x:v>
      </x:c>
      <x:c r="I253" s="0" t="s">
        <x:v>57</x:v>
      </x:c>
      <x:c r="J253" s="0" t="s">
        <x:v>57</x:v>
      </x:c>
      <x:c r="K253" s="0" t="s">
        <x:v>56</x:v>
      </x:c>
      <x:c r="L253" s="0">
        <x:v>1134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119600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52</x:v>
      </x:c>
      <x:c r="F255" s="0" t="s">
        <x:v>53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157095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1482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52</x:v>
      </x:c>
      <x:c r="F257" s="0" t="s">
        <x:v>53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1569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52</x:v>
      </x:c>
      <x:c r="F258" s="0" t="s">
        <x:v>53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7898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9472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52</x:v>
      </x:c>
      <x:c r="F260" s="0" t="s">
        <x:v>53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8411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11723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66328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52</x:v>
      </x:c>
      <x:c r="F263" s="0" t="s">
        <x:v>53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88514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52</x:v>
      </x:c>
      <x:c r="F264" s="0" t="s">
        <x:v>53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32716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52</x:v>
      </x:c>
      <x:c r="F265" s="0" t="s">
        <x:v>53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43901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52</x:v>
      </x:c>
      <x:c r="F266" s="0" t="s">
        <x:v>53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2765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52</x:v>
      </x:c>
      <x:c r="F267" s="0" t="s">
        <x:v>53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1916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70</x:v>
      </x:c>
      <x:c r="F268" s="0" t="s">
        <x:v>71</x:v>
      </x:c>
      <x:c r="G268" s="0" t="s">
        <x:v>52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62203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70</x:v>
      </x:c>
      <x:c r="F269" s="0" t="s">
        <x:v>71</x:v>
      </x:c>
      <x:c r="G269" s="0" t="s">
        <x:v>52</x:v>
      </x:c>
      <x:c r="H269" s="0" t="s">
        <x:v>54</x:v>
      </x:c>
      <x:c r="I269" s="0" t="s">
        <x:v>57</x:v>
      </x:c>
      <x:c r="J269" s="0" t="s">
        <x:v>57</x:v>
      </x:c>
      <x:c r="K269" s="0" t="s">
        <x:v>56</x:v>
      </x:c>
      <x:c r="L269" s="0">
        <x:v>77147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55</x:v>
      </x:c>
      <x:c r="J270" s="0" t="s">
        <x:v>55</x:v>
      </x:c>
      <x:c r="K270" s="0" t="s">
        <x:v>56</x:v>
      </x:c>
      <x:c r="L270" s="0">
        <x:v>732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70</x:v>
      </x:c>
      <x:c r="F271" s="0" t="s">
        <x:v>71</x:v>
      </x:c>
      <x:c r="G271" s="0" t="s">
        <x:v>58</x:v>
      </x:c>
      <x:c r="H271" s="0" t="s">
        <x:v>59</x:v>
      </x:c>
      <x:c r="I271" s="0" t="s">
        <x:v>57</x:v>
      </x:c>
      <x:c r="J271" s="0" t="s">
        <x:v>57</x:v>
      </x:c>
      <x:c r="K271" s="0" t="s">
        <x:v>56</x:v>
      </x:c>
      <x:c r="L271" s="0">
        <x:v>755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70</x:v>
      </x:c>
      <x:c r="F272" s="0" t="s">
        <x:v>71</x:v>
      </x:c>
      <x:c r="G272" s="0" t="s">
        <x:v>60</x:v>
      </x:c>
      <x:c r="H272" s="0" t="s">
        <x:v>61</x:v>
      </x:c>
      <x:c r="I272" s="0" t="s">
        <x:v>55</x:v>
      </x:c>
      <x:c r="J272" s="0" t="s">
        <x:v>55</x:v>
      </x:c>
      <x:c r="K272" s="0" t="s">
        <x:v>56</x:v>
      </x:c>
      <x:c r="L272" s="0">
        <x:v>4560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70</x:v>
      </x:c>
      <x:c r="F273" s="0" t="s">
        <x:v>71</x:v>
      </x:c>
      <x:c r="G273" s="0" t="s">
        <x:v>60</x:v>
      </x:c>
      <x:c r="H273" s="0" t="s">
        <x:v>61</x:v>
      </x:c>
      <x:c r="I273" s="0" t="s">
        <x:v>57</x:v>
      </x:c>
      <x:c r="J273" s="0" t="s">
        <x:v>57</x:v>
      </x:c>
      <x:c r="K273" s="0" t="s">
        <x:v>56</x:v>
      </x:c>
      <x:c r="L273" s="0">
        <x:v>5121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55</x:v>
      </x:c>
      <x:c r="J274" s="0" t="s">
        <x:v>55</x:v>
      </x:c>
      <x:c r="K274" s="0" t="s">
        <x:v>56</x:v>
      </x:c>
      <x:c r="L274" s="0">
        <x:v>4678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57</x:v>
      </x:c>
      <x:c r="J275" s="0" t="s">
        <x:v>57</x:v>
      </x:c>
      <x:c r="K275" s="0" t="s">
        <x:v>56</x:v>
      </x:c>
      <x:c r="L275" s="0">
        <x:v>6002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70</x:v>
      </x:c>
      <x:c r="F276" s="0" t="s">
        <x:v>71</x:v>
      </x:c>
      <x:c r="G276" s="0" t="s">
        <x:v>64</x:v>
      </x:c>
      <x:c r="H276" s="0" t="s">
        <x:v>65</x:v>
      </x:c>
      <x:c r="I276" s="0" t="s">
        <x:v>55</x:v>
      </x:c>
      <x:c r="J276" s="0" t="s">
        <x:v>55</x:v>
      </x:c>
      <x:c r="K276" s="0" t="s">
        <x:v>56</x:v>
      </x:c>
      <x:c r="L276" s="0">
        <x:v>34733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70</x:v>
      </x:c>
      <x:c r="F277" s="0" t="s">
        <x:v>71</x:v>
      </x:c>
      <x:c r="G277" s="0" t="s">
        <x:v>64</x:v>
      </x:c>
      <x:c r="H277" s="0" t="s">
        <x:v>65</x:v>
      </x:c>
      <x:c r="I277" s="0" t="s">
        <x:v>57</x:v>
      </x:c>
      <x:c r="J277" s="0" t="s">
        <x:v>57</x:v>
      </x:c>
      <x:c r="K277" s="0" t="s">
        <x:v>56</x:v>
      </x:c>
      <x:c r="L277" s="0">
        <x:v>44063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70</x:v>
      </x:c>
      <x:c r="F278" s="0" t="s">
        <x:v>71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16079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70</x:v>
      </x:c>
      <x:c r="F279" s="0" t="s">
        <x:v>71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56</x:v>
      </x:c>
      <x:c r="L279" s="0">
        <x:v>20231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70</x:v>
      </x:c>
      <x:c r="F280" s="0" t="s">
        <x:v>71</x:v>
      </x:c>
      <x:c r="G280" s="0" t="s">
        <x:v>68</x:v>
      </x:c>
      <x:c r="H280" s="0" t="s">
        <x:v>69</x:v>
      </x:c>
      <x:c r="I280" s="0" t="s">
        <x:v>55</x:v>
      </x:c>
      <x:c r="J280" s="0" t="s">
        <x:v>55</x:v>
      </x:c>
      <x:c r="K280" s="0" t="s">
        <x:v>56</x:v>
      </x:c>
      <x:c r="L280" s="0">
        <x:v>1421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70</x:v>
      </x:c>
      <x:c r="F281" s="0" t="s">
        <x:v>71</x:v>
      </x:c>
      <x:c r="G281" s="0" t="s">
        <x:v>68</x:v>
      </x:c>
      <x:c r="H281" s="0" t="s">
        <x:v>69</x:v>
      </x:c>
      <x:c r="I281" s="0" t="s">
        <x:v>57</x:v>
      </x:c>
      <x:c r="J281" s="0" t="s">
        <x:v>57</x:v>
      </x:c>
      <x:c r="K281" s="0" t="s">
        <x:v>56</x:v>
      </x:c>
      <x:c r="L281" s="0">
        <x:v>975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72</x:v>
      </x:c>
      <x:c r="F282" s="0" t="s">
        <x:v>73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57397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72</x:v>
      </x:c>
      <x:c r="F283" s="0" t="s">
        <x:v>73</x:v>
      </x:c>
      <x:c r="G283" s="0" t="s">
        <x:v>52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79948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750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72</x:v>
      </x:c>
      <x:c r="F285" s="0" t="s">
        <x:v>73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814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72</x:v>
      </x:c>
      <x:c r="F286" s="0" t="s">
        <x:v>73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3338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72</x:v>
      </x:c>
      <x:c r="F287" s="0" t="s">
        <x:v>73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4351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3733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5721</x:v>
      </x:c>
    </x:row>
    <x:row r="290" spans="1:12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72</x:v>
      </x:c>
      <x:c r="F290" s="0" t="s">
        <x:v>73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31595</x:v>
      </x:c>
    </x:row>
    <x:row r="291" spans="1:12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72</x:v>
      </x:c>
      <x:c r="F291" s="0" t="s">
        <x:v>73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44451</x:v>
      </x:c>
    </x:row>
    <x:row r="292" spans="1:12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72</x:v>
      </x:c>
      <x:c r="F292" s="0" t="s">
        <x:v>73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16637</x:v>
      </x:c>
    </x:row>
    <x:row r="293" spans="1:12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72</x:v>
      </x:c>
      <x:c r="F293" s="0" t="s">
        <x:v>73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23670</x:v>
      </x:c>
    </x:row>
    <x:row r="294" spans="1:12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1344</x:v>
      </x:c>
    </x:row>
    <x:row r="295" spans="1:12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941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30555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52</x:v>
      </x:c>
      <x:c r="F297" s="0" t="s">
        <x:v>53</x:v>
      </x:c>
      <x:c r="G297" s="0" t="s">
        <x:v>52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34193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52</x:v>
      </x:c>
      <x:c r="F298" s="0" t="s">
        <x:v>53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581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52</x:v>
      </x:c>
      <x:c r="F299" s="0" t="s">
        <x:v>53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544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52</x:v>
      </x:c>
      <x:c r="F300" s="0" t="s">
        <x:v>53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2110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2134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1889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2281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15290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52</x:v>
      </x:c>
      <x:c r="F305" s="0" t="s">
        <x:v>53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17090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52</x:v>
      </x:c>
      <x:c r="F306" s="0" t="s">
        <x:v>53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9772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11542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913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52</x:v>
      </x:c>
      <x:c r="F309" s="0" t="s">
        <x:v>53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602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70</x:v>
      </x:c>
      <x:c r="F310" s="0" t="s">
        <x:v>71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14189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70</x:v>
      </x:c>
      <x:c r="F311" s="0" t="s">
        <x:v>71</x:v>
      </x:c>
      <x:c r="G311" s="0" t="s">
        <x:v>52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15275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70</x:v>
      </x:c>
      <x:c r="F312" s="0" t="s">
        <x:v>71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275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70</x:v>
      </x:c>
      <x:c r="F313" s="0" t="s">
        <x:v>71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217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70</x:v>
      </x:c>
      <x:c r="F314" s="0" t="s">
        <x:v>71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1175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70</x:v>
      </x:c>
      <x:c r="F315" s="0" t="s">
        <x:v>71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1093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70</x:v>
      </x:c>
      <x:c r="F316" s="0" t="s">
        <x:v>71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887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70</x:v>
      </x:c>
      <x:c r="F317" s="0" t="s">
        <x:v>71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1006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70</x:v>
      </x:c>
      <x:c r="F318" s="0" t="s">
        <x:v>71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7114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70</x:v>
      </x:c>
      <x:c r="F319" s="0" t="s">
        <x:v>71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7739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70</x:v>
      </x:c>
      <x:c r="F320" s="0" t="s">
        <x:v>71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4220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70</x:v>
      </x:c>
      <x:c r="F321" s="0" t="s">
        <x:v>71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4905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70</x:v>
      </x:c>
      <x:c r="F322" s="0" t="s">
        <x:v>71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518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70</x:v>
      </x:c>
      <x:c r="F323" s="0" t="s">
        <x:v>71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315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72</x:v>
      </x:c>
      <x:c r="F324" s="0" t="s">
        <x:v>73</x:v>
      </x:c>
      <x:c r="G324" s="0" t="s">
        <x:v>52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16366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72</x:v>
      </x:c>
      <x:c r="F325" s="0" t="s">
        <x:v>73</x:v>
      </x:c>
      <x:c r="G325" s="0" t="s">
        <x:v>52</x:v>
      </x:c>
      <x:c r="H325" s="0" t="s">
        <x:v>54</x:v>
      </x:c>
      <x:c r="I325" s="0" t="s">
        <x:v>57</x:v>
      </x:c>
      <x:c r="J325" s="0" t="s">
        <x:v>57</x:v>
      </x:c>
      <x:c r="K325" s="0" t="s">
        <x:v>56</x:v>
      </x:c>
      <x:c r="L325" s="0">
        <x:v>18918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73</x:v>
      </x:c>
      <x:c r="G326" s="0" t="s">
        <x:v>58</x:v>
      </x:c>
      <x:c r="H326" s="0" t="s">
        <x:v>59</x:v>
      </x:c>
      <x:c r="I326" s="0" t="s">
        <x:v>55</x:v>
      </x:c>
      <x:c r="J326" s="0" t="s">
        <x:v>55</x:v>
      </x:c>
      <x:c r="K326" s="0" t="s">
        <x:v>56</x:v>
      </x:c>
      <x:c r="L326" s="0">
        <x:v>306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73</x:v>
      </x:c>
      <x:c r="G327" s="0" t="s">
        <x:v>58</x:v>
      </x:c>
      <x:c r="H327" s="0" t="s">
        <x:v>59</x:v>
      </x:c>
      <x:c r="I327" s="0" t="s">
        <x:v>57</x:v>
      </x:c>
      <x:c r="J327" s="0" t="s">
        <x:v>57</x:v>
      </x:c>
      <x:c r="K327" s="0" t="s">
        <x:v>56</x:v>
      </x:c>
      <x:c r="L327" s="0">
        <x:v>327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73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935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73</x:v>
      </x:c>
      <x:c r="G329" s="0" t="s">
        <x:v>60</x:v>
      </x:c>
      <x:c r="H329" s="0" t="s">
        <x:v>61</x:v>
      </x:c>
      <x:c r="I329" s="0" t="s">
        <x:v>57</x:v>
      </x:c>
      <x:c r="J329" s="0" t="s">
        <x:v>57</x:v>
      </x:c>
      <x:c r="K329" s="0" t="s">
        <x:v>56</x:v>
      </x:c>
      <x:c r="L329" s="0">
        <x:v>1041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73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1002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73</x:v>
      </x:c>
      <x:c r="G331" s="0" t="s">
        <x:v>62</x:v>
      </x:c>
      <x:c r="H331" s="0" t="s">
        <x:v>63</x:v>
      </x:c>
      <x:c r="I331" s="0" t="s">
        <x:v>57</x:v>
      </x:c>
      <x:c r="J331" s="0" t="s">
        <x:v>57</x:v>
      </x:c>
      <x:c r="K331" s="0" t="s">
        <x:v>56</x:v>
      </x:c>
      <x:c r="L331" s="0">
        <x:v>1275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72</x:v>
      </x:c>
      <x:c r="F332" s="0" t="s">
        <x:v>73</x:v>
      </x:c>
      <x:c r="G332" s="0" t="s">
        <x:v>64</x:v>
      </x:c>
      <x:c r="H332" s="0" t="s">
        <x:v>65</x:v>
      </x:c>
      <x:c r="I332" s="0" t="s">
        <x:v>55</x:v>
      </x:c>
      <x:c r="J332" s="0" t="s">
        <x:v>55</x:v>
      </x:c>
      <x:c r="K332" s="0" t="s">
        <x:v>56</x:v>
      </x:c>
      <x:c r="L332" s="0">
        <x:v>8176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72</x:v>
      </x:c>
      <x:c r="F333" s="0" t="s">
        <x:v>73</x:v>
      </x:c>
      <x:c r="G333" s="0" t="s">
        <x:v>64</x:v>
      </x:c>
      <x:c r="H333" s="0" t="s">
        <x:v>65</x:v>
      </x:c>
      <x:c r="I333" s="0" t="s">
        <x:v>57</x:v>
      </x:c>
      <x:c r="J333" s="0" t="s">
        <x:v>57</x:v>
      </x:c>
      <x:c r="K333" s="0" t="s">
        <x:v>56</x:v>
      </x:c>
      <x:c r="L333" s="0">
        <x:v>9351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72</x:v>
      </x:c>
      <x:c r="F334" s="0" t="s">
        <x:v>73</x:v>
      </x:c>
      <x:c r="G334" s="0" t="s">
        <x:v>66</x:v>
      </x:c>
      <x:c r="H334" s="0" t="s">
        <x:v>67</x:v>
      </x:c>
      <x:c r="I334" s="0" t="s">
        <x:v>55</x:v>
      </x:c>
      <x:c r="J334" s="0" t="s">
        <x:v>55</x:v>
      </x:c>
      <x:c r="K334" s="0" t="s">
        <x:v>56</x:v>
      </x:c>
      <x:c r="L334" s="0">
        <x:v>5552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72</x:v>
      </x:c>
      <x:c r="F335" s="0" t="s">
        <x:v>73</x:v>
      </x:c>
      <x:c r="G335" s="0" t="s">
        <x:v>66</x:v>
      </x:c>
      <x:c r="H335" s="0" t="s">
        <x:v>67</x:v>
      </x:c>
      <x:c r="I335" s="0" t="s">
        <x:v>57</x:v>
      </x:c>
      <x:c r="J335" s="0" t="s">
        <x:v>57</x:v>
      </x:c>
      <x:c r="K335" s="0" t="s">
        <x:v>56</x:v>
      </x:c>
      <x:c r="L335" s="0">
        <x:v>6637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72</x:v>
      </x:c>
      <x:c r="F336" s="0" t="s">
        <x:v>73</x:v>
      </x:c>
      <x:c r="G336" s="0" t="s">
        <x:v>68</x:v>
      </x:c>
      <x:c r="H336" s="0" t="s">
        <x:v>69</x:v>
      </x:c>
      <x:c r="I336" s="0" t="s">
        <x:v>55</x:v>
      </x:c>
      <x:c r="J336" s="0" t="s">
        <x:v>55</x:v>
      </x:c>
      <x:c r="K336" s="0" t="s">
        <x:v>56</x:v>
      </x:c>
      <x:c r="L336" s="0">
        <x:v>395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72</x:v>
      </x:c>
      <x:c r="F337" s="0" t="s">
        <x:v>73</x:v>
      </x:c>
      <x:c r="G337" s="0" t="s">
        <x:v>68</x:v>
      </x:c>
      <x:c r="H337" s="0" t="s">
        <x:v>69</x:v>
      </x:c>
      <x:c r="I337" s="0" t="s">
        <x:v>57</x:v>
      </x:c>
      <x:c r="J337" s="0" t="s">
        <x:v>57</x:v>
      </x:c>
      <x:c r="K337" s="0" t="s">
        <x:v>56</x:v>
      </x:c>
      <x:c r="L337" s="0">
        <x:v>287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2961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2958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112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123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196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195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52</x:v>
      </x:c>
      <x:c r="F344" s="0" t="s">
        <x:v>53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203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52</x:v>
      </x:c>
      <x:c r="F345" s="0" t="s">
        <x:v>53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212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52</x:v>
      </x:c>
      <x:c r="F346" s="0" t="s">
        <x:v>53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1428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52</x:v>
      </x:c>
      <x:c r="F347" s="0" t="s">
        <x:v>53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1428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52</x:v>
      </x:c>
      <x:c r="F348" s="0" t="s">
        <x:v>53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951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52</x:v>
      </x:c>
      <x:c r="F349" s="0" t="s">
        <x:v>53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944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52</x:v>
      </x:c>
      <x:c r="F350" s="0" t="s">
        <x:v>53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71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52</x:v>
      </x:c>
      <x:c r="F351" s="0" t="s">
        <x:v>53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56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70</x:v>
      </x:c>
      <x:c r="F352" s="0" t="s">
        <x:v>71</x:v>
      </x:c>
      <x:c r="G352" s="0" t="s">
        <x:v>52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1021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70</x:v>
      </x:c>
      <x:c r="F353" s="0" t="s">
        <x:v>71</x:v>
      </x:c>
      <x:c r="G353" s="0" t="s">
        <x:v>52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1084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70</x:v>
      </x:c>
      <x:c r="F354" s="0" t="s">
        <x:v>71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36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70</x:v>
      </x:c>
      <x:c r="F355" s="0" t="s">
        <x:v>71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58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72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81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87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86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482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508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70</x:v>
      </x:c>
      <x:c r="F362" s="0" t="s">
        <x:v>71</x:v>
      </x:c>
      <x:c r="G362" s="0" t="s">
        <x:v>66</x:v>
      </x:c>
      <x:c r="H362" s="0" t="s">
        <x:v>67</x:v>
      </x:c>
      <x:c r="I362" s="0" t="s">
        <x:v>55</x:v>
      </x:c>
      <x:c r="J362" s="0" t="s">
        <x:v>55</x:v>
      </x:c>
      <x:c r="K362" s="0" t="s">
        <x:v>56</x:v>
      </x:c>
      <x:c r="L362" s="0">
        <x:v>310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70</x:v>
      </x:c>
      <x:c r="F363" s="0" t="s">
        <x:v>71</x:v>
      </x:c>
      <x:c r="G363" s="0" t="s">
        <x:v>66</x:v>
      </x:c>
      <x:c r="H363" s="0" t="s">
        <x:v>67</x:v>
      </x:c>
      <x:c r="I363" s="0" t="s">
        <x:v>57</x:v>
      </x:c>
      <x:c r="J363" s="0" t="s">
        <x:v>57</x:v>
      </x:c>
      <x:c r="K363" s="0" t="s">
        <x:v>56</x:v>
      </x:c>
      <x:c r="L363" s="0">
        <x:v>320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70</x:v>
      </x:c>
      <x:c r="F364" s="0" t="s">
        <x:v>71</x:v>
      </x:c>
      <x:c r="G364" s="0" t="s">
        <x:v>68</x:v>
      </x:c>
      <x:c r="H364" s="0" t="s">
        <x:v>69</x:v>
      </x:c>
      <x:c r="I364" s="0" t="s">
        <x:v>55</x:v>
      </x:c>
      <x:c r="J364" s="0" t="s">
        <x:v>55</x:v>
      </x:c>
      <x:c r="K364" s="0" t="s">
        <x:v>56</x:v>
      </x:c>
      <x:c r="L364" s="0">
        <x:v>34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70</x:v>
      </x:c>
      <x:c r="F365" s="0" t="s">
        <x:v>71</x:v>
      </x:c>
      <x:c r="G365" s="0" t="s">
        <x:v>68</x:v>
      </x:c>
      <x:c r="H365" s="0" t="s">
        <x:v>69</x:v>
      </x:c>
      <x:c r="I365" s="0" t="s">
        <x:v>57</x:v>
      </x:c>
      <x:c r="J365" s="0" t="s">
        <x:v>57</x:v>
      </x:c>
      <x:c r="K365" s="0" t="s">
        <x:v>56</x:v>
      </x:c>
      <x:c r="L365" s="0">
        <x:v>31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52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1940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52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1874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72</x:v>
      </x:c>
      <x:c r="F368" s="0" t="s">
        <x:v>73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76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72</x:v>
      </x:c>
      <x:c r="F369" s="0" t="s">
        <x:v>73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65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72</x:v>
      </x:c>
      <x:c r="F370" s="0" t="s">
        <x:v>73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124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72</x:v>
      </x:c>
      <x:c r="F371" s="0" t="s">
        <x:v>73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114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72</x:v>
      </x:c>
      <x:c r="F372" s="0" t="s">
        <x:v>73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116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72</x:v>
      </x:c>
      <x:c r="F373" s="0" t="s">
        <x:v>73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126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72</x:v>
      </x:c>
      <x:c r="F374" s="0" t="s">
        <x:v>73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946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72</x:v>
      </x:c>
      <x:c r="F375" s="0" t="s">
        <x:v>73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920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72</x:v>
      </x:c>
      <x:c r="F376" s="0" t="s">
        <x:v>73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641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72</x:v>
      </x:c>
      <x:c r="F377" s="0" t="s">
        <x:v>73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624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72</x:v>
      </x:c>
      <x:c r="F378" s="0" t="s">
        <x:v>73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37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72</x:v>
      </x:c>
      <x:c r="F379" s="0" t="s">
        <x:v>73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CD938"/>
      </x:sharedItems>
    </x:cacheField>
    <x:cacheField name="Statistic Label">
      <x:sharedItems count="1">
        <x:s v="Irish Speakers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337465" count="368">
        <x:n v="1276390"/>
        <x:n v="1337465"/>
        <x:n v="143805"/>
        <x:n v="156508"/>
        <x:n v="58580"/>
        <x:n v="61931"/>
        <x:n v="81900"/>
        <x:n v="89882"/>
        <x:n v="563364"/>
        <x:n v="588075"/>
        <x:n v="407202"/>
        <x:n v="428548"/>
        <x:n v="21539"/>
        <x:n v="12521"/>
        <x:n v="570122"/>
        <x:n v="586073"/>
        <x:n v="54542"/>
        <x:n v="57900"/>
        <x:n v="27785"/>
        <x:n v="27728"/>
        <x:n v="37022"/>
        <x:n v="39264"/>
        <x:n v="255350"/>
        <x:n v="262564"/>
        <x:n v="184722"/>
        <x:n v="192253"/>
        <x:n v="10701"/>
        <x:n v="6364"/>
        <x:n v="706268"/>
        <x:n v="751392"/>
        <x:n v="89263"/>
        <x:n v="98608"/>
        <x:n v="30795"/>
        <x:n v="34203"/>
        <x:n v="44878"/>
        <x:n v="50618"/>
        <x:n v="308014"/>
        <x:n v="325511"/>
        <x:n v="222480"/>
        <x:n v="236295"/>
        <x:n v="10838"/>
        <x:n v="6157"/>
        <x:n v="734927"/>
        <x:n v="691051"/>
        <x:n v="37836"/>
        <x:n v="42027"/>
        <x:n v="31499"/>
        <x:n v="30513"/>
        <x:n v="43982"/>
        <x:n v="45112"/>
        <x:n v="340144"/>
        <x:n v="317127"/>
        <x:n v="271161"/>
        <x:n v="251014"/>
        <x:n v="10305"/>
        <x:n v="5258"/>
        <x:n v="367480"/>
        <x:n v="316558"/>
        <x:n v="8728"/>
        <x:n v="7141"/>
        <x:n v="16573"/>
        <x:n v="14071"/>
        <x:n v="22331"/>
        <x:n v="20961"/>
        <x:n v="175327"/>
        <x:n v="151690"/>
        <x:n v="138378"/>
        <x:n v="119743"/>
        <x:n v="6143"/>
        <x:n v="2952"/>
        <x:n v="367447"/>
        <x:n v="374493"/>
        <x:n v="29108"/>
        <x:n v="34886"/>
        <x:n v="14926"/>
        <x:n v="16442"/>
        <x:n v="21651"/>
        <x:n v="24151"/>
        <x:n v="164817"/>
        <x:n v="165437"/>
        <x:n v="132783"/>
        <x:n v="131271"/>
        <x:n v="4162"/>
        <x:n v="2306"/>
        <x:n v="7128"/>
        <x:n v="10227"/>
        <x:n v="500"/>
        <x:n v="575"/>
        <x:n v="373"/>
        <x:n v="395"/>
        <x:n v="421"/>
        <x:n v="629"/>
        <x:n v="3232"/>
        <x:n v="4530"/>
        <x:n v="2360"/>
        <x:n v="3925"/>
        <x:n v="242"/>
        <x:n v="173"/>
        <x:n v="3666"/>
        <x:n v="5482"/>
        <x:n v="191"/>
        <x:n v="215"/>
        <x:n v="224"/>
        <x:n v="213"/>
        <x:n v="217"/>
        <x:n v="284"/>
        <x:n v="1623"/>
        <x:n v="2407"/>
        <x:n v="1279"/>
        <x:n v="2254"/>
        <x:n v="132"/>
        <x:n v="109"/>
        <x:n v="3462"/>
        <x:n v="4745"/>
        <x:n v="309"/>
        <x:n v="360"/>
        <x:n v="149"/>
        <x:n v="182"/>
        <x:n v="204"/>
        <x:n v="345"/>
        <x:n v="1609"/>
        <x:n v="2123"/>
        <x:n v="1081"/>
        <x:n v="1671"/>
        <x:n v="110"/>
        <x:n v="64"/>
        <x:n v="33075"/>
        <x:n v="90927"/>
        <x:n v="1108"/>
        <x:n v="1927"/>
        <x:n v="2368"/>
        <x:n v="4971"/>
        <x:n v="1869"/>
        <x:n v="5438"/>
        <x:n v="14725"/>
        <x:n v="41270"/>
        <x:n v="11833"/>
        <x:n v="35748"/>
        <x:n v="1172"/>
        <x:n v="1573"/>
        <x:n v="17877"/>
        <x:n v="55112"/>
        <x:n v="518"/>
        <x:n v="951"/>
        <x:n v="1535"/>
        <x:n v="3162"/>
        <x:n v="1074"/>
        <x:n v="3184"/>
        <x:n v="7994"/>
        <x:n v="25036"/>
        <x:n v="6066"/>
        <x:n v="21755"/>
        <x:n v="690"/>
        <x:n v="1024"/>
        <x:n v="15198"/>
        <x:n v="35815"/>
        <x:n v="590"/>
        <x:n v="976"/>
        <x:n v="833"/>
        <x:n v="1809"/>
        <x:n v="795"/>
        <x:n v="6731"/>
        <x:n v="16234"/>
        <x:n v="5767"/>
        <x:n v="13993"/>
        <x:n v="482"/>
        <x:n v="549"/>
        <x:n v="226177"/>
        <x:n v="243124"/>
        <x:n v="99730"/>
        <x:n v="107620"/>
        <x:n v="7502"/>
        <x:n v="8248"/>
        <x:n v="17073"/>
        <x:n v="16523"/>
        <x:n v="60438"/>
        <x:n v="64337"/>
        <x:n v="38004"/>
        <x:n v="44679"/>
        <x:n v="3430"/>
        <x:n v="1717"/>
        <x:n v="99377"/>
        <x:n v="110828"/>
        <x:n v="43921"/>
        <x:n v="48450"/>
        <x:n v="3234"/>
        <x:n v="3563"/>
        <x:n v="7446"/>
        <x:n v="7391"/>
        <x:n v="26054"/>
        <x:n v="28941"/>
        <x:n v="17108"/>
        <x:n v="21617"/>
        <x:n v="1614"/>
        <x:n v="866"/>
        <x:n v="126800"/>
        <x:n v="132296"/>
        <x:n v="55809"/>
        <x:n v="59170"/>
        <x:n v="4268"/>
        <x:n v="4685"/>
        <x:n v="9627"/>
        <x:n v="9132"/>
        <x:n v="34384"/>
        <x:n v="35396"/>
        <x:n v="20896"/>
        <x:n v="23062"/>
        <x:n v="1816"/>
        <x:n v="851"/>
        <x:n v="121967"/>
        <x:n v="107890"/>
        <x:n v="2456"/>
        <x:n v="6634"/>
        <x:n v="6003"/>
        <x:n v="8052"/>
        <x:n v="7964"/>
        <x:n v="61779"/>
        <x:n v="53779"/>
        <x:n v="40405"/>
        <x:n v="36795"/>
        <x:n v="2641"/>
        <x:n v="1226"/>
        <x:n v="4309"/>
        <x:n v="4587"/>
        <x:n v="141"/>
        <x:n v="113"/>
        <x:n v="412"/>
        <x:n v="424"/>
        <x:n v="302"/>
        <x:n v="350"/>
        <x:n v="2023"/>
        <x:n v="2180"/>
        <x:n v="1282"/>
        <x:n v="1428"/>
        <x:n v="92"/>
        <x:n v="117658"/>
        <x:n v="103303"/>
        <x:n v="2315"/>
        <x:n v="2010"/>
        <x:n v="6222"/>
        <x:n v="5579"/>
        <x:n v="7750"/>
        <x:n v="7614"/>
        <x:n v="59756"/>
        <x:n v="51599"/>
        <x:n v="39123"/>
        <x:n v="35367"/>
        <x:n v="2492"/>
        <x:n v="1134"/>
        <x:n v="119600"/>
        <x:n v="157095"/>
        <x:n v="1482"/>
        <x:n v="1569"/>
        <x:n v="7898"/>
        <x:n v="9472"/>
        <x:n v="8411"/>
        <x:n v="11723"/>
        <x:n v="66328"/>
        <x:n v="88514"/>
        <x:n v="32716"/>
        <x:n v="43901"/>
        <x:n v="2765"/>
        <x:n v="1916"/>
        <x:n v="62203"/>
        <x:n v="77147"/>
        <x:n v="732"/>
        <x:n v="755"/>
        <x:n v="4560"/>
        <x:n v="5121"/>
        <x:n v="4678"/>
        <x:n v="6002"/>
        <x:n v="34733"/>
        <x:n v="44063"/>
        <x:n v="16079"/>
        <x:n v="20231"/>
        <x:n v="1421"/>
        <x:n v="975"/>
        <x:n v="57397"/>
        <x:n v="79948"/>
        <x:n v="750"/>
        <x:n v="814"/>
        <x:n v="3338"/>
        <x:n v="4351"/>
        <x:n v="3733"/>
        <x:n v="5721"/>
        <x:n v="31595"/>
        <x:n v="44451"/>
        <x:n v="16637"/>
        <x:n v="23670"/>
        <x:n v="1344"/>
        <x:n v="941"/>
        <x:n v="30555"/>
        <x:n v="34193"/>
        <x:n v="581"/>
        <x:n v="544"/>
        <x:n v="2110"/>
        <x:n v="2134"/>
        <x:n v="1889"/>
        <x:n v="2281"/>
        <x:n v="15290"/>
        <x:n v="17090"/>
        <x:n v="9772"/>
        <x:n v="11542"/>
        <x:n v="913"/>
        <x:n v="602"/>
        <x:n v="14189"/>
        <x:n v="15275"/>
        <x:n v="275"/>
        <x:n v="1175"/>
        <x:n v="1093"/>
        <x:n v="887"/>
        <x:n v="1006"/>
        <x:n v="7114"/>
        <x:n v="7739"/>
        <x:n v="4220"/>
        <x:n v="4905"/>
        <x:n v="315"/>
        <x:n v="16366"/>
        <x:n v="18918"/>
        <x:n v="306"/>
        <x:n v="327"/>
        <x:n v="935"/>
        <x:n v="1041"/>
        <x:n v="1002"/>
        <x:n v="1275"/>
        <x:n v="8176"/>
        <x:n v="9351"/>
        <x:n v="5552"/>
        <x:n v="6637"/>
        <x:n v="287"/>
        <x:n v="2961"/>
        <x:n v="2958"/>
        <x:n v="112"/>
        <x:n v="123"/>
        <x:n v="196"/>
        <x:n v="195"/>
        <x:n v="203"/>
        <x:n v="212"/>
        <x:n v="944"/>
        <x:n v="71"/>
        <x:n v="56"/>
        <x:n v="1021"/>
        <x:n v="1084"/>
        <x:n v="36"/>
        <x:n v="58"/>
        <x:n v="72"/>
        <x:n v="81"/>
        <x:n v="87"/>
        <x:n v="86"/>
        <x:n v="508"/>
        <x:n v="310"/>
        <x:n v="320"/>
        <x:n v="34"/>
        <x:n v="31"/>
        <x:n v="1940"/>
        <x:n v="1874"/>
        <x:n v="76"/>
        <x:n v="65"/>
        <x:n v="124"/>
        <x:n v="114"/>
        <x:n v="116"/>
        <x:n v="126"/>
        <x:n v="946"/>
        <x:n v="920"/>
        <x:n v="641"/>
        <x:n v="624"/>
        <x:n v="37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