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45170f607c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302036a614abfb4c94d1e7394d8db.psmdcp" Id="R64df1621a92a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<x:sst xmlns:x="http://schemas.openxmlformats.org/spreadsheetml/2006/main">
  <x:si>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</x:si>
  <x:si>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</x:si>
  <x:si>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CD936</x:t>
  </x:si>
  <x:si>
    <x:t>Name</x:t>
  </x:si>
  <x:si>
    <x:t>Irish Speakers Aged 3 Years and Over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</x:si>
  <x:si>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</x:si>
  <x:si>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</x:si>
  <x:si>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</x:si>
  <x:si>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</x:si>
  <x:si>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</x:si>
  <x:si>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</x:si>
  <x:si>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https://ws.cso.ie/public/api.restful/PxStat.Data.Cube_API.ReadDataset/CD936/XLSX/2007/en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</x:si>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</x:sst>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14773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18740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9333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12434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1769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2125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1371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1624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1679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1915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208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319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413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6784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8702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4260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5765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989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602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720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762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924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102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143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210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161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10038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5073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6669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921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1136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904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991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106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176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203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162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171290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198940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143763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169313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6225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7102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8547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8655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8128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9588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2365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2975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2262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1307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84914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98406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71249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83727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3075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3433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4166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4241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4060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4844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1244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1519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642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86376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100534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72514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85586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3150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3669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4381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4414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4068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4744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1121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1456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1142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665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194337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219292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156306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180926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6027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11043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10481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12926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13658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5704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6940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2784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1260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95247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107669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75903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88159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2708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2878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5491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5241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6667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7036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3725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1406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630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99090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111623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80403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92767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2866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3149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5552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5240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6259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6622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2632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3215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1378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630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184847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178751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98479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103060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5743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5471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12838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11058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38288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33429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26407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24467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3092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1266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86448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83888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44170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47171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2606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5961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5135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18405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15836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13758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12650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1548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661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98399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94863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54309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55889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3137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3036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6877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5923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19883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17593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12649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11817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1544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605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149122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128613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8329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8370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5183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4766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8894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8056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67183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56739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56777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49324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2756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66262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56557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1975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1988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2429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2115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3830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3382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30192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25133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26436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23230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709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82860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72056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6354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6382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2754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2651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5064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4674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36991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31606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30341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26094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1356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264516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260880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11890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17964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10275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10255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14306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15106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113881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110091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110509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105202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3655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2262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114936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109371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2033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2923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4629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4143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6322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6310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51195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48361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48831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46441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1926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1193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149580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151509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9857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15041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5646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6112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7984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8796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62686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61730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61678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58761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204541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234404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9231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10391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11115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13104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14521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18221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94395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105574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72561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85264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2718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1850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88414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99070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1730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1770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4658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5082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5775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7119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41618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45820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33173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38308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1460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971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116127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135334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7501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8621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6457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8022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8746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11102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52777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59754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39388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46956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1258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879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191600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196503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9361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9811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9525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9959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12749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13982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96112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96527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60853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64536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3000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1688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69</x:v>
      </x:c>
      <x:c r="F352" s="0" t="s">
        <x:v>70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87836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69</x:v>
      </x:c>
      <x:c r="F353" s="0" t="s">
        <x:v>70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85819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2359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69</x:v>
      </x:c>
      <x:c r="F355" s="0" t="s">
        <x:v>70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1807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69</x:v>
      </x:c>
      <x:c r="F356" s="0" t="s">
        <x:v>70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4736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69</x:v>
      </x:c>
      <x:c r="F357" s="0" t="s">
        <x:v>70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4592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5969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6059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44884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43433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69</x:v>
      </x:c>
      <x:c r="F362" s="0" t="s">
        <x:v>70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28340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69</x:v>
      </x:c>
      <x:c r="F363" s="0" t="s">
        <x:v>70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29024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69</x:v>
      </x:c>
      <x:c r="F364" s="0" t="s">
        <x:v>70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1548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69</x:v>
      </x:c>
      <x:c r="F365" s="0" t="s">
        <x:v>70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904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103764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110684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7002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8004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71</x:v>
      </x:c>
      <x:c r="F370" s="0" t="s">
        <x:v>72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4789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71</x:v>
      </x:c>
      <x:c r="F371" s="0" t="s">
        <x:v>72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5367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71</x:v>
      </x:c>
      <x:c r="F372" s="0" t="s">
        <x:v>72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6780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7923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51228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71</x:v>
      </x:c>
      <x:c r="F375" s="0" t="s">
        <x:v>72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53094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71</x:v>
      </x:c>
      <x:c r="F376" s="0" t="s">
        <x:v>72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32513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35512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1452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784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138483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164361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4629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5083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7446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7991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9116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11061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74788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88279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39882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50209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2622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1738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65680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76332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1487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1451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4090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4150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4629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5428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35507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69</x:v>
      </x:c>
      <x:c r="F403" s="0" t="s">
        <x:v>70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41480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18652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22917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69</x:v>
      </x:c>
      <x:c r="F406" s="0" t="s">
        <x:v>70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1315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906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72803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88029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3142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3632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3356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3841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4487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5633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39281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46799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71</x:v>
      </x:c>
      <x:c r="F418" s="0" t="s">
        <x:v>72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21230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71</x:v>
      </x:c>
      <x:c r="F419" s="0" t="s">
        <x:v>72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27292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71</x:v>
      </x:c>
      <x:c r="F420" s="0" t="s">
        <x:v>72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1307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71</x:v>
      </x:c>
      <x:c r="F421" s="0" t="s">
        <x:v>72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832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143281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173953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1886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1829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9293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10385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9476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12398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78717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97436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40213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49546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2359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69</x:v>
      </x:c>
      <x:c r="F436" s="0" t="s">
        <x:v>70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60546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69</x:v>
      </x:c>
      <x:c r="F437" s="0" t="s">
        <x:v>70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75036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788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69</x:v>
      </x:c>
      <x:c r="F439" s="0" t="s">
        <x:v>70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790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69</x:v>
      </x:c>
      <x:c r="F440" s="0" t="s">
        <x:v>70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4637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69</x:v>
      </x:c>
      <x:c r="F441" s="0" t="s">
        <x:v>70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5211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69</x:v>
      </x:c>
      <x:c r="F442" s="0" t="s">
        <x:v>70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4536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69</x:v>
      </x:c>
      <x:c r="F443" s="0" t="s">
        <x:v>70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5831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69</x:v>
      </x:c>
      <x:c r="F444" s="0" t="s">
        <x:v>70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33549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69</x:v>
      </x:c>
      <x:c r="F445" s="0" t="s">
        <x:v>70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42501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69</x:v>
      </x:c>
      <x:c r="F446" s="0" t="s">
        <x:v>70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15532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69</x:v>
      </x:c>
      <x:c r="F447" s="0" t="s">
        <x:v>70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19683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69</x:v>
      </x:c>
      <x:c r="F448" s="0" t="s">
        <x:v>70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1504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1020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82735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98917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1098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4656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5174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4940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6567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45168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54935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24681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29863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2192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1339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" maxValue="1774437" count="45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4773"/>
        <x:n v="18740"/>
        <x:n v="9333"/>
        <x:n v="12434"/>
        <x:n v="1769"/>
        <x:n v="2125"/>
        <x:n v="1371"/>
        <x:n v="1624"/>
        <x:n v="1679"/>
        <x:n v="1915"/>
        <x:n v="208"/>
        <x:n v="319"/>
        <x:n v="413"/>
        <x:n v="323"/>
        <x:n v="6784"/>
        <x:n v="8702"/>
        <x:n v="4260"/>
        <x:n v="5765"/>
        <x:n v="848"/>
        <x:n v="989"/>
        <x:n v="602"/>
        <x:n v="720"/>
        <x:n v="762"/>
        <x:n v="924"/>
        <x:n v="102"/>
        <x:n v="143"/>
        <x:n v="210"/>
        <x:n v="161"/>
        <x:n v="7989"/>
        <x:n v="10038"/>
        <x:n v="5073"/>
        <x:n v="6669"/>
        <x:n v="921"/>
        <x:n v="1136"/>
        <x:n v="769"/>
        <x:n v="904"/>
        <x:n v="917"/>
        <x:n v="991"/>
        <x:n v="106"/>
        <x:n v="176"/>
        <x:n v="203"/>
        <x:n v="162"/>
        <x:n v="171290"/>
        <x:n v="198940"/>
        <x:n v="143763"/>
        <x:n v="169313"/>
        <x:n v="6225"/>
        <x:n v="7102"/>
        <x:n v="8547"/>
        <x:n v="8655"/>
        <x:n v="8128"/>
        <x:n v="9588"/>
        <x:n v="2365"/>
        <x:n v="2975"/>
        <x:n v="2262"/>
        <x:n v="1307"/>
        <x:n v="84914"/>
        <x:n v="98406"/>
        <x:n v="71249"/>
        <x:n v="83727"/>
        <x:n v="3075"/>
        <x:n v="3433"/>
        <x:n v="4166"/>
        <x:n v="4241"/>
        <x:n v="4060"/>
        <x:n v="4844"/>
        <x:n v="1244"/>
        <x:n v="1519"/>
        <x:n v="1120"/>
        <x:n v="642"/>
        <x:n v="86376"/>
        <x:n v="100534"/>
        <x:n v="72514"/>
        <x:n v="85586"/>
        <x:n v="3150"/>
        <x:n v="3669"/>
        <x:n v="4381"/>
        <x:n v="4414"/>
        <x:n v="4068"/>
        <x:n v="4744"/>
        <x:n v="1121"/>
        <x:n v="1456"/>
        <x:n v="1142"/>
        <x:n v="665"/>
        <x:n v="194337"/>
        <x:n v="219292"/>
        <x:n v="156306"/>
        <x:n v="180926"/>
        <x:n v="5574"/>
        <x:n v="6027"/>
        <x:n v="11043"/>
        <x:n v="10481"/>
        <x:n v="12926"/>
        <x:n v="13658"/>
        <x:n v="5704"/>
        <x:n v="6940"/>
        <x:n v="2784"/>
        <x:n v="1260"/>
        <x:n v="95247"/>
        <x:n v="107669"/>
        <x:n v="75903"/>
        <x:n v="88159"/>
        <x:n v="2708"/>
        <x:n v="2878"/>
        <x:n v="5491"/>
        <x:n v="5241"/>
        <x:n v="6667"/>
        <x:n v="7036"/>
        <x:n v="3072"/>
        <x:n v="3725"/>
        <x:n v="1406"/>
        <x:n v="630"/>
        <x:n v="99090"/>
        <x:n v="111623"/>
        <x:n v="80403"/>
        <x:n v="92767"/>
        <x:n v="2866"/>
        <x:n v="3149"/>
        <x:n v="5552"/>
        <x:n v="5240"/>
        <x:n v="6259"/>
        <x:n v="6622"/>
        <x:n v="2632"/>
        <x:n v="3215"/>
        <x:n v="1378"/>
        <x:n v="184847"/>
        <x:n v="178751"/>
        <x:n v="98479"/>
        <x:n v="103060"/>
        <x:n v="5743"/>
        <x:n v="5471"/>
        <x:n v="12838"/>
        <x:n v="11058"/>
        <x:n v="38288"/>
        <x:n v="33429"/>
        <x:n v="26407"/>
        <x:n v="24467"/>
        <x:n v="3092"/>
        <x:n v="1266"/>
        <x:n v="86448"/>
        <x:n v="83888"/>
        <x:n v="44170"/>
        <x:n v="47171"/>
        <x:n v="2606"/>
        <x:n v="2435"/>
        <x:n v="5961"/>
        <x:n v="5135"/>
        <x:n v="18405"/>
        <x:n v="15836"/>
        <x:n v="13758"/>
        <x:n v="12650"/>
        <x:n v="1548"/>
        <x:n v="661"/>
        <x:n v="98399"/>
        <x:n v="94863"/>
        <x:n v="54309"/>
        <x:n v="55889"/>
        <x:n v="3137"/>
        <x:n v="3036"/>
        <x:n v="6877"/>
        <x:n v="5923"/>
        <x:n v="19883"/>
        <x:n v="17593"/>
        <x:n v="12649"/>
        <x:n v="11817"/>
        <x:n v="1544"/>
        <x:n v="605"/>
        <x:n v="149122"/>
        <x:n v="128613"/>
        <x:n v="8329"/>
        <x:n v="8370"/>
        <x:n v="5183"/>
        <x:n v="4766"/>
        <x:n v="8894"/>
        <x:n v="8056"/>
        <x:n v="67183"/>
        <x:n v="56739"/>
        <x:n v="56777"/>
        <x:n v="49324"/>
        <x:n v="2756"/>
        <x:n v="1358"/>
        <x:n v="66262"/>
        <x:n v="56557"/>
        <x:n v="1975"/>
        <x:n v="1988"/>
        <x:n v="2429"/>
        <x:n v="2115"/>
        <x:n v="3830"/>
        <x:n v="3382"/>
        <x:n v="30192"/>
        <x:n v="25133"/>
        <x:n v="26436"/>
        <x:n v="23230"/>
        <x:n v="1400"/>
        <x:n v="709"/>
        <x:n v="82860"/>
        <x:n v="72056"/>
        <x:n v="6354"/>
        <x:n v="6382"/>
        <x:n v="2754"/>
        <x:n v="2651"/>
        <x:n v="5064"/>
        <x:n v="4674"/>
        <x:n v="36991"/>
        <x:n v="31606"/>
        <x:n v="30341"/>
        <x:n v="26094"/>
        <x:n v="1356"/>
        <x:n v="649"/>
        <x:n v="264516"/>
        <x:n v="260880"/>
        <x:n v="11890"/>
        <x:n v="17964"/>
        <x:n v="10275"/>
        <x:n v="10255"/>
        <x:n v="14306"/>
        <x:n v="15106"/>
        <x:n v="113881"/>
        <x:n v="110091"/>
        <x:n v="110509"/>
        <x:n v="105202"/>
        <x:n v="3655"/>
        <x:n v="114936"/>
        <x:n v="109371"/>
        <x:n v="2033"/>
        <x:n v="2923"/>
        <x:n v="4629"/>
        <x:n v="4143"/>
        <x:n v="6322"/>
        <x:n v="6310"/>
        <x:n v="51195"/>
        <x:n v="48361"/>
        <x:n v="48831"/>
        <x:n v="46441"/>
        <x:n v="1926"/>
        <x:n v="1193"/>
        <x:n v="149580"/>
        <x:n v="151509"/>
        <x:n v="9857"/>
        <x:n v="15041"/>
        <x:n v="5646"/>
        <x:n v="6112"/>
        <x:n v="7984"/>
        <x:n v="8796"/>
        <x:n v="62686"/>
        <x:n v="61730"/>
        <x:n v="61678"/>
        <x:n v="58761"/>
        <x:n v="1729"/>
        <x:n v="1069"/>
        <x:n v="204541"/>
        <x:n v="234404"/>
        <x:n v="9231"/>
        <x:n v="10391"/>
        <x:n v="11115"/>
        <x:n v="13104"/>
        <x:n v="14521"/>
        <x:n v="18221"/>
        <x:n v="94395"/>
        <x:n v="105574"/>
        <x:n v="72561"/>
        <x:n v="85264"/>
        <x:n v="2718"/>
        <x:n v="1850"/>
        <x:n v="88414"/>
        <x:n v="99070"/>
        <x:n v="1730"/>
        <x:n v="1770"/>
        <x:n v="4658"/>
        <x:n v="5082"/>
        <x:n v="5775"/>
        <x:n v="7119"/>
        <x:n v="41618"/>
        <x:n v="45820"/>
        <x:n v="33173"/>
        <x:n v="38308"/>
        <x:n v="1460"/>
        <x:n v="971"/>
        <x:n v="116127"/>
        <x:n v="135334"/>
        <x:n v="7501"/>
        <x:n v="8621"/>
        <x:n v="6457"/>
        <x:n v="8022"/>
        <x:n v="8746"/>
        <x:n v="11102"/>
        <x:n v="52777"/>
        <x:n v="59754"/>
        <x:n v="39388"/>
        <x:n v="46956"/>
        <x:n v="1258"/>
        <x:n v="879"/>
        <x:n v="191600"/>
        <x:n v="196503"/>
        <x:n v="9361"/>
        <x:n v="9811"/>
        <x:n v="9525"/>
        <x:n v="9959"/>
        <x:n v="12749"/>
        <x:n v="13982"/>
        <x:n v="96112"/>
        <x:n v="96527"/>
        <x:n v="60853"/>
        <x:n v="64536"/>
        <x:n v="3000"/>
        <x:n v="1688"/>
        <x:n v="87836"/>
        <x:n v="85819"/>
        <x:n v="2359"/>
        <x:n v="1807"/>
        <x:n v="4736"/>
        <x:n v="4592"/>
        <x:n v="5969"/>
        <x:n v="6059"/>
        <x:n v="44884"/>
        <x:n v="43433"/>
        <x:n v="28340"/>
        <x:n v="29024"/>
        <x:n v="103764"/>
        <x:n v="110684"/>
        <x:n v="7002"/>
        <x:n v="8004"/>
        <x:n v="4789"/>
        <x:n v="5367"/>
        <x:n v="6780"/>
        <x:n v="7923"/>
        <x:n v="51228"/>
        <x:n v="53094"/>
        <x:n v="32513"/>
        <x:n v="35512"/>
        <x:n v="1452"/>
        <x:n v="784"/>
        <x:n v="138483"/>
        <x:n v="164361"/>
        <x:n v="5083"/>
        <x:n v="7446"/>
        <x:n v="7991"/>
        <x:n v="9116"/>
        <x:n v="11061"/>
        <x:n v="74788"/>
        <x:n v="88279"/>
        <x:n v="39882"/>
        <x:n v="50209"/>
        <x:n v="2622"/>
        <x:n v="1738"/>
        <x:n v="65680"/>
        <x:n v="76332"/>
        <x:n v="1487"/>
        <x:n v="1451"/>
        <x:n v="4090"/>
        <x:n v="4150"/>
        <x:n v="5428"/>
        <x:n v="35507"/>
        <x:n v="41480"/>
        <x:n v="18652"/>
        <x:n v="22917"/>
        <x:n v="1315"/>
        <x:n v="906"/>
        <x:n v="72803"/>
        <x:n v="88029"/>
        <x:n v="3142"/>
        <x:n v="3632"/>
        <x:n v="3356"/>
        <x:n v="3841"/>
        <x:n v="4487"/>
        <x:n v="5633"/>
        <x:n v="39281"/>
        <x:n v="46799"/>
        <x:n v="21230"/>
        <x:n v="27292"/>
        <x:n v="832"/>
        <x:n v="143281"/>
        <x:n v="173953"/>
        <x:n v="1886"/>
        <x:n v="1829"/>
        <x:n v="9293"/>
        <x:n v="10385"/>
        <x:n v="9476"/>
        <x:n v="12398"/>
        <x:n v="78717"/>
        <x:n v="97436"/>
        <x:n v="40213"/>
        <x:n v="49546"/>
        <x:n v="3696"/>
        <x:n v="60546"/>
        <x:n v="75036"/>
        <x:n v="788"/>
        <x:n v="790"/>
        <x:n v="4637"/>
        <x:n v="5211"/>
        <x:n v="4536"/>
        <x:n v="5831"/>
        <x:n v="33549"/>
        <x:n v="42501"/>
        <x:n v="15532"/>
        <x:n v="19683"/>
        <x:n v="1504"/>
        <x:n v="1020"/>
        <x:n v="82735"/>
        <x:n v="98917"/>
        <x:n v="1098"/>
        <x:n v="1039"/>
        <x:n v="4656"/>
        <x:n v="5174"/>
        <x:n v="4940"/>
        <x:n v="6567"/>
        <x:n v="45168"/>
        <x:n v="54935"/>
        <x:n v="24681"/>
        <x:n v="29863"/>
        <x:n v="2192"/>
        <x:n v="1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6"/>
    <s v="Irish Speakers Aged 3 Years and Over"/>
    <s v="-"/>
    <s v="All ages"/>
    <s v="-"/>
    <s v="Both sexes"/>
    <s v="-"/>
    <s v="All Irish speakers"/>
    <s v="2006"/>
    <s v="2006"/>
    <s v="Number"/>
    <n v="1656790"/>
  </r>
  <r>
    <s v="CD936"/>
    <s v="Irish Speakers Aged 3 Years and Over"/>
    <s v="-"/>
    <s v="All ages"/>
    <s v="-"/>
    <s v="Both sexes"/>
    <s v="-"/>
    <s v="All Irish speakers"/>
    <s v="2011"/>
    <s v="2011"/>
    <s v="Number"/>
    <n v="1774437"/>
  </r>
  <r>
    <s v="CD936"/>
    <s v="Irish Speakers Aged 3 Years and Over"/>
    <s v="-"/>
    <s v="All ages"/>
    <s v="-"/>
    <s v="Both sexes"/>
    <s v="01"/>
    <s v="Speaks Irish daily within the education system only"/>
    <s v="2006"/>
    <s v="2006"/>
    <s v="Number"/>
    <n v="453207"/>
  </r>
  <r>
    <s v="CD936"/>
    <s v="Irish Speakers Aged 3 Years and Over"/>
    <s v="-"/>
    <s v="All ages"/>
    <s v="-"/>
    <s v="Both sexes"/>
    <s v="01"/>
    <s v="Speaks Irish daily within the education system only"/>
    <s v="2011"/>
    <s v="2011"/>
    <s v="Number"/>
    <n v="519181"/>
  </r>
  <r>
    <s v="CD936"/>
    <s v="Irish Speakers Aged 3 Years and Over"/>
    <s v="-"/>
    <s v="All ages"/>
    <s v="-"/>
    <s v="Both sexes"/>
    <s v="02"/>
    <s v="Speaks Irish daily outside the education system"/>
    <s v="2006"/>
    <s v="2006"/>
    <s v="Number"/>
    <n v="72148"/>
  </r>
  <r>
    <s v="CD936"/>
    <s v="Irish Speakers Aged 3 Years and Over"/>
    <s v="-"/>
    <s v="All ages"/>
    <s v="-"/>
    <s v="Both sexes"/>
    <s v="02"/>
    <s v="Speaks Irish daily outside the education system"/>
    <s v="2011"/>
    <s v="2011"/>
    <s v="Number"/>
    <n v="77185"/>
  </r>
  <r>
    <s v="CD936"/>
    <s v="Irish Speakers Aged 3 Years and Over"/>
    <s v="-"/>
    <s v="All ages"/>
    <s v="-"/>
    <s v="Both sexes"/>
    <s v="04"/>
    <s v="Speaks Irish weekly outside the education system"/>
    <s v="2006"/>
    <s v="2006"/>
    <s v="Number"/>
    <n v="102861"/>
  </r>
  <r>
    <s v="CD936"/>
    <s v="Irish Speakers Aged 3 Years and Over"/>
    <s v="-"/>
    <s v="All ages"/>
    <s v="-"/>
    <s v="Both sexes"/>
    <s v="04"/>
    <s v="Speaks Irish weekly outside the education system"/>
    <s v="2011"/>
    <s v="2011"/>
    <s v="Number"/>
    <n v="110642"/>
  </r>
  <r>
    <s v="CD936"/>
    <s v="Irish Speakers Aged 3 Years and Over"/>
    <s v="-"/>
    <s v="All ages"/>
    <s v="-"/>
    <s v="Both sexes"/>
    <s v="05"/>
    <s v="Speaks Irish less often outside the education system"/>
    <s v="2006"/>
    <s v="2006"/>
    <s v="Number"/>
    <n v="586097"/>
  </r>
  <r>
    <s v="CD936"/>
    <s v="Irish Speakers Aged 3 Years and Over"/>
    <s v="-"/>
    <s v="All ages"/>
    <s v="-"/>
    <s v="Both sexes"/>
    <s v="05"/>
    <s v="Speaks Irish less often outside the education system"/>
    <s v="2011"/>
    <s v="2011"/>
    <s v="Number"/>
    <n v="613236"/>
  </r>
  <r>
    <s v="CD936"/>
    <s v="Irish Speakers Aged 3 Years and Over"/>
    <s v="-"/>
    <s v="All ages"/>
    <s v="-"/>
    <s v="Both sexes"/>
    <s v="06"/>
    <s v="Never speaks Irish outside the education system"/>
    <s v="2006"/>
    <s v="2006"/>
    <s v="Number"/>
    <n v="415479"/>
  </r>
  <r>
    <s v="CD936"/>
    <s v="Irish Speakers Aged 3 Years and Over"/>
    <s v="-"/>
    <s v="All ages"/>
    <s v="-"/>
    <s v="Both sexes"/>
    <s v="06"/>
    <s v="Never speaks Irish outside the education system"/>
    <s v="2011"/>
    <s v="2011"/>
    <s v="Number"/>
    <n v="438782"/>
  </r>
  <r>
    <s v="CD936"/>
    <s v="Irish Speakers Aged 3 Years and Over"/>
    <s v="-"/>
    <s v="All ages"/>
    <s v="-"/>
    <s v="Both sexes"/>
    <s v="98"/>
    <s v="Not stated"/>
    <s v="2006"/>
    <s v="2006"/>
    <s v="Number"/>
    <n v="26998"/>
  </r>
  <r>
    <s v="CD936"/>
    <s v="Irish Speakers Aged 3 Years and Over"/>
    <s v="-"/>
    <s v="All ages"/>
    <s v="-"/>
    <s v="Both sexes"/>
    <s v="98"/>
    <s v="Not stated"/>
    <s v="2011"/>
    <s v="2011"/>
    <s v="Number"/>
    <n v="15411"/>
  </r>
  <r>
    <s v="CD936"/>
    <s v="Irish Speakers Aged 3 Years and Over"/>
    <s v="-"/>
    <s v="All ages"/>
    <s v="1"/>
    <s v="Male"/>
    <s v="-"/>
    <s v="All Irish speakers"/>
    <s v="2006"/>
    <s v="2006"/>
    <s v="Number"/>
    <n v="757067"/>
  </r>
  <r>
    <s v="CD936"/>
    <s v="Irish Speakers Aged 3 Years and Over"/>
    <s v="-"/>
    <s v="All ages"/>
    <s v="1"/>
    <s v="Male"/>
    <s v="-"/>
    <s v="All Irish speakers"/>
    <s v="2011"/>
    <s v="2011"/>
    <s v="Number"/>
    <n v="800850"/>
  </r>
  <r>
    <s v="CD936"/>
    <s v="Irish Speakers Aged 3 Years and Over"/>
    <s v="-"/>
    <s v="All ages"/>
    <s v="1"/>
    <s v="Male"/>
    <s v="01"/>
    <s v="Speaks Irish daily within the education system only"/>
    <s v="2006"/>
    <s v="2006"/>
    <s v="Number"/>
    <n v="205954"/>
  </r>
  <r>
    <s v="CD936"/>
    <s v="Irish Speakers Aged 3 Years and Over"/>
    <s v="-"/>
    <s v="All ages"/>
    <s v="1"/>
    <s v="Male"/>
    <s v="01"/>
    <s v="Speaks Irish daily within the education system only"/>
    <s v="2011"/>
    <s v="2011"/>
    <s v="Number"/>
    <n v="235551"/>
  </r>
  <r>
    <s v="CD936"/>
    <s v="Irish Speakers Aged 3 Years and Over"/>
    <s v="-"/>
    <s v="All ages"/>
    <s v="1"/>
    <s v="Male"/>
    <s v="02"/>
    <s v="Speaks Irish daily outside the education system"/>
    <s v="2006"/>
    <s v="2006"/>
    <s v="Number"/>
    <n v="34416"/>
  </r>
  <r>
    <s v="CD936"/>
    <s v="Irish Speakers Aged 3 Years and Over"/>
    <s v="-"/>
    <s v="All ages"/>
    <s v="1"/>
    <s v="Male"/>
    <s v="02"/>
    <s v="Speaks Irish daily outside the education system"/>
    <s v="2011"/>
    <s v="2011"/>
    <s v="Number"/>
    <n v="35028"/>
  </r>
  <r>
    <s v="CD936"/>
    <s v="Irish Speakers Aged 3 Years and Over"/>
    <s v="-"/>
    <s v="All ages"/>
    <s v="1"/>
    <s v="Male"/>
    <s v="04"/>
    <s v="Speaks Irish weekly outside the education system"/>
    <s v="2006"/>
    <s v="2006"/>
    <s v="Number"/>
    <n v="47281"/>
  </r>
  <r>
    <s v="CD936"/>
    <s v="Irish Speakers Aged 3 Years and Over"/>
    <s v="-"/>
    <s v="All ages"/>
    <s v="1"/>
    <s v="Male"/>
    <s v="04"/>
    <s v="Speaks Irish weekly outside the education system"/>
    <s v="2011"/>
    <s v="2011"/>
    <s v="Number"/>
    <n v="49466"/>
  </r>
  <r>
    <s v="CD936"/>
    <s v="Irish Speakers Aged 3 Years and Over"/>
    <s v="-"/>
    <s v="All ages"/>
    <s v="1"/>
    <s v="Male"/>
    <s v="05"/>
    <s v="Speaks Irish less often outside the education system"/>
    <s v="2006"/>
    <s v="2006"/>
    <s v="Number"/>
    <n v="266839"/>
  </r>
  <r>
    <s v="CD936"/>
    <s v="Irish Speakers Aged 3 Years and Over"/>
    <s v="-"/>
    <s v="All ages"/>
    <s v="1"/>
    <s v="Male"/>
    <s v="05"/>
    <s v="Speaks Irish less often outside the education system"/>
    <s v="2011"/>
    <s v="2011"/>
    <s v="Number"/>
    <n v="275368"/>
  </r>
  <r>
    <s v="CD936"/>
    <s v="Irish Speakers Aged 3 Years and Over"/>
    <s v="-"/>
    <s v="All ages"/>
    <s v="1"/>
    <s v="Male"/>
    <s v="06"/>
    <s v="Never speaks Irish outside the education system"/>
    <s v="2006"/>
    <s v="2006"/>
    <s v="Number"/>
    <n v="189140"/>
  </r>
  <r>
    <s v="CD936"/>
    <s v="Irish Speakers Aged 3 Years and Over"/>
    <s v="-"/>
    <s v="All ages"/>
    <s v="1"/>
    <s v="Male"/>
    <s v="06"/>
    <s v="Never speaks Irish outside the education system"/>
    <s v="2011"/>
    <s v="2011"/>
    <s v="Number"/>
    <n v="197640"/>
  </r>
  <r>
    <s v="CD936"/>
    <s v="Irish Speakers Aged 3 Years and Over"/>
    <s v="-"/>
    <s v="All ages"/>
    <s v="1"/>
    <s v="Male"/>
    <s v="98"/>
    <s v="Not stated"/>
    <s v="2006"/>
    <s v="2006"/>
    <s v="Number"/>
    <n v="13437"/>
  </r>
  <r>
    <s v="CD936"/>
    <s v="Irish Speakers Aged 3 Years and Over"/>
    <s v="-"/>
    <s v="All ages"/>
    <s v="1"/>
    <s v="Male"/>
    <s v="98"/>
    <s v="Not stated"/>
    <s v="2011"/>
    <s v="2011"/>
    <s v="Number"/>
    <n v="7797"/>
  </r>
  <r>
    <s v="CD936"/>
    <s v="Irish Speakers Aged 3 Years and Over"/>
    <s v="-"/>
    <s v="All ages"/>
    <s v="2"/>
    <s v="Female"/>
    <s v="-"/>
    <s v="All Irish speakers"/>
    <s v="2006"/>
    <s v="2006"/>
    <s v="Number"/>
    <n v="899723"/>
  </r>
  <r>
    <s v="CD936"/>
    <s v="Irish Speakers Aged 3 Years and Over"/>
    <s v="-"/>
    <s v="All ages"/>
    <s v="2"/>
    <s v="Female"/>
    <s v="-"/>
    <s v="All Irish speakers"/>
    <s v="2011"/>
    <s v="2011"/>
    <s v="Number"/>
    <n v="973587"/>
  </r>
  <r>
    <s v="CD936"/>
    <s v="Irish Speakers Aged 3 Years and Over"/>
    <s v="-"/>
    <s v="All ages"/>
    <s v="2"/>
    <s v="Female"/>
    <s v="01"/>
    <s v="Speaks Irish daily within the education system only"/>
    <s v="2006"/>
    <s v="2006"/>
    <s v="Number"/>
    <n v="247253"/>
  </r>
  <r>
    <s v="CD936"/>
    <s v="Irish Speakers Aged 3 Years and Over"/>
    <s v="-"/>
    <s v="All ages"/>
    <s v="2"/>
    <s v="Female"/>
    <s v="01"/>
    <s v="Speaks Irish daily within the education system only"/>
    <s v="2011"/>
    <s v="2011"/>
    <s v="Number"/>
    <n v="283630"/>
  </r>
  <r>
    <s v="CD936"/>
    <s v="Irish Speakers Aged 3 Years and Over"/>
    <s v="-"/>
    <s v="All ages"/>
    <s v="2"/>
    <s v="Female"/>
    <s v="02"/>
    <s v="Speaks Irish daily outside the education system"/>
    <s v="2006"/>
    <s v="2006"/>
    <s v="Number"/>
    <n v="37732"/>
  </r>
  <r>
    <s v="CD936"/>
    <s v="Irish Speakers Aged 3 Years and Over"/>
    <s v="-"/>
    <s v="All ages"/>
    <s v="2"/>
    <s v="Female"/>
    <s v="02"/>
    <s v="Speaks Irish daily outside the education system"/>
    <s v="2011"/>
    <s v="2011"/>
    <s v="Number"/>
    <n v="42157"/>
  </r>
  <r>
    <s v="CD936"/>
    <s v="Irish Speakers Aged 3 Years and Over"/>
    <s v="-"/>
    <s v="All ages"/>
    <s v="2"/>
    <s v="Female"/>
    <s v="04"/>
    <s v="Speaks Irish weekly outside the education system"/>
    <s v="2006"/>
    <s v="2006"/>
    <s v="Number"/>
    <n v="55580"/>
  </r>
  <r>
    <s v="CD936"/>
    <s v="Irish Speakers Aged 3 Years and Over"/>
    <s v="-"/>
    <s v="All ages"/>
    <s v="2"/>
    <s v="Female"/>
    <s v="04"/>
    <s v="Speaks Irish weekly outside the education system"/>
    <s v="2011"/>
    <s v="2011"/>
    <s v="Number"/>
    <n v="61176"/>
  </r>
  <r>
    <s v="CD936"/>
    <s v="Irish Speakers Aged 3 Years and Over"/>
    <s v="-"/>
    <s v="All ages"/>
    <s v="2"/>
    <s v="Female"/>
    <s v="05"/>
    <s v="Speaks Irish less often outside the education system"/>
    <s v="2006"/>
    <s v="2006"/>
    <s v="Number"/>
    <n v="319258"/>
  </r>
  <r>
    <s v="CD936"/>
    <s v="Irish Speakers Aged 3 Years and Over"/>
    <s v="-"/>
    <s v="All ages"/>
    <s v="2"/>
    <s v="Female"/>
    <s v="05"/>
    <s v="Speaks Irish less often outside the education system"/>
    <s v="2011"/>
    <s v="2011"/>
    <s v="Number"/>
    <n v="337868"/>
  </r>
  <r>
    <s v="CD936"/>
    <s v="Irish Speakers Aged 3 Years and Over"/>
    <s v="-"/>
    <s v="All ages"/>
    <s v="2"/>
    <s v="Female"/>
    <s v="06"/>
    <s v="Never speaks Irish outside the education system"/>
    <s v="2006"/>
    <s v="2006"/>
    <s v="Number"/>
    <n v="226339"/>
  </r>
  <r>
    <s v="CD936"/>
    <s v="Irish Speakers Aged 3 Years and Over"/>
    <s v="-"/>
    <s v="All ages"/>
    <s v="2"/>
    <s v="Female"/>
    <s v="06"/>
    <s v="Never speaks Irish outside the education system"/>
    <s v="2011"/>
    <s v="2011"/>
    <s v="Number"/>
    <n v="241142"/>
  </r>
  <r>
    <s v="CD936"/>
    <s v="Irish Speakers Aged 3 Years and Over"/>
    <s v="-"/>
    <s v="All ages"/>
    <s v="2"/>
    <s v="Female"/>
    <s v="98"/>
    <s v="Not stated"/>
    <s v="2006"/>
    <s v="2006"/>
    <s v="Number"/>
    <n v="13561"/>
  </r>
  <r>
    <s v="CD936"/>
    <s v="Irish Speakers Aged 3 Years and Over"/>
    <s v="-"/>
    <s v="All ages"/>
    <s v="2"/>
    <s v="Female"/>
    <s v="98"/>
    <s v="Not stated"/>
    <s v="2011"/>
    <s v="2011"/>
    <s v="Number"/>
    <n v="7614"/>
  </r>
  <r>
    <s v="CD936"/>
    <s v="Irish Speakers Aged 3 Years and Over"/>
    <s v="235"/>
    <s v="3 - 4 years"/>
    <s v="-"/>
    <s v="Both sexes"/>
    <s v="-"/>
    <s v="All Irish speakers"/>
    <s v="2006"/>
    <s v="2006"/>
    <s v="Number"/>
    <n v="14773"/>
  </r>
  <r>
    <s v="CD936"/>
    <s v="Irish Speakers Aged 3 Years and Over"/>
    <s v="235"/>
    <s v="3 - 4 years"/>
    <s v="-"/>
    <s v="Both sexes"/>
    <s v="-"/>
    <s v="All Irish speakers"/>
    <s v="2011"/>
    <s v="2011"/>
    <s v="Number"/>
    <n v="18740"/>
  </r>
  <r>
    <s v="CD936"/>
    <s v="Irish Speakers Aged 3 Years and Over"/>
    <s v="235"/>
    <s v="3 - 4 years"/>
    <s v="-"/>
    <s v="Both sexes"/>
    <s v="01"/>
    <s v="Speaks Irish daily within the education system only"/>
    <s v="2006"/>
    <s v="2006"/>
    <s v="Number"/>
    <n v="9333"/>
  </r>
  <r>
    <s v="CD936"/>
    <s v="Irish Speakers Aged 3 Years and Over"/>
    <s v="235"/>
    <s v="3 - 4 years"/>
    <s v="-"/>
    <s v="Both sexes"/>
    <s v="01"/>
    <s v="Speaks Irish daily within the education system only"/>
    <s v="2011"/>
    <s v="2011"/>
    <s v="Number"/>
    <n v="12434"/>
  </r>
  <r>
    <s v="CD936"/>
    <s v="Irish Speakers Aged 3 Years and Over"/>
    <s v="235"/>
    <s v="3 - 4 years"/>
    <s v="-"/>
    <s v="Both sexes"/>
    <s v="02"/>
    <s v="Speaks Irish daily outside the education system"/>
    <s v="2006"/>
    <s v="2006"/>
    <s v="Number"/>
    <n v="1769"/>
  </r>
  <r>
    <s v="CD936"/>
    <s v="Irish Speakers Aged 3 Years and Over"/>
    <s v="235"/>
    <s v="3 - 4 years"/>
    <s v="-"/>
    <s v="Both sexes"/>
    <s v="02"/>
    <s v="Speaks Irish daily outside the education system"/>
    <s v="2011"/>
    <s v="2011"/>
    <s v="Number"/>
    <n v="2125"/>
  </r>
  <r>
    <s v="CD936"/>
    <s v="Irish Speakers Aged 3 Years and Over"/>
    <s v="235"/>
    <s v="3 - 4 years"/>
    <s v="-"/>
    <s v="Both sexes"/>
    <s v="04"/>
    <s v="Speaks Irish weekly outside the education system"/>
    <s v="2006"/>
    <s v="2006"/>
    <s v="Number"/>
    <n v="1371"/>
  </r>
  <r>
    <s v="CD936"/>
    <s v="Irish Speakers Aged 3 Years and Over"/>
    <s v="235"/>
    <s v="3 - 4 years"/>
    <s v="-"/>
    <s v="Both sexes"/>
    <s v="04"/>
    <s v="Speaks Irish weekly outside the education system"/>
    <s v="2011"/>
    <s v="2011"/>
    <s v="Number"/>
    <n v="1624"/>
  </r>
  <r>
    <s v="CD936"/>
    <s v="Irish Speakers Aged 3 Years and Over"/>
    <s v="235"/>
    <s v="3 - 4 years"/>
    <s v="-"/>
    <s v="Both sexes"/>
    <s v="05"/>
    <s v="Speaks Irish less often outside the education system"/>
    <s v="2006"/>
    <s v="2006"/>
    <s v="Number"/>
    <n v="1679"/>
  </r>
  <r>
    <s v="CD936"/>
    <s v="Irish Speakers Aged 3 Years and Over"/>
    <s v="235"/>
    <s v="3 - 4 years"/>
    <s v="-"/>
    <s v="Both sexes"/>
    <s v="05"/>
    <s v="Speaks Irish less often outside the education system"/>
    <s v="2011"/>
    <s v="2011"/>
    <s v="Number"/>
    <n v="1915"/>
  </r>
  <r>
    <s v="CD936"/>
    <s v="Irish Speakers Aged 3 Years and Over"/>
    <s v="235"/>
    <s v="3 - 4 years"/>
    <s v="-"/>
    <s v="Both sexes"/>
    <s v="06"/>
    <s v="Never speaks Irish outside the education system"/>
    <s v="2006"/>
    <s v="2006"/>
    <s v="Number"/>
    <n v="208"/>
  </r>
  <r>
    <s v="CD936"/>
    <s v="Irish Speakers Aged 3 Years and Over"/>
    <s v="235"/>
    <s v="3 - 4 years"/>
    <s v="-"/>
    <s v="Both sexes"/>
    <s v="06"/>
    <s v="Never speaks Irish outside the education system"/>
    <s v="2011"/>
    <s v="2011"/>
    <s v="Number"/>
    <n v="319"/>
  </r>
  <r>
    <s v="CD936"/>
    <s v="Irish Speakers Aged 3 Years and Over"/>
    <s v="235"/>
    <s v="3 - 4 years"/>
    <s v="-"/>
    <s v="Both sexes"/>
    <s v="98"/>
    <s v="Not stated"/>
    <s v="2006"/>
    <s v="2006"/>
    <s v="Number"/>
    <n v="413"/>
  </r>
  <r>
    <s v="CD936"/>
    <s v="Irish Speakers Aged 3 Years and Over"/>
    <s v="235"/>
    <s v="3 - 4 years"/>
    <s v="-"/>
    <s v="Both sexes"/>
    <s v="98"/>
    <s v="Not stated"/>
    <s v="2011"/>
    <s v="2011"/>
    <s v="Number"/>
    <n v="323"/>
  </r>
  <r>
    <s v="CD936"/>
    <s v="Irish Speakers Aged 3 Years and Over"/>
    <s v="235"/>
    <s v="3 - 4 years"/>
    <s v="1"/>
    <s v="Male"/>
    <s v="-"/>
    <s v="All Irish speakers"/>
    <s v="2006"/>
    <s v="2006"/>
    <s v="Number"/>
    <n v="6784"/>
  </r>
  <r>
    <s v="CD936"/>
    <s v="Irish Speakers Aged 3 Years and Over"/>
    <s v="235"/>
    <s v="3 - 4 years"/>
    <s v="1"/>
    <s v="Male"/>
    <s v="-"/>
    <s v="All Irish speakers"/>
    <s v="2011"/>
    <s v="2011"/>
    <s v="Number"/>
    <n v="8702"/>
  </r>
  <r>
    <s v="CD936"/>
    <s v="Irish Speakers Aged 3 Years and Over"/>
    <s v="235"/>
    <s v="3 - 4 years"/>
    <s v="1"/>
    <s v="Male"/>
    <s v="01"/>
    <s v="Speaks Irish daily within the education system only"/>
    <s v="2006"/>
    <s v="2006"/>
    <s v="Number"/>
    <n v="4260"/>
  </r>
  <r>
    <s v="CD936"/>
    <s v="Irish Speakers Aged 3 Years and Over"/>
    <s v="235"/>
    <s v="3 - 4 years"/>
    <s v="1"/>
    <s v="Male"/>
    <s v="01"/>
    <s v="Speaks Irish daily within the education system only"/>
    <s v="2011"/>
    <s v="2011"/>
    <s v="Number"/>
    <n v="5765"/>
  </r>
  <r>
    <s v="CD936"/>
    <s v="Irish Speakers Aged 3 Years and Over"/>
    <s v="235"/>
    <s v="3 - 4 years"/>
    <s v="1"/>
    <s v="Male"/>
    <s v="02"/>
    <s v="Speaks Irish daily outside the education system"/>
    <s v="2006"/>
    <s v="2006"/>
    <s v="Number"/>
    <n v="848"/>
  </r>
  <r>
    <s v="CD936"/>
    <s v="Irish Speakers Aged 3 Years and Over"/>
    <s v="235"/>
    <s v="3 - 4 years"/>
    <s v="1"/>
    <s v="Male"/>
    <s v="02"/>
    <s v="Speaks Irish daily outside the education system"/>
    <s v="2011"/>
    <s v="2011"/>
    <s v="Number"/>
    <n v="989"/>
  </r>
  <r>
    <s v="CD936"/>
    <s v="Irish Speakers Aged 3 Years and Over"/>
    <s v="235"/>
    <s v="3 - 4 years"/>
    <s v="1"/>
    <s v="Male"/>
    <s v="04"/>
    <s v="Speaks Irish weekly outside the education system"/>
    <s v="2006"/>
    <s v="2006"/>
    <s v="Number"/>
    <n v="602"/>
  </r>
  <r>
    <s v="CD936"/>
    <s v="Irish Speakers Aged 3 Years and Over"/>
    <s v="235"/>
    <s v="3 - 4 years"/>
    <s v="1"/>
    <s v="Male"/>
    <s v="04"/>
    <s v="Speaks Irish weekly outside the education system"/>
    <s v="2011"/>
    <s v="2011"/>
    <s v="Number"/>
    <n v="720"/>
  </r>
  <r>
    <s v="CD936"/>
    <s v="Irish Speakers Aged 3 Years and Over"/>
    <s v="235"/>
    <s v="3 - 4 years"/>
    <s v="1"/>
    <s v="Male"/>
    <s v="05"/>
    <s v="Speaks Irish less often outside the education system"/>
    <s v="2006"/>
    <s v="2006"/>
    <s v="Number"/>
    <n v="762"/>
  </r>
  <r>
    <s v="CD936"/>
    <s v="Irish Speakers Aged 3 Years and Over"/>
    <s v="235"/>
    <s v="3 - 4 years"/>
    <s v="1"/>
    <s v="Male"/>
    <s v="05"/>
    <s v="Speaks Irish less often outside the education system"/>
    <s v="2011"/>
    <s v="2011"/>
    <s v="Number"/>
    <n v="924"/>
  </r>
  <r>
    <s v="CD936"/>
    <s v="Irish Speakers Aged 3 Years and Over"/>
    <s v="235"/>
    <s v="3 - 4 years"/>
    <s v="1"/>
    <s v="Male"/>
    <s v="06"/>
    <s v="Never speaks Irish outside the education system"/>
    <s v="2006"/>
    <s v="2006"/>
    <s v="Number"/>
    <n v="102"/>
  </r>
  <r>
    <s v="CD936"/>
    <s v="Irish Speakers Aged 3 Years and Over"/>
    <s v="235"/>
    <s v="3 - 4 years"/>
    <s v="1"/>
    <s v="Male"/>
    <s v="06"/>
    <s v="Never speaks Irish outside the education system"/>
    <s v="2011"/>
    <s v="2011"/>
    <s v="Number"/>
    <n v="143"/>
  </r>
  <r>
    <s v="CD936"/>
    <s v="Irish Speakers Aged 3 Years and Over"/>
    <s v="235"/>
    <s v="3 - 4 years"/>
    <s v="1"/>
    <s v="Male"/>
    <s v="98"/>
    <s v="Not stated"/>
    <s v="2006"/>
    <s v="2006"/>
    <s v="Number"/>
    <n v="210"/>
  </r>
  <r>
    <s v="CD936"/>
    <s v="Irish Speakers Aged 3 Years and Over"/>
    <s v="235"/>
    <s v="3 - 4 years"/>
    <s v="1"/>
    <s v="Male"/>
    <s v="98"/>
    <s v="Not stated"/>
    <s v="2011"/>
    <s v="2011"/>
    <s v="Number"/>
    <n v="161"/>
  </r>
  <r>
    <s v="CD936"/>
    <s v="Irish Speakers Aged 3 Years and Over"/>
    <s v="235"/>
    <s v="3 - 4 years"/>
    <s v="2"/>
    <s v="Female"/>
    <s v="-"/>
    <s v="All Irish speakers"/>
    <s v="2006"/>
    <s v="2006"/>
    <s v="Number"/>
    <n v="7989"/>
  </r>
  <r>
    <s v="CD936"/>
    <s v="Irish Speakers Aged 3 Years and Over"/>
    <s v="235"/>
    <s v="3 - 4 years"/>
    <s v="2"/>
    <s v="Female"/>
    <s v="-"/>
    <s v="All Irish speakers"/>
    <s v="2011"/>
    <s v="2011"/>
    <s v="Number"/>
    <n v="10038"/>
  </r>
  <r>
    <s v="CD936"/>
    <s v="Irish Speakers Aged 3 Years and Over"/>
    <s v="235"/>
    <s v="3 - 4 years"/>
    <s v="2"/>
    <s v="Female"/>
    <s v="01"/>
    <s v="Speaks Irish daily within the education system only"/>
    <s v="2006"/>
    <s v="2006"/>
    <s v="Number"/>
    <n v="5073"/>
  </r>
  <r>
    <s v="CD936"/>
    <s v="Irish Speakers Aged 3 Years and Over"/>
    <s v="235"/>
    <s v="3 - 4 years"/>
    <s v="2"/>
    <s v="Female"/>
    <s v="01"/>
    <s v="Speaks Irish daily within the education system only"/>
    <s v="2011"/>
    <s v="2011"/>
    <s v="Number"/>
    <n v="6669"/>
  </r>
  <r>
    <s v="CD936"/>
    <s v="Irish Speakers Aged 3 Years and Over"/>
    <s v="235"/>
    <s v="3 - 4 years"/>
    <s v="2"/>
    <s v="Female"/>
    <s v="02"/>
    <s v="Speaks Irish daily outside the education system"/>
    <s v="2006"/>
    <s v="2006"/>
    <s v="Number"/>
    <n v="921"/>
  </r>
  <r>
    <s v="CD936"/>
    <s v="Irish Speakers Aged 3 Years and Over"/>
    <s v="235"/>
    <s v="3 - 4 years"/>
    <s v="2"/>
    <s v="Female"/>
    <s v="02"/>
    <s v="Speaks Irish daily outside the education system"/>
    <s v="2011"/>
    <s v="2011"/>
    <s v="Number"/>
    <n v="1136"/>
  </r>
  <r>
    <s v="CD936"/>
    <s v="Irish Speakers Aged 3 Years and Over"/>
    <s v="235"/>
    <s v="3 - 4 years"/>
    <s v="2"/>
    <s v="Female"/>
    <s v="04"/>
    <s v="Speaks Irish weekly outside the education system"/>
    <s v="2006"/>
    <s v="2006"/>
    <s v="Number"/>
    <n v="769"/>
  </r>
  <r>
    <s v="CD936"/>
    <s v="Irish Speakers Aged 3 Years and Over"/>
    <s v="235"/>
    <s v="3 - 4 years"/>
    <s v="2"/>
    <s v="Female"/>
    <s v="04"/>
    <s v="Speaks Irish weekly outside the education system"/>
    <s v="2011"/>
    <s v="2011"/>
    <s v="Number"/>
    <n v="904"/>
  </r>
  <r>
    <s v="CD936"/>
    <s v="Irish Speakers Aged 3 Years and Over"/>
    <s v="235"/>
    <s v="3 - 4 years"/>
    <s v="2"/>
    <s v="Female"/>
    <s v="05"/>
    <s v="Speaks Irish less often outside the education system"/>
    <s v="2006"/>
    <s v="2006"/>
    <s v="Number"/>
    <n v="917"/>
  </r>
  <r>
    <s v="CD936"/>
    <s v="Irish Speakers Aged 3 Years and Over"/>
    <s v="235"/>
    <s v="3 - 4 years"/>
    <s v="2"/>
    <s v="Female"/>
    <s v="05"/>
    <s v="Speaks Irish less often outside the education system"/>
    <s v="2011"/>
    <s v="2011"/>
    <s v="Number"/>
    <n v="991"/>
  </r>
  <r>
    <s v="CD936"/>
    <s v="Irish Speakers Aged 3 Years and Over"/>
    <s v="235"/>
    <s v="3 - 4 years"/>
    <s v="2"/>
    <s v="Female"/>
    <s v="06"/>
    <s v="Never speaks Irish outside the education system"/>
    <s v="2006"/>
    <s v="2006"/>
    <s v="Number"/>
    <n v="106"/>
  </r>
  <r>
    <s v="CD936"/>
    <s v="Irish Speakers Aged 3 Years and Over"/>
    <s v="235"/>
    <s v="3 - 4 years"/>
    <s v="2"/>
    <s v="Female"/>
    <s v="06"/>
    <s v="Never speaks Irish outside the education system"/>
    <s v="2011"/>
    <s v="2011"/>
    <s v="Number"/>
    <n v="176"/>
  </r>
  <r>
    <s v="CD936"/>
    <s v="Irish Speakers Aged 3 Years and Over"/>
    <s v="235"/>
    <s v="3 - 4 years"/>
    <s v="2"/>
    <s v="Female"/>
    <s v="98"/>
    <s v="Not stated"/>
    <s v="2006"/>
    <s v="2006"/>
    <s v="Number"/>
    <n v="203"/>
  </r>
  <r>
    <s v="CD936"/>
    <s v="Irish Speakers Aged 3 Years and Over"/>
    <s v="235"/>
    <s v="3 - 4 years"/>
    <s v="2"/>
    <s v="Female"/>
    <s v="98"/>
    <s v="Not stated"/>
    <s v="2011"/>
    <s v="2011"/>
    <s v="Number"/>
    <n v="162"/>
  </r>
  <r>
    <s v="CD936"/>
    <s v="Irish Speakers Aged 3 Years and Over"/>
    <s v="245"/>
    <s v="5 - 9 years"/>
    <s v="-"/>
    <s v="Both sexes"/>
    <s v="-"/>
    <s v="All Irish speakers"/>
    <s v="2006"/>
    <s v="2006"/>
    <s v="Number"/>
    <n v="171290"/>
  </r>
  <r>
    <s v="CD936"/>
    <s v="Irish Speakers Aged 3 Years and Over"/>
    <s v="245"/>
    <s v="5 - 9 years"/>
    <s v="-"/>
    <s v="Both sexes"/>
    <s v="-"/>
    <s v="All Irish speakers"/>
    <s v="2011"/>
    <s v="2011"/>
    <s v="Number"/>
    <n v="198940"/>
  </r>
  <r>
    <s v="CD936"/>
    <s v="Irish Speakers Aged 3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D936"/>
    <s v="Irish Speakers Aged 3 Years and Over"/>
    <s v="245"/>
    <s v="5 - 9 years"/>
    <s v="-"/>
    <s v="Both sexes"/>
    <s v="01"/>
    <s v="Speaks Irish daily within the education system only"/>
    <s v="2011"/>
    <s v="2011"/>
    <s v="Number"/>
    <n v="169313"/>
  </r>
  <r>
    <s v="CD936"/>
    <s v="Irish Speakers Aged 3 Years and Over"/>
    <s v="245"/>
    <s v="5 - 9 years"/>
    <s v="-"/>
    <s v="Both sexes"/>
    <s v="02"/>
    <s v="Speaks Irish daily outside the education system"/>
    <s v="2006"/>
    <s v="2006"/>
    <s v="Number"/>
    <n v="6225"/>
  </r>
  <r>
    <s v="CD936"/>
    <s v="Irish Speakers Aged 3 Years and Over"/>
    <s v="245"/>
    <s v="5 - 9 years"/>
    <s v="-"/>
    <s v="Both sexes"/>
    <s v="02"/>
    <s v="Speaks Irish daily outside the education system"/>
    <s v="2011"/>
    <s v="2011"/>
    <s v="Number"/>
    <n v="7102"/>
  </r>
  <r>
    <s v="CD936"/>
    <s v="Irish Speakers Aged 3 Years and Over"/>
    <s v="245"/>
    <s v="5 - 9 years"/>
    <s v="-"/>
    <s v="Both sexes"/>
    <s v="04"/>
    <s v="Speaks Irish weekly outside the education system"/>
    <s v="2006"/>
    <s v="2006"/>
    <s v="Number"/>
    <n v="8547"/>
  </r>
  <r>
    <s v="CD936"/>
    <s v="Irish Speakers Aged 3 Years and Over"/>
    <s v="245"/>
    <s v="5 - 9 years"/>
    <s v="-"/>
    <s v="Both sexes"/>
    <s v="04"/>
    <s v="Speaks Irish weekly outside the education system"/>
    <s v="2011"/>
    <s v="2011"/>
    <s v="Number"/>
    <n v="8655"/>
  </r>
  <r>
    <s v="CD936"/>
    <s v="Irish Speakers Aged 3 Years and Over"/>
    <s v="245"/>
    <s v="5 - 9 years"/>
    <s v="-"/>
    <s v="Both sexes"/>
    <s v="05"/>
    <s v="Speaks Irish less often outside the education system"/>
    <s v="2006"/>
    <s v="2006"/>
    <s v="Number"/>
    <n v="8128"/>
  </r>
  <r>
    <s v="CD936"/>
    <s v="Irish Speakers Aged 3 Years and Over"/>
    <s v="245"/>
    <s v="5 - 9 years"/>
    <s v="-"/>
    <s v="Both sexes"/>
    <s v="05"/>
    <s v="Speaks Irish less often outside the education system"/>
    <s v="2011"/>
    <s v="2011"/>
    <s v="Number"/>
    <n v="9588"/>
  </r>
  <r>
    <s v="CD936"/>
    <s v="Irish Speakers Aged 3 Years and Over"/>
    <s v="245"/>
    <s v="5 - 9 years"/>
    <s v="-"/>
    <s v="Both sexes"/>
    <s v="06"/>
    <s v="Never speaks Irish outside the education system"/>
    <s v="2006"/>
    <s v="2006"/>
    <s v="Number"/>
    <n v="2365"/>
  </r>
  <r>
    <s v="CD936"/>
    <s v="Irish Speakers Aged 3 Years and Over"/>
    <s v="245"/>
    <s v="5 - 9 years"/>
    <s v="-"/>
    <s v="Both sexes"/>
    <s v="06"/>
    <s v="Never speaks Irish outside the education system"/>
    <s v="2011"/>
    <s v="2011"/>
    <s v="Number"/>
    <n v="2975"/>
  </r>
  <r>
    <s v="CD936"/>
    <s v="Irish Speakers Aged 3 Years and Over"/>
    <s v="245"/>
    <s v="5 - 9 years"/>
    <s v="-"/>
    <s v="Both sexes"/>
    <s v="98"/>
    <s v="Not stated"/>
    <s v="2006"/>
    <s v="2006"/>
    <s v="Number"/>
    <n v="2262"/>
  </r>
  <r>
    <s v="CD936"/>
    <s v="Irish Speakers Aged 3 Years and Over"/>
    <s v="245"/>
    <s v="5 - 9 years"/>
    <s v="-"/>
    <s v="Both sexes"/>
    <s v="98"/>
    <s v="Not stated"/>
    <s v="2011"/>
    <s v="2011"/>
    <s v="Number"/>
    <n v="1307"/>
  </r>
  <r>
    <s v="CD936"/>
    <s v="Irish Speakers Aged 3 Years and Over"/>
    <s v="245"/>
    <s v="5 - 9 years"/>
    <s v="1"/>
    <s v="Male"/>
    <s v="-"/>
    <s v="All Irish speakers"/>
    <s v="2006"/>
    <s v="2006"/>
    <s v="Number"/>
    <n v="84914"/>
  </r>
  <r>
    <s v="CD936"/>
    <s v="Irish Speakers Aged 3 Years and Over"/>
    <s v="245"/>
    <s v="5 - 9 years"/>
    <s v="1"/>
    <s v="Male"/>
    <s v="-"/>
    <s v="All Irish speakers"/>
    <s v="2011"/>
    <s v="2011"/>
    <s v="Number"/>
    <n v="98406"/>
  </r>
  <r>
    <s v="CD936"/>
    <s v="Irish Speakers Aged 3 Years and Over"/>
    <s v="245"/>
    <s v="5 - 9 years"/>
    <s v="1"/>
    <s v="Male"/>
    <s v="01"/>
    <s v="Speaks Irish daily within the education system only"/>
    <s v="2006"/>
    <s v="2006"/>
    <s v="Number"/>
    <n v="71249"/>
  </r>
  <r>
    <s v="CD936"/>
    <s v="Irish Speakers Aged 3 Years and Over"/>
    <s v="245"/>
    <s v="5 - 9 years"/>
    <s v="1"/>
    <s v="Male"/>
    <s v="01"/>
    <s v="Speaks Irish daily within the education system only"/>
    <s v="2011"/>
    <s v="2011"/>
    <s v="Number"/>
    <n v="83727"/>
  </r>
  <r>
    <s v="CD936"/>
    <s v="Irish Speakers Aged 3 Years and Over"/>
    <s v="245"/>
    <s v="5 - 9 years"/>
    <s v="1"/>
    <s v="Male"/>
    <s v="02"/>
    <s v="Speaks Irish daily outside the education system"/>
    <s v="2006"/>
    <s v="2006"/>
    <s v="Number"/>
    <n v="3075"/>
  </r>
  <r>
    <s v="CD936"/>
    <s v="Irish Speakers Aged 3 Years and Over"/>
    <s v="245"/>
    <s v="5 - 9 years"/>
    <s v="1"/>
    <s v="Male"/>
    <s v="02"/>
    <s v="Speaks Irish daily outside the education system"/>
    <s v="2011"/>
    <s v="2011"/>
    <s v="Number"/>
    <n v="3433"/>
  </r>
  <r>
    <s v="CD936"/>
    <s v="Irish Speakers Aged 3 Years and Over"/>
    <s v="245"/>
    <s v="5 - 9 years"/>
    <s v="1"/>
    <s v="Male"/>
    <s v="04"/>
    <s v="Speaks Irish weekly outside the education system"/>
    <s v="2006"/>
    <s v="2006"/>
    <s v="Number"/>
    <n v="4166"/>
  </r>
  <r>
    <s v="CD936"/>
    <s v="Irish Speakers Aged 3 Years and Over"/>
    <s v="245"/>
    <s v="5 - 9 years"/>
    <s v="1"/>
    <s v="Male"/>
    <s v="04"/>
    <s v="Speaks Irish weekly outside the education system"/>
    <s v="2011"/>
    <s v="2011"/>
    <s v="Number"/>
    <n v="4241"/>
  </r>
  <r>
    <s v="CD936"/>
    <s v="Irish Speakers Aged 3 Years and Over"/>
    <s v="245"/>
    <s v="5 - 9 years"/>
    <s v="1"/>
    <s v="Male"/>
    <s v="05"/>
    <s v="Speaks Irish less often outside the education system"/>
    <s v="2006"/>
    <s v="2006"/>
    <s v="Number"/>
    <n v="4060"/>
  </r>
  <r>
    <s v="CD936"/>
    <s v="Irish Speakers Aged 3 Years and Over"/>
    <s v="245"/>
    <s v="5 - 9 years"/>
    <s v="1"/>
    <s v="Male"/>
    <s v="05"/>
    <s v="Speaks Irish less often outside the education system"/>
    <s v="2011"/>
    <s v="2011"/>
    <s v="Number"/>
    <n v="4844"/>
  </r>
  <r>
    <s v="CD936"/>
    <s v="Irish Speakers Aged 3 Years and Over"/>
    <s v="245"/>
    <s v="5 - 9 years"/>
    <s v="1"/>
    <s v="Male"/>
    <s v="06"/>
    <s v="Never speaks Irish outside the education system"/>
    <s v="2006"/>
    <s v="2006"/>
    <s v="Number"/>
    <n v="1244"/>
  </r>
  <r>
    <s v="CD936"/>
    <s v="Irish Speakers Aged 3 Years and Over"/>
    <s v="245"/>
    <s v="5 - 9 years"/>
    <s v="1"/>
    <s v="Male"/>
    <s v="06"/>
    <s v="Never speaks Irish outside the education system"/>
    <s v="2011"/>
    <s v="2011"/>
    <s v="Number"/>
    <n v="1519"/>
  </r>
  <r>
    <s v="CD936"/>
    <s v="Irish Speakers Aged 3 Years and Over"/>
    <s v="245"/>
    <s v="5 - 9 years"/>
    <s v="1"/>
    <s v="Male"/>
    <s v="98"/>
    <s v="Not stated"/>
    <s v="2006"/>
    <s v="2006"/>
    <s v="Number"/>
    <n v="1120"/>
  </r>
  <r>
    <s v="CD936"/>
    <s v="Irish Speakers Aged 3 Years and Over"/>
    <s v="245"/>
    <s v="5 - 9 years"/>
    <s v="1"/>
    <s v="Male"/>
    <s v="98"/>
    <s v="Not stated"/>
    <s v="2011"/>
    <s v="2011"/>
    <s v="Number"/>
    <n v="642"/>
  </r>
  <r>
    <s v="CD936"/>
    <s v="Irish Speakers Aged 3 Years and Over"/>
    <s v="245"/>
    <s v="5 - 9 years"/>
    <s v="2"/>
    <s v="Female"/>
    <s v="-"/>
    <s v="All Irish speakers"/>
    <s v="2006"/>
    <s v="2006"/>
    <s v="Number"/>
    <n v="86376"/>
  </r>
  <r>
    <s v="CD936"/>
    <s v="Irish Speakers Aged 3 Years and Over"/>
    <s v="245"/>
    <s v="5 - 9 years"/>
    <s v="2"/>
    <s v="Female"/>
    <s v="-"/>
    <s v="All Irish speakers"/>
    <s v="2011"/>
    <s v="2011"/>
    <s v="Number"/>
    <n v="100534"/>
  </r>
  <r>
    <s v="CD936"/>
    <s v="Irish Speakers Aged 3 Years and Over"/>
    <s v="245"/>
    <s v="5 - 9 years"/>
    <s v="2"/>
    <s v="Female"/>
    <s v="01"/>
    <s v="Speaks Irish daily within the education system only"/>
    <s v="2006"/>
    <s v="2006"/>
    <s v="Number"/>
    <n v="72514"/>
  </r>
  <r>
    <s v="CD936"/>
    <s v="Irish Speakers Aged 3 Years and Over"/>
    <s v="245"/>
    <s v="5 - 9 years"/>
    <s v="2"/>
    <s v="Female"/>
    <s v="01"/>
    <s v="Speaks Irish daily within the education system only"/>
    <s v="2011"/>
    <s v="2011"/>
    <s v="Number"/>
    <n v="85586"/>
  </r>
  <r>
    <s v="CD936"/>
    <s v="Irish Speakers Aged 3 Years and Over"/>
    <s v="245"/>
    <s v="5 - 9 years"/>
    <s v="2"/>
    <s v="Female"/>
    <s v="02"/>
    <s v="Speaks Irish daily outside the education system"/>
    <s v="2006"/>
    <s v="2006"/>
    <s v="Number"/>
    <n v="3150"/>
  </r>
  <r>
    <s v="CD936"/>
    <s v="Irish Speakers Aged 3 Years and Over"/>
    <s v="245"/>
    <s v="5 - 9 years"/>
    <s v="2"/>
    <s v="Female"/>
    <s v="02"/>
    <s v="Speaks Irish daily outside the education system"/>
    <s v="2011"/>
    <s v="2011"/>
    <s v="Number"/>
    <n v="3669"/>
  </r>
  <r>
    <s v="CD936"/>
    <s v="Irish Speakers Aged 3 Years and Over"/>
    <s v="245"/>
    <s v="5 - 9 years"/>
    <s v="2"/>
    <s v="Female"/>
    <s v="04"/>
    <s v="Speaks Irish weekly outside the education system"/>
    <s v="2006"/>
    <s v="2006"/>
    <s v="Number"/>
    <n v="4381"/>
  </r>
  <r>
    <s v="CD936"/>
    <s v="Irish Speakers Aged 3 Years and Over"/>
    <s v="245"/>
    <s v="5 - 9 years"/>
    <s v="2"/>
    <s v="Female"/>
    <s v="04"/>
    <s v="Speaks Irish weekly outside the education system"/>
    <s v="2011"/>
    <s v="2011"/>
    <s v="Number"/>
    <n v="4414"/>
  </r>
  <r>
    <s v="CD936"/>
    <s v="Irish Speakers Aged 3 Years and Over"/>
    <s v="245"/>
    <s v="5 - 9 years"/>
    <s v="2"/>
    <s v="Female"/>
    <s v="05"/>
    <s v="Speaks Irish less often outside the education system"/>
    <s v="2006"/>
    <s v="2006"/>
    <s v="Number"/>
    <n v="4068"/>
  </r>
  <r>
    <s v="CD936"/>
    <s v="Irish Speakers Aged 3 Years and Over"/>
    <s v="245"/>
    <s v="5 - 9 years"/>
    <s v="2"/>
    <s v="Female"/>
    <s v="05"/>
    <s v="Speaks Irish less often outside the education system"/>
    <s v="2011"/>
    <s v="2011"/>
    <s v="Number"/>
    <n v="4744"/>
  </r>
  <r>
    <s v="CD936"/>
    <s v="Irish Speakers Aged 3 Years and Over"/>
    <s v="245"/>
    <s v="5 - 9 years"/>
    <s v="2"/>
    <s v="Female"/>
    <s v="06"/>
    <s v="Never speaks Irish outside the education system"/>
    <s v="2006"/>
    <s v="2006"/>
    <s v="Number"/>
    <n v="1121"/>
  </r>
  <r>
    <s v="CD936"/>
    <s v="Irish Speakers Aged 3 Years and Over"/>
    <s v="245"/>
    <s v="5 - 9 years"/>
    <s v="2"/>
    <s v="Female"/>
    <s v="06"/>
    <s v="Never speaks Irish outside the education system"/>
    <s v="2011"/>
    <s v="2011"/>
    <s v="Number"/>
    <n v="1456"/>
  </r>
  <r>
    <s v="CD936"/>
    <s v="Irish Speakers Aged 3 Years and Over"/>
    <s v="245"/>
    <s v="5 - 9 years"/>
    <s v="2"/>
    <s v="Female"/>
    <s v="98"/>
    <s v="Not stated"/>
    <s v="2006"/>
    <s v="2006"/>
    <s v="Number"/>
    <n v="1142"/>
  </r>
  <r>
    <s v="CD936"/>
    <s v="Irish Speakers Aged 3 Years and Over"/>
    <s v="245"/>
    <s v="5 - 9 years"/>
    <s v="2"/>
    <s v="Female"/>
    <s v="98"/>
    <s v="Not stated"/>
    <s v="2011"/>
    <s v="2011"/>
    <s v="Number"/>
    <n v="665"/>
  </r>
  <r>
    <s v="CD936"/>
    <s v="Irish Speakers Aged 3 Years and Over"/>
    <s v="265"/>
    <s v="10 - 14 years"/>
    <s v="-"/>
    <s v="Both sexes"/>
    <s v="-"/>
    <s v="All Irish speakers"/>
    <s v="2006"/>
    <s v="2006"/>
    <s v="Number"/>
    <n v="194337"/>
  </r>
  <r>
    <s v="CD936"/>
    <s v="Irish Speakers Aged 3 Years and Over"/>
    <s v="265"/>
    <s v="10 - 14 years"/>
    <s v="-"/>
    <s v="Both sexes"/>
    <s v="-"/>
    <s v="All Irish speakers"/>
    <s v="2011"/>
    <s v="2011"/>
    <s v="Number"/>
    <n v="219292"/>
  </r>
  <r>
    <s v="CD936"/>
    <s v="Irish Speakers Aged 3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D936"/>
    <s v="Irish Speakers Aged 3 Years and Over"/>
    <s v="265"/>
    <s v="10 - 14 years"/>
    <s v="-"/>
    <s v="Both sexes"/>
    <s v="01"/>
    <s v="Speaks Irish daily within the education system only"/>
    <s v="2011"/>
    <s v="2011"/>
    <s v="Number"/>
    <n v="180926"/>
  </r>
  <r>
    <s v="CD936"/>
    <s v="Irish Speakers Aged 3 Years and Over"/>
    <s v="265"/>
    <s v="10 - 14 years"/>
    <s v="-"/>
    <s v="Both sexes"/>
    <s v="02"/>
    <s v="Speaks Irish daily outside the education system"/>
    <s v="2006"/>
    <s v="2006"/>
    <s v="Number"/>
    <n v="5574"/>
  </r>
  <r>
    <s v="CD936"/>
    <s v="Irish Speakers Aged 3 Years and Over"/>
    <s v="265"/>
    <s v="10 - 14 years"/>
    <s v="-"/>
    <s v="Both sexes"/>
    <s v="02"/>
    <s v="Speaks Irish daily outside the education system"/>
    <s v="2011"/>
    <s v="2011"/>
    <s v="Number"/>
    <n v="6027"/>
  </r>
  <r>
    <s v="CD936"/>
    <s v="Irish Speakers Aged 3 Years and Over"/>
    <s v="265"/>
    <s v="10 - 14 years"/>
    <s v="-"/>
    <s v="Both sexes"/>
    <s v="04"/>
    <s v="Speaks Irish weekly outside the education system"/>
    <s v="2006"/>
    <s v="2006"/>
    <s v="Number"/>
    <n v="11043"/>
  </r>
  <r>
    <s v="CD936"/>
    <s v="Irish Speakers Aged 3 Years and Over"/>
    <s v="265"/>
    <s v="10 - 14 years"/>
    <s v="-"/>
    <s v="Both sexes"/>
    <s v="04"/>
    <s v="Speaks Irish weekly outside the education system"/>
    <s v="2011"/>
    <s v="2011"/>
    <s v="Number"/>
    <n v="10481"/>
  </r>
  <r>
    <s v="CD936"/>
    <s v="Irish Speakers Aged 3 Years and Over"/>
    <s v="265"/>
    <s v="10 - 14 years"/>
    <s v="-"/>
    <s v="Both sexes"/>
    <s v="05"/>
    <s v="Speaks Irish less often outside the education system"/>
    <s v="2006"/>
    <s v="2006"/>
    <s v="Number"/>
    <n v="12926"/>
  </r>
  <r>
    <s v="CD936"/>
    <s v="Irish Speakers Aged 3 Years and Over"/>
    <s v="265"/>
    <s v="10 - 14 years"/>
    <s v="-"/>
    <s v="Both sexes"/>
    <s v="05"/>
    <s v="Speaks Irish less often outside the education system"/>
    <s v="2011"/>
    <s v="2011"/>
    <s v="Number"/>
    <n v="13658"/>
  </r>
  <r>
    <s v="CD936"/>
    <s v="Irish Speakers Aged 3 Years and Over"/>
    <s v="265"/>
    <s v="10 - 14 years"/>
    <s v="-"/>
    <s v="Both sexes"/>
    <s v="06"/>
    <s v="Never speaks Irish outside the education system"/>
    <s v="2006"/>
    <s v="2006"/>
    <s v="Number"/>
    <n v="5704"/>
  </r>
  <r>
    <s v="CD936"/>
    <s v="Irish Speakers Aged 3 Years and Over"/>
    <s v="265"/>
    <s v="10 - 14 years"/>
    <s v="-"/>
    <s v="Both sexes"/>
    <s v="06"/>
    <s v="Never speaks Irish outside the education system"/>
    <s v="2011"/>
    <s v="2011"/>
    <s v="Number"/>
    <n v="6940"/>
  </r>
  <r>
    <s v="CD936"/>
    <s v="Irish Speakers Aged 3 Years and Over"/>
    <s v="265"/>
    <s v="10 - 14 years"/>
    <s v="-"/>
    <s v="Both sexes"/>
    <s v="98"/>
    <s v="Not stated"/>
    <s v="2006"/>
    <s v="2006"/>
    <s v="Number"/>
    <n v="2784"/>
  </r>
  <r>
    <s v="CD936"/>
    <s v="Irish Speakers Aged 3 Years and Over"/>
    <s v="265"/>
    <s v="10 - 14 years"/>
    <s v="-"/>
    <s v="Both sexes"/>
    <s v="98"/>
    <s v="Not stated"/>
    <s v="2011"/>
    <s v="2011"/>
    <s v="Number"/>
    <n v="1260"/>
  </r>
  <r>
    <s v="CD936"/>
    <s v="Irish Speakers Aged 3 Years and Over"/>
    <s v="265"/>
    <s v="10 - 14 years"/>
    <s v="1"/>
    <s v="Male"/>
    <s v="-"/>
    <s v="All Irish speakers"/>
    <s v="2006"/>
    <s v="2006"/>
    <s v="Number"/>
    <n v="95247"/>
  </r>
  <r>
    <s v="CD936"/>
    <s v="Irish Speakers Aged 3 Years and Over"/>
    <s v="265"/>
    <s v="10 - 14 years"/>
    <s v="1"/>
    <s v="Male"/>
    <s v="-"/>
    <s v="All Irish speakers"/>
    <s v="2011"/>
    <s v="2011"/>
    <s v="Number"/>
    <n v="107669"/>
  </r>
  <r>
    <s v="CD936"/>
    <s v="Irish Speakers Aged 3 Years and Over"/>
    <s v="265"/>
    <s v="10 - 14 years"/>
    <s v="1"/>
    <s v="Male"/>
    <s v="01"/>
    <s v="Speaks Irish daily within the education system only"/>
    <s v="2006"/>
    <s v="2006"/>
    <s v="Number"/>
    <n v="75903"/>
  </r>
  <r>
    <s v="CD936"/>
    <s v="Irish Speakers Aged 3 Years and Over"/>
    <s v="265"/>
    <s v="10 - 14 years"/>
    <s v="1"/>
    <s v="Male"/>
    <s v="01"/>
    <s v="Speaks Irish daily within the education system only"/>
    <s v="2011"/>
    <s v="2011"/>
    <s v="Number"/>
    <n v="88159"/>
  </r>
  <r>
    <s v="CD936"/>
    <s v="Irish Speakers Aged 3 Years and Over"/>
    <s v="265"/>
    <s v="10 - 14 years"/>
    <s v="1"/>
    <s v="Male"/>
    <s v="02"/>
    <s v="Speaks Irish daily outside the education system"/>
    <s v="2006"/>
    <s v="2006"/>
    <s v="Number"/>
    <n v="2708"/>
  </r>
  <r>
    <s v="CD936"/>
    <s v="Irish Speakers Aged 3 Years and Over"/>
    <s v="265"/>
    <s v="10 - 14 years"/>
    <s v="1"/>
    <s v="Male"/>
    <s v="02"/>
    <s v="Speaks Irish daily outside the education system"/>
    <s v="2011"/>
    <s v="2011"/>
    <s v="Number"/>
    <n v="2878"/>
  </r>
  <r>
    <s v="CD936"/>
    <s v="Irish Speakers Aged 3 Years and Over"/>
    <s v="265"/>
    <s v="10 - 14 years"/>
    <s v="1"/>
    <s v="Male"/>
    <s v="04"/>
    <s v="Speaks Irish weekly outside the education system"/>
    <s v="2006"/>
    <s v="2006"/>
    <s v="Number"/>
    <n v="5491"/>
  </r>
  <r>
    <s v="CD936"/>
    <s v="Irish Speakers Aged 3 Years and Over"/>
    <s v="265"/>
    <s v="10 - 14 years"/>
    <s v="1"/>
    <s v="Male"/>
    <s v="04"/>
    <s v="Speaks Irish weekly outside the education system"/>
    <s v="2011"/>
    <s v="2011"/>
    <s v="Number"/>
    <n v="5241"/>
  </r>
  <r>
    <s v="CD936"/>
    <s v="Irish Speakers Aged 3 Years and Over"/>
    <s v="265"/>
    <s v="10 - 14 years"/>
    <s v="1"/>
    <s v="Male"/>
    <s v="05"/>
    <s v="Speaks Irish less often outside the education system"/>
    <s v="2006"/>
    <s v="2006"/>
    <s v="Number"/>
    <n v="6667"/>
  </r>
  <r>
    <s v="CD936"/>
    <s v="Irish Speakers Aged 3 Years and Over"/>
    <s v="265"/>
    <s v="10 - 14 years"/>
    <s v="1"/>
    <s v="Male"/>
    <s v="05"/>
    <s v="Speaks Irish less often outside the education system"/>
    <s v="2011"/>
    <s v="2011"/>
    <s v="Number"/>
    <n v="7036"/>
  </r>
  <r>
    <s v="CD936"/>
    <s v="Irish Speakers Aged 3 Years and Over"/>
    <s v="265"/>
    <s v="10 - 14 years"/>
    <s v="1"/>
    <s v="Male"/>
    <s v="06"/>
    <s v="Never speaks Irish outside the education system"/>
    <s v="2006"/>
    <s v="2006"/>
    <s v="Number"/>
    <n v="3072"/>
  </r>
  <r>
    <s v="CD936"/>
    <s v="Irish Speakers Aged 3 Years and Over"/>
    <s v="265"/>
    <s v="10 - 14 years"/>
    <s v="1"/>
    <s v="Male"/>
    <s v="06"/>
    <s v="Never speaks Irish outside the education system"/>
    <s v="2011"/>
    <s v="2011"/>
    <s v="Number"/>
    <n v="3725"/>
  </r>
  <r>
    <s v="CD936"/>
    <s v="Irish Speakers Aged 3 Years and Over"/>
    <s v="265"/>
    <s v="10 - 14 years"/>
    <s v="1"/>
    <s v="Male"/>
    <s v="98"/>
    <s v="Not stated"/>
    <s v="2006"/>
    <s v="2006"/>
    <s v="Number"/>
    <n v="1406"/>
  </r>
  <r>
    <s v="CD936"/>
    <s v="Irish Speakers Aged 3 Years and Over"/>
    <s v="265"/>
    <s v="10 - 14 years"/>
    <s v="1"/>
    <s v="Male"/>
    <s v="98"/>
    <s v="Not stated"/>
    <s v="2011"/>
    <s v="2011"/>
    <s v="Number"/>
    <n v="630"/>
  </r>
  <r>
    <s v="CD936"/>
    <s v="Irish Speakers Aged 3 Years and Over"/>
    <s v="265"/>
    <s v="10 - 14 years"/>
    <s v="2"/>
    <s v="Female"/>
    <s v="-"/>
    <s v="All Irish speakers"/>
    <s v="2006"/>
    <s v="2006"/>
    <s v="Number"/>
    <n v="99090"/>
  </r>
  <r>
    <s v="CD936"/>
    <s v="Irish Speakers Aged 3 Years and Over"/>
    <s v="265"/>
    <s v="10 - 14 years"/>
    <s v="2"/>
    <s v="Female"/>
    <s v="-"/>
    <s v="All Irish speakers"/>
    <s v="2011"/>
    <s v="2011"/>
    <s v="Number"/>
    <n v="111623"/>
  </r>
  <r>
    <s v="CD936"/>
    <s v="Irish Speakers Aged 3 Years and Over"/>
    <s v="265"/>
    <s v="10 - 14 years"/>
    <s v="2"/>
    <s v="Female"/>
    <s v="01"/>
    <s v="Speaks Irish daily within the education system only"/>
    <s v="2006"/>
    <s v="2006"/>
    <s v="Number"/>
    <n v="80403"/>
  </r>
  <r>
    <s v="CD936"/>
    <s v="Irish Speakers Aged 3 Years and Over"/>
    <s v="265"/>
    <s v="10 - 14 years"/>
    <s v="2"/>
    <s v="Female"/>
    <s v="01"/>
    <s v="Speaks Irish daily within the education system only"/>
    <s v="2011"/>
    <s v="2011"/>
    <s v="Number"/>
    <n v="92767"/>
  </r>
  <r>
    <s v="CD936"/>
    <s v="Irish Speakers Aged 3 Years and Over"/>
    <s v="265"/>
    <s v="10 - 14 years"/>
    <s v="2"/>
    <s v="Female"/>
    <s v="02"/>
    <s v="Speaks Irish daily outside the education system"/>
    <s v="2006"/>
    <s v="2006"/>
    <s v="Number"/>
    <n v="2866"/>
  </r>
  <r>
    <s v="CD936"/>
    <s v="Irish Speakers Aged 3 Years and Over"/>
    <s v="265"/>
    <s v="10 - 14 years"/>
    <s v="2"/>
    <s v="Female"/>
    <s v="02"/>
    <s v="Speaks Irish daily outside the education system"/>
    <s v="2011"/>
    <s v="2011"/>
    <s v="Number"/>
    <n v="3149"/>
  </r>
  <r>
    <s v="CD936"/>
    <s v="Irish Speakers Aged 3 Years and Over"/>
    <s v="265"/>
    <s v="10 - 14 years"/>
    <s v="2"/>
    <s v="Female"/>
    <s v="04"/>
    <s v="Speaks Irish weekly outside the education system"/>
    <s v="2006"/>
    <s v="2006"/>
    <s v="Number"/>
    <n v="5552"/>
  </r>
  <r>
    <s v="CD936"/>
    <s v="Irish Speakers Aged 3 Years and Over"/>
    <s v="265"/>
    <s v="10 - 14 years"/>
    <s v="2"/>
    <s v="Female"/>
    <s v="04"/>
    <s v="Speaks Irish weekly outside the education system"/>
    <s v="2011"/>
    <s v="2011"/>
    <s v="Number"/>
    <n v="5240"/>
  </r>
  <r>
    <s v="CD936"/>
    <s v="Irish Speakers Aged 3 Years and Over"/>
    <s v="265"/>
    <s v="10 - 14 years"/>
    <s v="2"/>
    <s v="Female"/>
    <s v="05"/>
    <s v="Speaks Irish less often outside the education system"/>
    <s v="2006"/>
    <s v="2006"/>
    <s v="Number"/>
    <n v="6259"/>
  </r>
  <r>
    <s v="CD936"/>
    <s v="Irish Speakers Aged 3 Years and Over"/>
    <s v="265"/>
    <s v="10 - 14 years"/>
    <s v="2"/>
    <s v="Female"/>
    <s v="05"/>
    <s v="Speaks Irish less often outside the education system"/>
    <s v="2011"/>
    <s v="2011"/>
    <s v="Number"/>
    <n v="6622"/>
  </r>
  <r>
    <s v="CD936"/>
    <s v="Irish Speakers Aged 3 Years and Over"/>
    <s v="265"/>
    <s v="10 - 14 years"/>
    <s v="2"/>
    <s v="Female"/>
    <s v="06"/>
    <s v="Never speaks Irish outside the education system"/>
    <s v="2006"/>
    <s v="2006"/>
    <s v="Number"/>
    <n v="2632"/>
  </r>
  <r>
    <s v="CD936"/>
    <s v="Irish Speakers Aged 3 Years and Over"/>
    <s v="265"/>
    <s v="10 - 14 years"/>
    <s v="2"/>
    <s v="Female"/>
    <s v="06"/>
    <s v="Never speaks Irish outside the education system"/>
    <s v="2011"/>
    <s v="2011"/>
    <s v="Number"/>
    <n v="3215"/>
  </r>
  <r>
    <s v="CD936"/>
    <s v="Irish Speakers Aged 3 Years and Over"/>
    <s v="265"/>
    <s v="10 - 14 years"/>
    <s v="2"/>
    <s v="Female"/>
    <s v="98"/>
    <s v="Not stated"/>
    <s v="2006"/>
    <s v="2006"/>
    <s v="Number"/>
    <n v="1378"/>
  </r>
  <r>
    <s v="CD936"/>
    <s v="Irish Speakers Aged 3 Years and Over"/>
    <s v="265"/>
    <s v="10 - 14 years"/>
    <s v="2"/>
    <s v="Female"/>
    <s v="98"/>
    <s v="Not stated"/>
    <s v="2011"/>
    <s v="2011"/>
    <s v="Number"/>
    <n v="630"/>
  </r>
  <r>
    <s v="CD936"/>
    <s v="Irish Speakers Aged 3 Years and Over"/>
    <s v="300"/>
    <s v="15 - 19 years"/>
    <s v="-"/>
    <s v="Both sexes"/>
    <s v="-"/>
    <s v="All Irish speakers"/>
    <s v="2006"/>
    <s v="2006"/>
    <s v="Number"/>
    <n v="184847"/>
  </r>
  <r>
    <s v="CD936"/>
    <s v="Irish Speakers Aged 3 Years and Over"/>
    <s v="300"/>
    <s v="15 - 19 years"/>
    <s v="-"/>
    <s v="Both sexes"/>
    <s v="-"/>
    <s v="All Irish speakers"/>
    <s v="2011"/>
    <s v="2011"/>
    <s v="Number"/>
    <n v="178751"/>
  </r>
  <r>
    <s v="CD936"/>
    <s v="Irish Speakers Aged 3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D936"/>
    <s v="Irish Speakers Aged 3 Years and Over"/>
    <s v="300"/>
    <s v="15 - 19 years"/>
    <s v="-"/>
    <s v="Both sexes"/>
    <s v="01"/>
    <s v="Speaks Irish daily within the education system only"/>
    <s v="2011"/>
    <s v="2011"/>
    <s v="Number"/>
    <n v="103060"/>
  </r>
  <r>
    <s v="CD936"/>
    <s v="Irish Speakers Aged 3 Years and Over"/>
    <s v="300"/>
    <s v="15 - 19 years"/>
    <s v="-"/>
    <s v="Both sexes"/>
    <s v="02"/>
    <s v="Speaks Irish daily outside the education system"/>
    <s v="2006"/>
    <s v="2006"/>
    <s v="Number"/>
    <n v="5743"/>
  </r>
  <r>
    <s v="CD936"/>
    <s v="Irish Speakers Aged 3 Years and Over"/>
    <s v="300"/>
    <s v="15 - 19 years"/>
    <s v="-"/>
    <s v="Both sexes"/>
    <s v="02"/>
    <s v="Speaks Irish daily outside the education system"/>
    <s v="2011"/>
    <s v="2011"/>
    <s v="Number"/>
    <n v="5471"/>
  </r>
  <r>
    <s v="CD936"/>
    <s v="Irish Speakers Aged 3 Years and Over"/>
    <s v="300"/>
    <s v="15 - 19 years"/>
    <s v="-"/>
    <s v="Both sexes"/>
    <s v="04"/>
    <s v="Speaks Irish weekly outside the education system"/>
    <s v="2006"/>
    <s v="2006"/>
    <s v="Number"/>
    <n v="12838"/>
  </r>
  <r>
    <s v="CD936"/>
    <s v="Irish Speakers Aged 3 Years and Over"/>
    <s v="300"/>
    <s v="15 - 19 years"/>
    <s v="-"/>
    <s v="Both sexes"/>
    <s v="04"/>
    <s v="Speaks Irish weekly outside the education system"/>
    <s v="2011"/>
    <s v="2011"/>
    <s v="Number"/>
    <n v="11058"/>
  </r>
  <r>
    <s v="CD936"/>
    <s v="Irish Speakers Aged 3 Years and Over"/>
    <s v="300"/>
    <s v="15 - 19 years"/>
    <s v="-"/>
    <s v="Both sexes"/>
    <s v="05"/>
    <s v="Speaks Irish less often outside the education system"/>
    <s v="2006"/>
    <s v="2006"/>
    <s v="Number"/>
    <n v="38288"/>
  </r>
  <r>
    <s v="CD936"/>
    <s v="Irish Speakers Aged 3 Years and Over"/>
    <s v="300"/>
    <s v="15 - 19 years"/>
    <s v="-"/>
    <s v="Both sexes"/>
    <s v="05"/>
    <s v="Speaks Irish less often outside the education system"/>
    <s v="2011"/>
    <s v="2011"/>
    <s v="Number"/>
    <n v="33429"/>
  </r>
  <r>
    <s v="CD936"/>
    <s v="Irish Speakers Aged 3 Years and Over"/>
    <s v="300"/>
    <s v="15 - 19 years"/>
    <s v="-"/>
    <s v="Both sexes"/>
    <s v="06"/>
    <s v="Never speaks Irish outside the education system"/>
    <s v="2006"/>
    <s v="2006"/>
    <s v="Number"/>
    <n v="26407"/>
  </r>
  <r>
    <s v="CD936"/>
    <s v="Irish Speakers Aged 3 Years and Over"/>
    <s v="300"/>
    <s v="15 - 19 years"/>
    <s v="-"/>
    <s v="Both sexes"/>
    <s v="06"/>
    <s v="Never speaks Irish outside the education system"/>
    <s v="2011"/>
    <s v="2011"/>
    <s v="Number"/>
    <n v="24467"/>
  </r>
  <r>
    <s v="CD936"/>
    <s v="Irish Speakers Aged 3 Years and Over"/>
    <s v="300"/>
    <s v="15 - 19 years"/>
    <s v="-"/>
    <s v="Both sexes"/>
    <s v="98"/>
    <s v="Not stated"/>
    <s v="2006"/>
    <s v="2006"/>
    <s v="Number"/>
    <n v="3092"/>
  </r>
  <r>
    <s v="CD936"/>
    <s v="Irish Speakers Aged 3 Years and Over"/>
    <s v="300"/>
    <s v="15 - 19 years"/>
    <s v="-"/>
    <s v="Both sexes"/>
    <s v="98"/>
    <s v="Not stated"/>
    <s v="2011"/>
    <s v="2011"/>
    <s v="Number"/>
    <n v="1266"/>
  </r>
  <r>
    <s v="CD936"/>
    <s v="Irish Speakers Aged 3 Years and Over"/>
    <s v="300"/>
    <s v="15 - 19 years"/>
    <s v="1"/>
    <s v="Male"/>
    <s v="-"/>
    <s v="All Irish speakers"/>
    <s v="2006"/>
    <s v="2006"/>
    <s v="Number"/>
    <n v="86448"/>
  </r>
  <r>
    <s v="CD936"/>
    <s v="Irish Speakers Aged 3 Years and Over"/>
    <s v="300"/>
    <s v="15 - 19 years"/>
    <s v="1"/>
    <s v="Male"/>
    <s v="-"/>
    <s v="All Irish speakers"/>
    <s v="2011"/>
    <s v="2011"/>
    <s v="Number"/>
    <n v="83888"/>
  </r>
  <r>
    <s v="CD936"/>
    <s v="Irish Speakers Aged 3 Years and Over"/>
    <s v="300"/>
    <s v="15 - 19 years"/>
    <s v="1"/>
    <s v="Male"/>
    <s v="01"/>
    <s v="Speaks Irish daily within the education system only"/>
    <s v="2006"/>
    <s v="2006"/>
    <s v="Number"/>
    <n v="44170"/>
  </r>
  <r>
    <s v="CD936"/>
    <s v="Irish Speakers Aged 3 Years and Over"/>
    <s v="300"/>
    <s v="15 - 19 years"/>
    <s v="1"/>
    <s v="Male"/>
    <s v="01"/>
    <s v="Speaks Irish daily within the education system only"/>
    <s v="2011"/>
    <s v="2011"/>
    <s v="Number"/>
    <n v="47171"/>
  </r>
  <r>
    <s v="CD936"/>
    <s v="Irish Speakers Aged 3 Years and Over"/>
    <s v="300"/>
    <s v="15 - 19 years"/>
    <s v="1"/>
    <s v="Male"/>
    <s v="02"/>
    <s v="Speaks Irish daily outside the education system"/>
    <s v="2006"/>
    <s v="2006"/>
    <s v="Number"/>
    <n v="2606"/>
  </r>
  <r>
    <s v="CD936"/>
    <s v="Irish Speakers Aged 3 Years and Over"/>
    <s v="300"/>
    <s v="15 - 19 years"/>
    <s v="1"/>
    <s v="Male"/>
    <s v="02"/>
    <s v="Speaks Irish daily outside the education system"/>
    <s v="2011"/>
    <s v="2011"/>
    <s v="Number"/>
    <n v="2435"/>
  </r>
  <r>
    <s v="CD936"/>
    <s v="Irish Speakers Aged 3 Years and Over"/>
    <s v="300"/>
    <s v="15 - 19 years"/>
    <s v="1"/>
    <s v="Male"/>
    <s v="04"/>
    <s v="Speaks Irish weekly outside the education system"/>
    <s v="2006"/>
    <s v="2006"/>
    <s v="Number"/>
    <n v="5961"/>
  </r>
  <r>
    <s v="CD936"/>
    <s v="Irish Speakers Aged 3 Years and Over"/>
    <s v="300"/>
    <s v="15 - 19 years"/>
    <s v="1"/>
    <s v="Male"/>
    <s v="04"/>
    <s v="Speaks Irish weekly outside the education system"/>
    <s v="2011"/>
    <s v="2011"/>
    <s v="Number"/>
    <n v="5135"/>
  </r>
  <r>
    <s v="CD936"/>
    <s v="Irish Speakers Aged 3 Years and Over"/>
    <s v="300"/>
    <s v="15 - 19 years"/>
    <s v="1"/>
    <s v="Male"/>
    <s v="05"/>
    <s v="Speaks Irish less often outside the education system"/>
    <s v="2006"/>
    <s v="2006"/>
    <s v="Number"/>
    <n v="18405"/>
  </r>
  <r>
    <s v="CD936"/>
    <s v="Irish Speakers Aged 3 Years and Over"/>
    <s v="300"/>
    <s v="15 - 19 years"/>
    <s v="1"/>
    <s v="Male"/>
    <s v="05"/>
    <s v="Speaks Irish less often outside the education system"/>
    <s v="2011"/>
    <s v="2011"/>
    <s v="Number"/>
    <n v="15836"/>
  </r>
  <r>
    <s v="CD936"/>
    <s v="Irish Speakers Aged 3 Years and Over"/>
    <s v="300"/>
    <s v="15 - 19 years"/>
    <s v="1"/>
    <s v="Male"/>
    <s v="06"/>
    <s v="Never speaks Irish outside the education system"/>
    <s v="2006"/>
    <s v="2006"/>
    <s v="Number"/>
    <n v="13758"/>
  </r>
  <r>
    <s v="CD936"/>
    <s v="Irish Speakers Aged 3 Years and Over"/>
    <s v="300"/>
    <s v="15 - 19 years"/>
    <s v="1"/>
    <s v="Male"/>
    <s v="06"/>
    <s v="Never speaks Irish outside the education system"/>
    <s v="2011"/>
    <s v="2011"/>
    <s v="Number"/>
    <n v="12650"/>
  </r>
  <r>
    <s v="CD936"/>
    <s v="Irish Speakers Aged 3 Years and Over"/>
    <s v="300"/>
    <s v="15 - 19 years"/>
    <s v="1"/>
    <s v="Male"/>
    <s v="98"/>
    <s v="Not stated"/>
    <s v="2006"/>
    <s v="2006"/>
    <s v="Number"/>
    <n v="1548"/>
  </r>
  <r>
    <s v="CD936"/>
    <s v="Irish Speakers Aged 3 Years and Over"/>
    <s v="300"/>
    <s v="15 - 19 years"/>
    <s v="1"/>
    <s v="Male"/>
    <s v="98"/>
    <s v="Not stated"/>
    <s v="2011"/>
    <s v="2011"/>
    <s v="Number"/>
    <n v="661"/>
  </r>
  <r>
    <s v="CD936"/>
    <s v="Irish Speakers Aged 3 Years and Over"/>
    <s v="300"/>
    <s v="15 - 19 years"/>
    <s v="2"/>
    <s v="Female"/>
    <s v="-"/>
    <s v="All Irish speakers"/>
    <s v="2006"/>
    <s v="2006"/>
    <s v="Number"/>
    <n v="98399"/>
  </r>
  <r>
    <s v="CD936"/>
    <s v="Irish Speakers Aged 3 Years and Over"/>
    <s v="300"/>
    <s v="15 - 19 years"/>
    <s v="2"/>
    <s v="Female"/>
    <s v="-"/>
    <s v="All Irish speakers"/>
    <s v="2011"/>
    <s v="2011"/>
    <s v="Number"/>
    <n v="94863"/>
  </r>
  <r>
    <s v="CD936"/>
    <s v="Irish Speakers Aged 3 Years and Over"/>
    <s v="300"/>
    <s v="15 - 19 years"/>
    <s v="2"/>
    <s v="Female"/>
    <s v="01"/>
    <s v="Speaks Irish daily within the education system only"/>
    <s v="2006"/>
    <s v="2006"/>
    <s v="Number"/>
    <n v="54309"/>
  </r>
  <r>
    <s v="CD936"/>
    <s v="Irish Speakers Aged 3 Years and Over"/>
    <s v="300"/>
    <s v="15 - 19 years"/>
    <s v="2"/>
    <s v="Female"/>
    <s v="01"/>
    <s v="Speaks Irish daily within the education system only"/>
    <s v="2011"/>
    <s v="2011"/>
    <s v="Number"/>
    <n v="55889"/>
  </r>
  <r>
    <s v="CD936"/>
    <s v="Irish Speakers Aged 3 Years and Over"/>
    <s v="300"/>
    <s v="15 - 19 years"/>
    <s v="2"/>
    <s v="Female"/>
    <s v="02"/>
    <s v="Speaks Irish daily outside the education system"/>
    <s v="2006"/>
    <s v="2006"/>
    <s v="Number"/>
    <n v="3137"/>
  </r>
  <r>
    <s v="CD936"/>
    <s v="Irish Speakers Aged 3 Years and Over"/>
    <s v="300"/>
    <s v="15 - 19 years"/>
    <s v="2"/>
    <s v="Female"/>
    <s v="02"/>
    <s v="Speaks Irish daily outside the education system"/>
    <s v="2011"/>
    <s v="2011"/>
    <s v="Number"/>
    <n v="3036"/>
  </r>
  <r>
    <s v="CD936"/>
    <s v="Irish Speakers Aged 3 Years and Over"/>
    <s v="300"/>
    <s v="15 - 19 years"/>
    <s v="2"/>
    <s v="Female"/>
    <s v="04"/>
    <s v="Speaks Irish weekly outside the education system"/>
    <s v="2006"/>
    <s v="2006"/>
    <s v="Number"/>
    <n v="6877"/>
  </r>
  <r>
    <s v="CD936"/>
    <s v="Irish Speakers Aged 3 Years and Over"/>
    <s v="300"/>
    <s v="15 - 19 years"/>
    <s v="2"/>
    <s v="Female"/>
    <s v="04"/>
    <s v="Speaks Irish weekly outside the education system"/>
    <s v="2011"/>
    <s v="2011"/>
    <s v="Number"/>
    <n v="5923"/>
  </r>
  <r>
    <s v="CD936"/>
    <s v="Irish Speakers Aged 3 Years and Over"/>
    <s v="300"/>
    <s v="15 - 19 years"/>
    <s v="2"/>
    <s v="Female"/>
    <s v="05"/>
    <s v="Speaks Irish less often outside the education system"/>
    <s v="2006"/>
    <s v="2006"/>
    <s v="Number"/>
    <n v="19883"/>
  </r>
  <r>
    <s v="CD936"/>
    <s v="Irish Speakers Aged 3 Years and Over"/>
    <s v="300"/>
    <s v="15 - 19 years"/>
    <s v="2"/>
    <s v="Female"/>
    <s v="05"/>
    <s v="Speaks Irish less often outside the education system"/>
    <s v="2011"/>
    <s v="2011"/>
    <s v="Number"/>
    <n v="17593"/>
  </r>
  <r>
    <s v="CD936"/>
    <s v="Irish Speakers Aged 3 Years and Over"/>
    <s v="300"/>
    <s v="15 - 19 years"/>
    <s v="2"/>
    <s v="Female"/>
    <s v="06"/>
    <s v="Never speaks Irish outside the education system"/>
    <s v="2006"/>
    <s v="2006"/>
    <s v="Number"/>
    <n v="12649"/>
  </r>
  <r>
    <s v="CD936"/>
    <s v="Irish Speakers Aged 3 Years and Over"/>
    <s v="300"/>
    <s v="15 - 19 years"/>
    <s v="2"/>
    <s v="Female"/>
    <s v="06"/>
    <s v="Never speaks Irish outside the education system"/>
    <s v="2011"/>
    <s v="2011"/>
    <s v="Number"/>
    <n v="11817"/>
  </r>
  <r>
    <s v="CD936"/>
    <s v="Irish Speakers Aged 3 Years and Over"/>
    <s v="300"/>
    <s v="15 - 19 years"/>
    <s v="2"/>
    <s v="Female"/>
    <s v="98"/>
    <s v="Not stated"/>
    <s v="2006"/>
    <s v="2006"/>
    <s v="Number"/>
    <n v="1544"/>
  </r>
  <r>
    <s v="CD936"/>
    <s v="Irish Speakers Aged 3 Years and Over"/>
    <s v="300"/>
    <s v="15 - 19 years"/>
    <s v="2"/>
    <s v="Female"/>
    <s v="98"/>
    <s v="Not stated"/>
    <s v="2011"/>
    <s v="2011"/>
    <s v="Number"/>
    <n v="605"/>
  </r>
  <r>
    <s v="CD936"/>
    <s v="Irish Speakers Aged 3 Years and Over"/>
    <s v="365"/>
    <s v="20 - 24 years"/>
    <s v="-"/>
    <s v="Both sexes"/>
    <s v="-"/>
    <s v="All Irish speakers"/>
    <s v="2006"/>
    <s v="2006"/>
    <s v="Number"/>
    <n v="149122"/>
  </r>
  <r>
    <s v="CD936"/>
    <s v="Irish Speakers Aged 3 Years and Over"/>
    <s v="365"/>
    <s v="20 - 24 years"/>
    <s v="-"/>
    <s v="Both sexes"/>
    <s v="-"/>
    <s v="All Irish speakers"/>
    <s v="2011"/>
    <s v="2011"/>
    <s v="Number"/>
    <n v="128613"/>
  </r>
  <r>
    <s v="CD936"/>
    <s v="Irish Speakers Aged 3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D936"/>
    <s v="Irish Speakers Aged 3 Years and Over"/>
    <s v="365"/>
    <s v="20 - 24 years"/>
    <s v="-"/>
    <s v="Both sexes"/>
    <s v="01"/>
    <s v="Speaks Irish daily within the education system only"/>
    <s v="2011"/>
    <s v="2011"/>
    <s v="Number"/>
    <n v="8370"/>
  </r>
  <r>
    <s v="CD936"/>
    <s v="Irish Speakers Aged 3 Years and Over"/>
    <s v="365"/>
    <s v="20 - 24 years"/>
    <s v="-"/>
    <s v="Both sexes"/>
    <s v="02"/>
    <s v="Speaks Irish daily outside the education system"/>
    <s v="2006"/>
    <s v="2006"/>
    <s v="Number"/>
    <n v="5183"/>
  </r>
  <r>
    <s v="CD936"/>
    <s v="Irish Speakers Aged 3 Years and Over"/>
    <s v="365"/>
    <s v="20 - 24 years"/>
    <s v="-"/>
    <s v="Both sexes"/>
    <s v="02"/>
    <s v="Speaks Irish daily outside the education system"/>
    <s v="2011"/>
    <s v="2011"/>
    <s v="Number"/>
    <n v="4766"/>
  </r>
  <r>
    <s v="CD936"/>
    <s v="Irish Speakers Aged 3 Years and Over"/>
    <s v="365"/>
    <s v="20 - 24 years"/>
    <s v="-"/>
    <s v="Both sexes"/>
    <s v="04"/>
    <s v="Speaks Irish weekly outside the education system"/>
    <s v="2006"/>
    <s v="2006"/>
    <s v="Number"/>
    <n v="8894"/>
  </r>
  <r>
    <s v="CD936"/>
    <s v="Irish Speakers Aged 3 Years and Over"/>
    <s v="365"/>
    <s v="20 - 24 years"/>
    <s v="-"/>
    <s v="Both sexes"/>
    <s v="04"/>
    <s v="Speaks Irish weekly outside the education system"/>
    <s v="2011"/>
    <s v="2011"/>
    <s v="Number"/>
    <n v="8056"/>
  </r>
  <r>
    <s v="CD936"/>
    <s v="Irish Speakers Aged 3 Years and Over"/>
    <s v="365"/>
    <s v="20 - 24 years"/>
    <s v="-"/>
    <s v="Both sexes"/>
    <s v="05"/>
    <s v="Speaks Irish less often outside the education system"/>
    <s v="2006"/>
    <s v="2006"/>
    <s v="Number"/>
    <n v="67183"/>
  </r>
  <r>
    <s v="CD936"/>
    <s v="Irish Speakers Aged 3 Years and Over"/>
    <s v="365"/>
    <s v="20 - 24 years"/>
    <s v="-"/>
    <s v="Both sexes"/>
    <s v="05"/>
    <s v="Speaks Irish less often outside the education system"/>
    <s v="2011"/>
    <s v="2011"/>
    <s v="Number"/>
    <n v="56739"/>
  </r>
  <r>
    <s v="CD936"/>
    <s v="Irish Speakers Aged 3 Years and Over"/>
    <s v="365"/>
    <s v="20 - 24 years"/>
    <s v="-"/>
    <s v="Both sexes"/>
    <s v="06"/>
    <s v="Never speaks Irish outside the education system"/>
    <s v="2006"/>
    <s v="2006"/>
    <s v="Number"/>
    <n v="56777"/>
  </r>
  <r>
    <s v="CD936"/>
    <s v="Irish Speakers Aged 3 Years and Over"/>
    <s v="365"/>
    <s v="20 - 24 years"/>
    <s v="-"/>
    <s v="Both sexes"/>
    <s v="06"/>
    <s v="Never speaks Irish outside the education system"/>
    <s v="2011"/>
    <s v="2011"/>
    <s v="Number"/>
    <n v="49324"/>
  </r>
  <r>
    <s v="CD936"/>
    <s v="Irish Speakers Aged 3 Years and Over"/>
    <s v="365"/>
    <s v="20 - 24 years"/>
    <s v="-"/>
    <s v="Both sexes"/>
    <s v="98"/>
    <s v="Not stated"/>
    <s v="2006"/>
    <s v="2006"/>
    <s v="Number"/>
    <n v="2756"/>
  </r>
  <r>
    <s v="CD936"/>
    <s v="Irish Speakers Aged 3 Years and Over"/>
    <s v="365"/>
    <s v="20 - 24 years"/>
    <s v="-"/>
    <s v="Both sexes"/>
    <s v="98"/>
    <s v="Not stated"/>
    <s v="2011"/>
    <s v="2011"/>
    <s v="Number"/>
    <n v="1358"/>
  </r>
  <r>
    <s v="CD936"/>
    <s v="Irish Speakers Aged 3 Years and Over"/>
    <s v="365"/>
    <s v="20 - 24 years"/>
    <s v="1"/>
    <s v="Male"/>
    <s v="-"/>
    <s v="All Irish speakers"/>
    <s v="2006"/>
    <s v="2006"/>
    <s v="Number"/>
    <n v="66262"/>
  </r>
  <r>
    <s v="CD936"/>
    <s v="Irish Speakers Aged 3 Years and Over"/>
    <s v="365"/>
    <s v="20 - 24 years"/>
    <s v="1"/>
    <s v="Male"/>
    <s v="-"/>
    <s v="All Irish speakers"/>
    <s v="2011"/>
    <s v="2011"/>
    <s v="Number"/>
    <n v="56557"/>
  </r>
  <r>
    <s v="CD936"/>
    <s v="Irish Speakers Aged 3 Years and Over"/>
    <s v="365"/>
    <s v="20 - 24 years"/>
    <s v="1"/>
    <s v="Male"/>
    <s v="01"/>
    <s v="Speaks Irish daily within the education system only"/>
    <s v="2006"/>
    <s v="2006"/>
    <s v="Number"/>
    <n v="1975"/>
  </r>
  <r>
    <s v="CD936"/>
    <s v="Irish Speakers Aged 3 Years and Over"/>
    <s v="365"/>
    <s v="20 - 24 years"/>
    <s v="1"/>
    <s v="Male"/>
    <s v="01"/>
    <s v="Speaks Irish daily within the education system only"/>
    <s v="2011"/>
    <s v="2011"/>
    <s v="Number"/>
    <n v="1988"/>
  </r>
  <r>
    <s v="CD936"/>
    <s v="Irish Speakers Aged 3 Years and Over"/>
    <s v="365"/>
    <s v="20 - 24 years"/>
    <s v="1"/>
    <s v="Male"/>
    <s v="02"/>
    <s v="Speaks Irish daily outside the education system"/>
    <s v="2006"/>
    <s v="2006"/>
    <s v="Number"/>
    <n v="2429"/>
  </r>
  <r>
    <s v="CD936"/>
    <s v="Irish Speakers Aged 3 Years and Over"/>
    <s v="365"/>
    <s v="20 - 24 years"/>
    <s v="1"/>
    <s v="Male"/>
    <s v="02"/>
    <s v="Speaks Irish daily outside the education system"/>
    <s v="2011"/>
    <s v="2011"/>
    <s v="Number"/>
    <n v="2115"/>
  </r>
  <r>
    <s v="CD936"/>
    <s v="Irish Speakers Aged 3 Years and Over"/>
    <s v="365"/>
    <s v="20 - 24 years"/>
    <s v="1"/>
    <s v="Male"/>
    <s v="04"/>
    <s v="Speaks Irish weekly outside the education system"/>
    <s v="2006"/>
    <s v="2006"/>
    <s v="Number"/>
    <n v="3830"/>
  </r>
  <r>
    <s v="CD936"/>
    <s v="Irish Speakers Aged 3 Years and Over"/>
    <s v="365"/>
    <s v="20 - 24 years"/>
    <s v="1"/>
    <s v="Male"/>
    <s v="04"/>
    <s v="Speaks Irish weekly outside the education system"/>
    <s v="2011"/>
    <s v="2011"/>
    <s v="Number"/>
    <n v="3382"/>
  </r>
  <r>
    <s v="CD936"/>
    <s v="Irish Speakers Aged 3 Years and Over"/>
    <s v="365"/>
    <s v="20 - 24 years"/>
    <s v="1"/>
    <s v="Male"/>
    <s v="05"/>
    <s v="Speaks Irish less often outside the education system"/>
    <s v="2006"/>
    <s v="2006"/>
    <s v="Number"/>
    <n v="30192"/>
  </r>
  <r>
    <s v="CD936"/>
    <s v="Irish Speakers Aged 3 Years and Over"/>
    <s v="365"/>
    <s v="20 - 24 years"/>
    <s v="1"/>
    <s v="Male"/>
    <s v="05"/>
    <s v="Speaks Irish less often outside the education system"/>
    <s v="2011"/>
    <s v="2011"/>
    <s v="Number"/>
    <n v="25133"/>
  </r>
  <r>
    <s v="CD936"/>
    <s v="Irish Speakers Aged 3 Years and Over"/>
    <s v="365"/>
    <s v="20 - 24 years"/>
    <s v="1"/>
    <s v="Male"/>
    <s v="06"/>
    <s v="Never speaks Irish outside the education system"/>
    <s v="2006"/>
    <s v="2006"/>
    <s v="Number"/>
    <n v="26436"/>
  </r>
  <r>
    <s v="CD936"/>
    <s v="Irish Speakers Aged 3 Years and Over"/>
    <s v="365"/>
    <s v="20 - 24 years"/>
    <s v="1"/>
    <s v="Male"/>
    <s v="06"/>
    <s v="Never speaks Irish outside the education system"/>
    <s v="2011"/>
    <s v="2011"/>
    <s v="Number"/>
    <n v="23230"/>
  </r>
  <r>
    <s v="CD936"/>
    <s v="Irish Speakers Aged 3 Years and Over"/>
    <s v="365"/>
    <s v="20 - 24 years"/>
    <s v="1"/>
    <s v="Male"/>
    <s v="98"/>
    <s v="Not stated"/>
    <s v="2006"/>
    <s v="2006"/>
    <s v="Number"/>
    <n v="1400"/>
  </r>
  <r>
    <s v="CD936"/>
    <s v="Irish Speakers Aged 3 Years and Over"/>
    <s v="365"/>
    <s v="20 - 24 years"/>
    <s v="1"/>
    <s v="Male"/>
    <s v="98"/>
    <s v="Not stated"/>
    <s v="2011"/>
    <s v="2011"/>
    <s v="Number"/>
    <n v="709"/>
  </r>
  <r>
    <s v="CD936"/>
    <s v="Irish Speakers Aged 3 Years and Over"/>
    <s v="365"/>
    <s v="20 - 24 years"/>
    <s v="2"/>
    <s v="Female"/>
    <s v="-"/>
    <s v="All Irish speakers"/>
    <s v="2006"/>
    <s v="2006"/>
    <s v="Number"/>
    <n v="82860"/>
  </r>
  <r>
    <s v="CD936"/>
    <s v="Irish Speakers Aged 3 Years and Over"/>
    <s v="365"/>
    <s v="20 - 24 years"/>
    <s v="2"/>
    <s v="Female"/>
    <s v="-"/>
    <s v="All Irish speakers"/>
    <s v="2011"/>
    <s v="2011"/>
    <s v="Number"/>
    <n v="72056"/>
  </r>
  <r>
    <s v="CD936"/>
    <s v="Irish Speakers Aged 3 Years and Over"/>
    <s v="365"/>
    <s v="20 - 24 years"/>
    <s v="2"/>
    <s v="Female"/>
    <s v="01"/>
    <s v="Speaks Irish daily within the education system only"/>
    <s v="2006"/>
    <s v="2006"/>
    <s v="Number"/>
    <n v="6354"/>
  </r>
  <r>
    <s v="CD936"/>
    <s v="Irish Speakers Aged 3 Years and Over"/>
    <s v="365"/>
    <s v="20 - 24 years"/>
    <s v="2"/>
    <s v="Female"/>
    <s v="01"/>
    <s v="Speaks Irish daily within the education system only"/>
    <s v="2011"/>
    <s v="2011"/>
    <s v="Number"/>
    <n v="6382"/>
  </r>
  <r>
    <s v="CD936"/>
    <s v="Irish Speakers Aged 3 Years and Over"/>
    <s v="365"/>
    <s v="20 - 24 years"/>
    <s v="2"/>
    <s v="Female"/>
    <s v="02"/>
    <s v="Speaks Irish daily outside the education system"/>
    <s v="2006"/>
    <s v="2006"/>
    <s v="Number"/>
    <n v="2754"/>
  </r>
  <r>
    <s v="CD936"/>
    <s v="Irish Speakers Aged 3 Years and Over"/>
    <s v="365"/>
    <s v="20 - 24 years"/>
    <s v="2"/>
    <s v="Female"/>
    <s v="02"/>
    <s v="Speaks Irish daily outside the education system"/>
    <s v="2011"/>
    <s v="2011"/>
    <s v="Number"/>
    <n v="2651"/>
  </r>
  <r>
    <s v="CD936"/>
    <s v="Irish Speakers Aged 3 Years and Over"/>
    <s v="365"/>
    <s v="20 - 24 years"/>
    <s v="2"/>
    <s v="Female"/>
    <s v="04"/>
    <s v="Speaks Irish weekly outside the education system"/>
    <s v="2006"/>
    <s v="2006"/>
    <s v="Number"/>
    <n v="5064"/>
  </r>
  <r>
    <s v="CD936"/>
    <s v="Irish Speakers Aged 3 Years and Over"/>
    <s v="365"/>
    <s v="20 - 24 years"/>
    <s v="2"/>
    <s v="Female"/>
    <s v="04"/>
    <s v="Speaks Irish weekly outside the education system"/>
    <s v="2011"/>
    <s v="2011"/>
    <s v="Number"/>
    <n v="4674"/>
  </r>
  <r>
    <s v="CD936"/>
    <s v="Irish Speakers Aged 3 Years and Over"/>
    <s v="365"/>
    <s v="20 - 24 years"/>
    <s v="2"/>
    <s v="Female"/>
    <s v="05"/>
    <s v="Speaks Irish less often outside the education system"/>
    <s v="2006"/>
    <s v="2006"/>
    <s v="Number"/>
    <n v="36991"/>
  </r>
  <r>
    <s v="CD936"/>
    <s v="Irish Speakers Aged 3 Years and Over"/>
    <s v="365"/>
    <s v="20 - 24 years"/>
    <s v="2"/>
    <s v="Female"/>
    <s v="05"/>
    <s v="Speaks Irish less often outside the education system"/>
    <s v="2011"/>
    <s v="2011"/>
    <s v="Number"/>
    <n v="31606"/>
  </r>
  <r>
    <s v="CD936"/>
    <s v="Irish Speakers Aged 3 Years and Over"/>
    <s v="365"/>
    <s v="20 - 24 years"/>
    <s v="2"/>
    <s v="Female"/>
    <s v="06"/>
    <s v="Never speaks Irish outside the education system"/>
    <s v="2006"/>
    <s v="2006"/>
    <s v="Number"/>
    <n v="30341"/>
  </r>
  <r>
    <s v="CD936"/>
    <s v="Irish Speakers Aged 3 Years and Over"/>
    <s v="365"/>
    <s v="20 - 24 years"/>
    <s v="2"/>
    <s v="Female"/>
    <s v="06"/>
    <s v="Never speaks Irish outside the education system"/>
    <s v="2011"/>
    <s v="2011"/>
    <s v="Number"/>
    <n v="26094"/>
  </r>
  <r>
    <s v="CD936"/>
    <s v="Irish Speakers Aged 3 Years and Over"/>
    <s v="365"/>
    <s v="20 - 24 years"/>
    <s v="2"/>
    <s v="Female"/>
    <s v="98"/>
    <s v="Not stated"/>
    <s v="2006"/>
    <s v="2006"/>
    <s v="Number"/>
    <n v="1356"/>
  </r>
  <r>
    <s v="CD936"/>
    <s v="Irish Speakers Aged 3 Years and Over"/>
    <s v="365"/>
    <s v="20 - 24 years"/>
    <s v="2"/>
    <s v="Female"/>
    <s v="98"/>
    <s v="Not stated"/>
    <s v="2011"/>
    <s v="2011"/>
    <s v="Number"/>
    <n v="649"/>
  </r>
  <r>
    <s v="CD936"/>
    <s v="Irish Speakers Aged 3 Years and Over"/>
    <s v="415"/>
    <s v="25 - 34 years"/>
    <s v="-"/>
    <s v="Both sexes"/>
    <s v="-"/>
    <s v="All Irish speakers"/>
    <s v="2006"/>
    <s v="2006"/>
    <s v="Number"/>
    <n v="264516"/>
  </r>
  <r>
    <s v="CD936"/>
    <s v="Irish Speakers Aged 3 Years and Over"/>
    <s v="415"/>
    <s v="25 - 34 years"/>
    <s v="-"/>
    <s v="Both sexes"/>
    <s v="-"/>
    <s v="All Irish speakers"/>
    <s v="2011"/>
    <s v="2011"/>
    <s v="Number"/>
    <n v="260880"/>
  </r>
  <r>
    <s v="CD936"/>
    <s v="Irish Speakers Aged 3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D936"/>
    <s v="Irish Speakers Aged 3 Years and Over"/>
    <s v="415"/>
    <s v="25 - 34 years"/>
    <s v="-"/>
    <s v="Both sexes"/>
    <s v="01"/>
    <s v="Speaks Irish daily within the education system only"/>
    <s v="2011"/>
    <s v="2011"/>
    <s v="Number"/>
    <n v="17964"/>
  </r>
  <r>
    <s v="CD936"/>
    <s v="Irish Speakers Aged 3 Years and Over"/>
    <s v="415"/>
    <s v="25 - 34 years"/>
    <s v="-"/>
    <s v="Both sexes"/>
    <s v="02"/>
    <s v="Speaks Irish daily outside the education system"/>
    <s v="2006"/>
    <s v="2006"/>
    <s v="Number"/>
    <n v="10275"/>
  </r>
  <r>
    <s v="CD936"/>
    <s v="Irish Speakers Aged 3 Years and Over"/>
    <s v="415"/>
    <s v="25 - 34 years"/>
    <s v="-"/>
    <s v="Both sexes"/>
    <s v="02"/>
    <s v="Speaks Irish daily outside the education system"/>
    <s v="2011"/>
    <s v="2011"/>
    <s v="Number"/>
    <n v="10255"/>
  </r>
  <r>
    <s v="CD936"/>
    <s v="Irish Speakers Aged 3 Years and Over"/>
    <s v="415"/>
    <s v="25 - 34 years"/>
    <s v="-"/>
    <s v="Both sexes"/>
    <s v="04"/>
    <s v="Speaks Irish weekly outside the education system"/>
    <s v="2006"/>
    <s v="2006"/>
    <s v="Number"/>
    <n v="14306"/>
  </r>
  <r>
    <s v="CD936"/>
    <s v="Irish Speakers Aged 3 Years and Over"/>
    <s v="415"/>
    <s v="25 - 34 years"/>
    <s v="-"/>
    <s v="Both sexes"/>
    <s v="04"/>
    <s v="Speaks Irish weekly outside the education system"/>
    <s v="2011"/>
    <s v="2011"/>
    <s v="Number"/>
    <n v="15106"/>
  </r>
  <r>
    <s v="CD936"/>
    <s v="Irish Speakers Aged 3 Years and Over"/>
    <s v="415"/>
    <s v="25 - 34 years"/>
    <s v="-"/>
    <s v="Both sexes"/>
    <s v="05"/>
    <s v="Speaks Irish less often outside the education system"/>
    <s v="2006"/>
    <s v="2006"/>
    <s v="Number"/>
    <n v="113881"/>
  </r>
  <r>
    <s v="CD936"/>
    <s v="Irish Speakers Aged 3 Years and Over"/>
    <s v="415"/>
    <s v="25 - 34 years"/>
    <s v="-"/>
    <s v="Both sexes"/>
    <s v="05"/>
    <s v="Speaks Irish less often outside the education system"/>
    <s v="2011"/>
    <s v="2011"/>
    <s v="Number"/>
    <n v="110091"/>
  </r>
  <r>
    <s v="CD936"/>
    <s v="Irish Speakers Aged 3 Years and Over"/>
    <s v="415"/>
    <s v="25 - 34 years"/>
    <s v="-"/>
    <s v="Both sexes"/>
    <s v="06"/>
    <s v="Never speaks Irish outside the education system"/>
    <s v="2006"/>
    <s v="2006"/>
    <s v="Number"/>
    <n v="110509"/>
  </r>
  <r>
    <s v="CD936"/>
    <s v="Irish Speakers Aged 3 Years and Over"/>
    <s v="415"/>
    <s v="25 - 34 years"/>
    <s v="-"/>
    <s v="Both sexes"/>
    <s v="06"/>
    <s v="Never speaks Irish outside the education system"/>
    <s v="2011"/>
    <s v="2011"/>
    <s v="Number"/>
    <n v="105202"/>
  </r>
  <r>
    <s v="CD936"/>
    <s v="Irish Speakers Aged 3 Years and Over"/>
    <s v="415"/>
    <s v="25 - 34 years"/>
    <s v="-"/>
    <s v="Both sexes"/>
    <s v="98"/>
    <s v="Not stated"/>
    <s v="2006"/>
    <s v="2006"/>
    <s v="Number"/>
    <n v="3655"/>
  </r>
  <r>
    <s v="CD936"/>
    <s v="Irish Speakers Aged 3 Years and Over"/>
    <s v="415"/>
    <s v="25 - 34 years"/>
    <s v="-"/>
    <s v="Both sexes"/>
    <s v="98"/>
    <s v="Not stated"/>
    <s v="2011"/>
    <s v="2011"/>
    <s v="Number"/>
    <n v="2262"/>
  </r>
  <r>
    <s v="CD936"/>
    <s v="Irish Speakers Aged 3 Years and Over"/>
    <s v="415"/>
    <s v="25 - 34 years"/>
    <s v="1"/>
    <s v="Male"/>
    <s v="-"/>
    <s v="All Irish speakers"/>
    <s v="2006"/>
    <s v="2006"/>
    <s v="Number"/>
    <n v="114936"/>
  </r>
  <r>
    <s v="CD936"/>
    <s v="Irish Speakers Aged 3 Years and Over"/>
    <s v="415"/>
    <s v="25 - 34 years"/>
    <s v="1"/>
    <s v="Male"/>
    <s v="-"/>
    <s v="All Irish speakers"/>
    <s v="2011"/>
    <s v="2011"/>
    <s v="Number"/>
    <n v="109371"/>
  </r>
  <r>
    <s v="CD936"/>
    <s v="Irish Speakers Aged 3 Years and Over"/>
    <s v="415"/>
    <s v="25 - 34 years"/>
    <s v="1"/>
    <s v="Male"/>
    <s v="01"/>
    <s v="Speaks Irish daily within the education system only"/>
    <s v="2006"/>
    <s v="2006"/>
    <s v="Number"/>
    <n v="2033"/>
  </r>
  <r>
    <s v="CD936"/>
    <s v="Irish Speakers Aged 3 Years and Over"/>
    <s v="415"/>
    <s v="25 - 34 years"/>
    <s v="1"/>
    <s v="Male"/>
    <s v="01"/>
    <s v="Speaks Irish daily within the education system only"/>
    <s v="2011"/>
    <s v="2011"/>
    <s v="Number"/>
    <n v="2923"/>
  </r>
  <r>
    <s v="CD936"/>
    <s v="Irish Speakers Aged 3 Years and Over"/>
    <s v="415"/>
    <s v="25 - 34 years"/>
    <s v="1"/>
    <s v="Male"/>
    <s v="02"/>
    <s v="Speaks Irish daily outside the education system"/>
    <s v="2006"/>
    <s v="2006"/>
    <s v="Number"/>
    <n v="4629"/>
  </r>
  <r>
    <s v="CD936"/>
    <s v="Irish Speakers Aged 3 Years and Over"/>
    <s v="415"/>
    <s v="25 - 34 years"/>
    <s v="1"/>
    <s v="Male"/>
    <s v="02"/>
    <s v="Speaks Irish daily outside the education system"/>
    <s v="2011"/>
    <s v="2011"/>
    <s v="Number"/>
    <n v="4143"/>
  </r>
  <r>
    <s v="CD936"/>
    <s v="Irish Speakers Aged 3 Years and Over"/>
    <s v="415"/>
    <s v="25 - 34 years"/>
    <s v="1"/>
    <s v="Male"/>
    <s v="04"/>
    <s v="Speaks Irish weekly outside the education system"/>
    <s v="2006"/>
    <s v="2006"/>
    <s v="Number"/>
    <n v="6322"/>
  </r>
  <r>
    <s v="CD936"/>
    <s v="Irish Speakers Aged 3 Years and Over"/>
    <s v="415"/>
    <s v="25 - 34 years"/>
    <s v="1"/>
    <s v="Male"/>
    <s v="04"/>
    <s v="Speaks Irish weekly outside the education system"/>
    <s v="2011"/>
    <s v="2011"/>
    <s v="Number"/>
    <n v="6310"/>
  </r>
  <r>
    <s v="CD936"/>
    <s v="Irish Speakers Aged 3 Years and Over"/>
    <s v="415"/>
    <s v="25 - 34 years"/>
    <s v="1"/>
    <s v="Male"/>
    <s v="05"/>
    <s v="Speaks Irish less often outside the education system"/>
    <s v="2006"/>
    <s v="2006"/>
    <s v="Number"/>
    <n v="51195"/>
  </r>
  <r>
    <s v="CD936"/>
    <s v="Irish Speakers Aged 3 Years and Over"/>
    <s v="415"/>
    <s v="25 - 34 years"/>
    <s v="1"/>
    <s v="Male"/>
    <s v="05"/>
    <s v="Speaks Irish less often outside the education system"/>
    <s v="2011"/>
    <s v="2011"/>
    <s v="Number"/>
    <n v="48361"/>
  </r>
  <r>
    <s v="CD936"/>
    <s v="Irish Speakers Aged 3 Years and Over"/>
    <s v="415"/>
    <s v="25 - 34 years"/>
    <s v="1"/>
    <s v="Male"/>
    <s v="06"/>
    <s v="Never speaks Irish outside the education system"/>
    <s v="2006"/>
    <s v="2006"/>
    <s v="Number"/>
    <n v="48831"/>
  </r>
  <r>
    <s v="CD936"/>
    <s v="Irish Speakers Aged 3 Years and Over"/>
    <s v="415"/>
    <s v="25 - 34 years"/>
    <s v="1"/>
    <s v="Male"/>
    <s v="06"/>
    <s v="Never speaks Irish outside the education system"/>
    <s v="2011"/>
    <s v="2011"/>
    <s v="Number"/>
    <n v="46441"/>
  </r>
  <r>
    <s v="CD936"/>
    <s v="Irish Speakers Aged 3 Years and Over"/>
    <s v="415"/>
    <s v="25 - 34 years"/>
    <s v="1"/>
    <s v="Male"/>
    <s v="98"/>
    <s v="Not stated"/>
    <s v="2006"/>
    <s v="2006"/>
    <s v="Number"/>
    <n v="1926"/>
  </r>
  <r>
    <s v="CD936"/>
    <s v="Irish Speakers Aged 3 Years and Over"/>
    <s v="415"/>
    <s v="25 - 34 years"/>
    <s v="1"/>
    <s v="Male"/>
    <s v="98"/>
    <s v="Not stated"/>
    <s v="2011"/>
    <s v="2011"/>
    <s v="Number"/>
    <n v="1193"/>
  </r>
  <r>
    <s v="CD936"/>
    <s v="Irish Speakers Aged 3 Years and Over"/>
    <s v="415"/>
    <s v="25 - 34 years"/>
    <s v="2"/>
    <s v="Female"/>
    <s v="-"/>
    <s v="All Irish speakers"/>
    <s v="2006"/>
    <s v="2006"/>
    <s v="Number"/>
    <n v="149580"/>
  </r>
  <r>
    <s v="CD936"/>
    <s v="Irish Speakers Aged 3 Years and Over"/>
    <s v="415"/>
    <s v="25 - 34 years"/>
    <s v="2"/>
    <s v="Female"/>
    <s v="-"/>
    <s v="All Irish speakers"/>
    <s v="2011"/>
    <s v="2011"/>
    <s v="Number"/>
    <n v="151509"/>
  </r>
  <r>
    <s v="CD936"/>
    <s v="Irish Speakers Aged 3 Years and Over"/>
    <s v="415"/>
    <s v="25 - 34 years"/>
    <s v="2"/>
    <s v="Female"/>
    <s v="01"/>
    <s v="Speaks Irish daily within the education system only"/>
    <s v="2006"/>
    <s v="2006"/>
    <s v="Number"/>
    <n v="9857"/>
  </r>
  <r>
    <s v="CD936"/>
    <s v="Irish Speakers Aged 3 Years and Over"/>
    <s v="415"/>
    <s v="25 - 34 years"/>
    <s v="2"/>
    <s v="Female"/>
    <s v="01"/>
    <s v="Speaks Irish daily within the education system only"/>
    <s v="2011"/>
    <s v="2011"/>
    <s v="Number"/>
    <n v="15041"/>
  </r>
  <r>
    <s v="CD936"/>
    <s v="Irish Speakers Aged 3 Years and Over"/>
    <s v="415"/>
    <s v="25 - 34 years"/>
    <s v="2"/>
    <s v="Female"/>
    <s v="02"/>
    <s v="Speaks Irish daily outside the education system"/>
    <s v="2006"/>
    <s v="2006"/>
    <s v="Number"/>
    <n v="5646"/>
  </r>
  <r>
    <s v="CD936"/>
    <s v="Irish Speakers Aged 3 Years and Over"/>
    <s v="415"/>
    <s v="25 - 34 years"/>
    <s v="2"/>
    <s v="Female"/>
    <s v="02"/>
    <s v="Speaks Irish daily outside the education system"/>
    <s v="2011"/>
    <s v="2011"/>
    <s v="Number"/>
    <n v="6112"/>
  </r>
  <r>
    <s v="CD936"/>
    <s v="Irish Speakers Aged 3 Years and Over"/>
    <s v="415"/>
    <s v="25 - 34 years"/>
    <s v="2"/>
    <s v="Female"/>
    <s v="04"/>
    <s v="Speaks Irish weekly outside the education system"/>
    <s v="2006"/>
    <s v="2006"/>
    <s v="Number"/>
    <n v="7984"/>
  </r>
  <r>
    <s v="CD936"/>
    <s v="Irish Speakers Aged 3 Years and Over"/>
    <s v="415"/>
    <s v="25 - 34 years"/>
    <s v="2"/>
    <s v="Female"/>
    <s v="04"/>
    <s v="Speaks Irish weekly outside the education system"/>
    <s v="2011"/>
    <s v="2011"/>
    <s v="Number"/>
    <n v="8796"/>
  </r>
  <r>
    <s v="CD936"/>
    <s v="Irish Speakers Aged 3 Years and Over"/>
    <s v="415"/>
    <s v="25 - 34 years"/>
    <s v="2"/>
    <s v="Female"/>
    <s v="05"/>
    <s v="Speaks Irish less often outside the education system"/>
    <s v="2006"/>
    <s v="2006"/>
    <s v="Number"/>
    <n v="62686"/>
  </r>
  <r>
    <s v="CD936"/>
    <s v="Irish Speakers Aged 3 Years and Over"/>
    <s v="415"/>
    <s v="25 - 34 years"/>
    <s v="2"/>
    <s v="Female"/>
    <s v="05"/>
    <s v="Speaks Irish less often outside the education system"/>
    <s v="2011"/>
    <s v="2011"/>
    <s v="Number"/>
    <n v="61730"/>
  </r>
  <r>
    <s v="CD936"/>
    <s v="Irish Speakers Aged 3 Years and Over"/>
    <s v="415"/>
    <s v="25 - 34 years"/>
    <s v="2"/>
    <s v="Female"/>
    <s v="06"/>
    <s v="Never speaks Irish outside the education system"/>
    <s v="2006"/>
    <s v="2006"/>
    <s v="Number"/>
    <n v="61678"/>
  </r>
  <r>
    <s v="CD936"/>
    <s v="Irish Speakers Aged 3 Years and Over"/>
    <s v="415"/>
    <s v="25 - 34 years"/>
    <s v="2"/>
    <s v="Female"/>
    <s v="06"/>
    <s v="Never speaks Irish outside the education system"/>
    <s v="2011"/>
    <s v="2011"/>
    <s v="Number"/>
    <n v="58761"/>
  </r>
  <r>
    <s v="CD936"/>
    <s v="Irish Speakers Aged 3 Years and Over"/>
    <s v="415"/>
    <s v="25 - 34 years"/>
    <s v="2"/>
    <s v="Female"/>
    <s v="98"/>
    <s v="Not stated"/>
    <s v="2006"/>
    <s v="2006"/>
    <s v="Number"/>
    <n v="1729"/>
  </r>
  <r>
    <s v="CD936"/>
    <s v="Irish Speakers Aged 3 Years and Over"/>
    <s v="415"/>
    <s v="25 - 34 years"/>
    <s v="2"/>
    <s v="Female"/>
    <s v="98"/>
    <s v="Not stated"/>
    <s v="2011"/>
    <s v="2011"/>
    <s v="Number"/>
    <n v="1069"/>
  </r>
  <r>
    <s v="CD936"/>
    <s v="Irish Speakers Aged 3 Years and Over"/>
    <s v="465"/>
    <s v="35 - 44 years"/>
    <s v="-"/>
    <s v="Both sexes"/>
    <s v="-"/>
    <s v="All Irish speakers"/>
    <s v="2006"/>
    <s v="2006"/>
    <s v="Number"/>
    <n v="204541"/>
  </r>
  <r>
    <s v="CD936"/>
    <s v="Irish Speakers Aged 3 Years and Over"/>
    <s v="465"/>
    <s v="35 - 44 years"/>
    <s v="-"/>
    <s v="Both sexes"/>
    <s v="-"/>
    <s v="All Irish speakers"/>
    <s v="2011"/>
    <s v="2011"/>
    <s v="Number"/>
    <n v="234404"/>
  </r>
  <r>
    <s v="CD936"/>
    <s v="Irish Speakers Aged 3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D936"/>
    <s v="Irish Speakers Aged 3 Years and Over"/>
    <s v="465"/>
    <s v="35 - 44 years"/>
    <s v="-"/>
    <s v="Both sexes"/>
    <s v="01"/>
    <s v="Speaks Irish daily within the education system only"/>
    <s v="2011"/>
    <s v="2011"/>
    <s v="Number"/>
    <n v="10391"/>
  </r>
  <r>
    <s v="CD936"/>
    <s v="Irish Speakers Aged 3 Years and Over"/>
    <s v="465"/>
    <s v="35 - 44 years"/>
    <s v="-"/>
    <s v="Both sexes"/>
    <s v="02"/>
    <s v="Speaks Irish daily outside the education system"/>
    <s v="2006"/>
    <s v="2006"/>
    <s v="Number"/>
    <n v="11115"/>
  </r>
  <r>
    <s v="CD936"/>
    <s v="Irish Speakers Aged 3 Years and Over"/>
    <s v="465"/>
    <s v="35 - 44 years"/>
    <s v="-"/>
    <s v="Both sexes"/>
    <s v="02"/>
    <s v="Speaks Irish daily outside the education system"/>
    <s v="2011"/>
    <s v="2011"/>
    <s v="Number"/>
    <n v="13104"/>
  </r>
  <r>
    <s v="CD936"/>
    <s v="Irish Speakers Aged 3 Years and Over"/>
    <s v="465"/>
    <s v="35 - 44 years"/>
    <s v="-"/>
    <s v="Both sexes"/>
    <s v="04"/>
    <s v="Speaks Irish weekly outside the education system"/>
    <s v="2006"/>
    <s v="2006"/>
    <s v="Number"/>
    <n v="14521"/>
  </r>
  <r>
    <s v="CD936"/>
    <s v="Irish Speakers Aged 3 Years and Over"/>
    <s v="465"/>
    <s v="35 - 44 years"/>
    <s v="-"/>
    <s v="Both sexes"/>
    <s v="04"/>
    <s v="Speaks Irish weekly outside the education system"/>
    <s v="2011"/>
    <s v="2011"/>
    <s v="Number"/>
    <n v="18221"/>
  </r>
  <r>
    <s v="CD936"/>
    <s v="Irish Speakers Aged 3 Years and Over"/>
    <s v="465"/>
    <s v="35 - 44 years"/>
    <s v="-"/>
    <s v="Both sexes"/>
    <s v="05"/>
    <s v="Speaks Irish less often outside the education system"/>
    <s v="2006"/>
    <s v="2006"/>
    <s v="Number"/>
    <n v="94395"/>
  </r>
  <r>
    <s v="CD936"/>
    <s v="Irish Speakers Aged 3 Years and Over"/>
    <s v="465"/>
    <s v="35 - 44 years"/>
    <s v="-"/>
    <s v="Both sexes"/>
    <s v="05"/>
    <s v="Speaks Irish less often outside the education system"/>
    <s v="2011"/>
    <s v="2011"/>
    <s v="Number"/>
    <n v="105574"/>
  </r>
  <r>
    <s v="CD936"/>
    <s v="Irish Speakers Aged 3 Years and Over"/>
    <s v="465"/>
    <s v="35 - 44 years"/>
    <s v="-"/>
    <s v="Both sexes"/>
    <s v="06"/>
    <s v="Never speaks Irish outside the education system"/>
    <s v="2006"/>
    <s v="2006"/>
    <s v="Number"/>
    <n v="72561"/>
  </r>
  <r>
    <s v="CD936"/>
    <s v="Irish Speakers Aged 3 Years and Over"/>
    <s v="465"/>
    <s v="35 - 44 years"/>
    <s v="-"/>
    <s v="Both sexes"/>
    <s v="06"/>
    <s v="Never speaks Irish outside the education system"/>
    <s v="2011"/>
    <s v="2011"/>
    <s v="Number"/>
    <n v="85264"/>
  </r>
  <r>
    <s v="CD936"/>
    <s v="Irish Speakers Aged 3 Years and Over"/>
    <s v="465"/>
    <s v="35 - 44 years"/>
    <s v="-"/>
    <s v="Both sexes"/>
    <s v="98"/>
    <s v="Not stated"/>
    <s v="2006"/>
    <s v="2006"/>
    <s v="Number"/>
    <n v="2718"/>
  </r>
  <r>
    <s v="CD936"/>
    <s v="Irish Speakers Aged 3 Years and Over"/>
    <s v="465"/>
    <s v="35 - 44 years"/>
    <s v="-"/>
    <s v="Both sexes"/>
    <s v="98"/>
    <s v="Not stated"/>
    <s v="2011"/>
    <s v="2011"/>
    <s v="Number"/>
    <n v="1850"/>
  </r>
  <r>
    <s v="CD936"/>
    <s v="Irish Speakers Aged 3 Years and Over"/>
    <s v="465"/>
    <s v="35 - 44 years"/>
    <s v="1"/>
    <s v="Male"/>
    <s v="-"/>
    <s v="All Irish speakers"/>
    <s v="2006"/>
    <s v="2006"/>
    <s v="Number"/>
    <n v="88414"/>
  </r>
  <r>
    <s v="CD936"/>
    <s v="Irish Speakers Aged 3 Years and Over"/>
    <s v="465"/>
    <s v="35 - 44 years"/>
    <s v="1"/>
    <s v="Male"/>
    <s v="-"/>
    <s v="All Irish speakers"/>
    <s v="2011"/>
    <s v="2011"/>
    <s v="Number"/>
    <n v="99070"/>
  </r>
  <r>
    <s v="CD936"/>
    <s v="Irish Speakers Aged 3 Years and Over"/>
    <s v="465"/>
    <s v="35 - 44 years"/>
    <s v="1"/>
    <s v="Male"/>
    <s v="01"/>
    <s v="Speaks Irish daily within the education system only"/>
    <s v="2006"/>
    <s v="2006"/>
    <s v="Number"/>
    <n v="1730"/>
  </r>
  <r>
    <s v="CD936"/>
    <s v="Irish Speakers Aged 3 Years and Over"/>
    <s v="465"/>
    <s v="35 - 44 years"/>
    <s v="1"/>
    <s v="Male"/>
    <s v="01"/>
    <s v="Speaks Irish daily within the education system only"/>
    <s v="2011"/>
    <s v="2011"/>
    <s v="Number"/>
    <n v="1770"/>
  </r>
  <r>
    <s v="CD936"/>
    <s v="Irish Speakers Aged 3 Years and Over"/>
    <s v="465"/>
    <s v="35 - 44 years"/>
    <s v="1"/>
    <s v="Male"/>
    <s v="02"/>
    <s v="Speaks Irish daily outside the education system"/>
    <s v="2006"/>
    <s v="2006"/>
    <s v="Number"/>
    <n v="4658"/>
  </r>
  <r>
    <s v="CD936"/>
    <s v="Irish Speakers Aged 3 Years and Over"/>
    <s v="465"/>
    <s v="35 - 44 years"/>
    <s v="1"/>
    <s v="Male"/>
    <s v="02"/>
    <s v="Speaks Irish daily outside the education system"/>
    <s v="2011"/>
    <s v="2011"/>
    <s v="Number"/>
    <n v="5082"/>
  </r>
  <r>
    <s v="CD936"/>
    <s v="Irish Speakers Aged 3 Years and Over"/>
    <s v="465"/>
    <s v="35 - 44 years"/>
    <s v="1"/>
    <s v="Male"/>
    <s v="04"/>
    <s v="Speaks Irish weekly outside the education system"/>
    <s v="2006"/>
    <s v="2006"/>
    <s v="Number"/>
    <n v="5775"/>
  </r>
  <r>
    <s v="CD936"/>
    <s v="Irish Speakers Aged 3 Years and Over"/>
    <s v="465"/>
    <s v="35 - 44 years"/>
    <s v="1"/>
    <s v="Male"/>
    <s v="04"/>
    <s v="Speaks Irish weekly outside the education system"/>
    <s v="2011"/>
    <s v="2011"/>
    <s v="Number"/>
    <n v="7119"/>
  </r>
  <r>
    <s v="CD936"/>
    <s v="Irish Speakers Aged 3 Years and Over"/>
    <s v="465"/>
    <s v="35 - 44 years"/>
    <s v="1"/>
    <s v="Male"/>
    <s v="05"/>
    <s v="Speaks Irish less often outside the education system"/>
    <s v="2006"/>
    <s v="2006"/>
    <s v="Number"/>
    <n v="41618"/>
  </r>
  <r>
    <s v="CD936"/>
    <s v="Irish Speakers Aged 3 Years and Over"/>
    <s v="465"/>
    <s v="35 - 44 years"/>
    <s v="1"/>
    <s v="Male"/>
    <s v="05"/>
    <s v="Speaks Irish less often outside the education system"/>
    <s v="2011"/>
    <s v="2011"/>
    <s v="Number"/>
    <n v="45820"/>
  </r>
  <r>
    <s v="CD936"/>
    <s v="Irish Speakers Aged 3 Years and Over"/>
    <s v="465"/>
    <s v="35 - 44 years"/>
    <s v="1"/>
    <s v="Male"/>
    <s v="06"/>
    <s v="Never speaks Irish outside the education system"/>
    <s v="2006"/>
    <s v="2006"/>
    <s v="Number"/>
    <n v="33173"/>
  </r>
  <r>
    <s v="CD936"/>
    <s v="Irish Speakers Aged 3 Years and Over"/>
    <s v="465"/>
    <s v="35 - 44 years"/>
    <s v="1"/>
    <s v="Male"/>
    <s v="06"/>
    <s v="Never speaks Irish outside the education system"/>
    <s v="2011"/>
    <s v="2011"/>
    <s v="Number"/>
    <n v="38308"/>
  </r>
  <r>
    <s v="CD936"/>
    <s v="Irish Speakers Aged 3 Years and Over"/>
    <s v="465"/>
    <s v="35 - 44 years"/>
    <s v="1"/>
    <s v="Male"/>
    <s v="98"/>
    <s v="Not stated"/>
    <s v="2006"/>
    <s v="2006"/>
    <s v="Number"/>
    <n v="1460"/>
  </r>
  <r>
    <s v="CD936"/>
    <s v="Irish Speakers Aged 3 Years and Over"/>
    <s v="465"/>
    <s v="35 - 44 years"/>
    <s v="1"/>
    <s v="Male"/>
    <s v="98"/>
    <s v="Not stated"/>
    <s v="2011"/>
    <s v="2011"/>
    <s v="Number"/>
    <n v="971"/>
  </r>
  <r>
    <s v="CD936"/>
    <s v="Irish Speakers Aged 3 Years and Over"/>
    <s v="465"/>
    <s v="35 - 44 years"/>
    <s v="2"/>
    <s v="Female"/>
    <s v="-"/>
    <s v="All Irish speakers"/>
    <s v="2006"/>
    <s v="2006"/>
    <s v="Number"/>
    <n v="116127"/>
  </r>
  <r>
    <s v="CD936"/>
    <s v="Irish Speakers Aged 3 Years and Over"/>
    <s v="465"/>
    <s v="35 - 44 years"/>
    <s v="2"/>
    <s v="Female"/>
    <s v="-"/>
    <s v="All Irish speakers"/>
    <s v="2011"/>
    <s v="2011"/>
    <s v="Number"/>
    <n v="135334"/>
  </r>
  <r>
    <s v="CD936"/>
    <s v="Irish Speakers Aged 3 Years and Over"/>
    <s v="465"/>
    <s v="35 - 44 years"/>
    <s v="2"/>
    <s v="Female"/>
    <s v="01"/>
    <s v="Speaks Irish daily within the education system only"/>
    <s v="2006"/>
    <s v="2006"/>
    <s v="Number"/>
    <n v="7501"/>
  </r>
  <r>
    <s v="CD936"/>
    <s v="Irish Speakers Aged 3 Years and Over"/>
    <s v="465"/>
    <s v="35 - 44 years"/>
    <s v="2"/>
    <s v="Female"/>
    <s v="01"/>
    <s v="Speaks Irish daily within the education system only"/>
    <s v="2011"/>
    <s v="2011"/>
    <s v="Number"/>
    <n v="8621"/>
  </r>
  <r>
    <s v="CD936"/>
    <s v="Irish Speakers Aged 3 Years and Over"/>
    <s v="465"/>
    <s v="35 - 44 years"/>
    <s v="2"/>
    <s v="Female"/>
    <s v="02"/>
    <s v="Speaks Irish daily outside the education system"/>
    <s v="2006"/>
    <s v="2006"/>
    <s v="Number"/>
    <n v="6457"/>
  </r>
  <r>
    <s v="CD936"/>
    <s v="Irish Speakers Aged 3 Years and Over"/>
    <s v="465"/>
    <s v="35 - 44 years"/>
    <s v="2"/>
    <s v="Female"/>
    <s v="02"/>
    <s v="Speaks Irish daily outside the education system"/>
    <s v="2011"/>
    <s v="2011"/>
    <s v="Number"/>
    <n v="8022"/>
  </r>
  <r>
    <s v="CD936"/>
    <s v="Irish Speakers Aged 3 Years and Over"/>
    <s v="465"/>
    <s v="35 - 44 years"/>
    <s v="2"/>
    <s v="Female"/>
    <s v="04"/>
    <s v="Speaks Irish weekly outside the education system"/>
    <s v="2006"/>
    <s v="2006"/>
    <s v="Number"/>
    <n v="8746"/>
  </r>
  <r>
    <s v="CD936"/>
    <s v="Irish Speakers Aged 3 Years and Over"/>
    <s v="465"/>
    <s v="35 - 44 years"/>
    <s v="2"/>
    <s v="Female"/>
    <s v="04"/>
    <s v="Speaks Irish weekly outside the education system"/>
    <s v="2011"/>
    <s v="2011"/>
    <s v="Number"/>
    <n v="11102"/>
  </r>
  <r>
    <s v="CD936"/>
    <s v="Irish Speakers Aged 3 Years and Over"/>
    <s v="465"/>
    <s v="35 - 44 years"/>
    <s v="2"/>
    <s v="Female"/>
    <s v="05"/>
    <s v="Speaks Irish less often outside the education system"/>
    <s v="2006"/>
    <s v="2006"/>
    <s v="Number"/>
    <n v="52777"/>
  </r>
  <r>
    <s v="CD936"/>
    <s v="Irish Speakers Aged 3 Years and Over"/>
    <s v="465"/>
    <s v="35 - 44 years"/>
    <s v="2"/>
    <s v="Female"/>
    <s v="05"/>
    <s v="Speaks Irish less often outside the education system"/>
    <s v="2011"/>
    <s v="2011"/>
    <s v="Number"/>
    <n v="59754"/>
  </r>
  <r>
    <s v="CD936"/>
    <s v="Irish Speakers Aged 3 Years and Over"/>
    <s v="465"/>
    <s v="35 - 44 years"/>
    <s v="2"/>
    <s v="Female"/>
    <s v="06"/>
    <s v="Never speaks Irish outside the education system"/>
    <s v="2006"/>
    <s v="2006"/>
    <s v="Number"/>
    <n v="39388"/>
  </r>
  <r>
    <s v="CD936"/>
    <s v="Irish Speakers Aged 3 Years and Over"/>
    <s v="465"/>
    <s v="35 - 44 years"/>
    <s v="2"/>
    <s v="Female"/>
    <s v="06"/>
    <s v="Never speaks Irish outside the education system"/>
    <s v="2011"/>
    <s v="2011"/>
    <s v="Number"/>
    <n v="46956"/>
  </r>
  <r>
    <s v="CD936"/>
    <s v="Irish Speakers Aged 3 Years and Over"/>
    <s v="465"/>
    <s v="35 - 44 years"/>
    <s v="2"/>
    <s v="Female"/>
    <s v="98"/>
    <s v="Not stated"/>
    <s v="2006"/>
    <s v="2006"/>
    <s v="Number"/>
    <n v="1258"/>
  </r>
  <r>
    <s v="CD936"/>
    <s v="Irish Speakers Aged 3 Years and Over"/>
    <s v="465"/>
    <s v="35 - 44 years"/>
    <s v="2"/>
    <s v="Female"/>
    <s v="98"/>
    <s v="Not stated"/>
    <s v="2011"/>
    <s v="2011"/>
    <s v="Number"/>
    <n v="879"/>
  </r>
  <r>
    <s v="CD936"/>
    <s v="Irish Speakers Aged 3 Years and Over"/>
    <s v="500"/>
    <s v="45 - 54 years"/>
    <s v="-"/>
    <s v="Both sexes"/>
    <s v="-"/>
    <s v="All Irish speakers"/>
    <s v="2006"/>
    <s v="2006"/>
    <s v="Number"/>
    <n v="191600"/>
  </r>
  <r>
    <s v="CD936"/>
    <s v="Irish Speakers Aged 3 Years and Over"/>
    <s v="500"/>
    <s v="45 - 54 years"/>
    <s v="-"/>
    <s v="Both sexes"/>
    <s v="-"/>
    <s v="All Irish speakers"/>
    <s v="2011"/>
    <s v="2011"/>
    <s v="Number"/>
    <n v="196503"/>
  </r>
  <r>
    <s v="CD936"/>
    <s v="Irish Speakers Aged 3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D936"/>
    <s v="Irish Speakers Aged 3 Years and Over"/>
    <s v="500"/>
    <s v="45 - 54 years"/>
    <s v="-"/>
    <s v="Both sexes"/>
    <s v="01"/>
    <s v="Speaks Irish daily within the education system only"/>
    <s v="2011"/>
    <s v="2011"/>
    <s v="Number"/>
    <n v="9811"/>
  </r>
  <r>
    <s v="CD936"/>
    <s v="Irish Speakers Aged 3 Years and Over"/>
    <s v="500"/>
    <s v="45 - 54 years"/>
    <s v="-"/>
    <s v="Both sexes"/>
    <s v="02"/>
    <s v="Speaks Irish daily outside the education system"/>
    <s v="2006"/>
    <s v="2006"/>
    <s v="Number"/>
    <n v="9525"/>
  </r>
  <r>
    <s v="CD936"/>
    <s v="Irish Speakers Aged 3 Years and Over"/>
    <s v="500"/>
    <s v="45 - 54 years"/>
    <s v="-"/>
    <s v="Both sexes"/>
    <s v="02"/>
    <s v="Speaks Irish daily outside the education system"/>
    <s v="2011"/>
    <s v="2011"/>
    <s v="Number"/>
    <n v="9959"/>
  </r>
  <r>
    <s v="CD936"/>
    <s v="Irish Speakers Aged 3 Years and Over"/>
    <s v="500"/>
    <s v="45 - 54 years"/>
    <s v="-"/>
    <s v="Both sexes"/>
    <s v="04"/>
    <s v="Speaks Irish weekly outside the education system"/>
    <s v="2006"/>
    <s v="2006"/>
    <s v="Number"/>
    <n v="12749"/>
  </r>
  <r>
    <s v="CD936"/>
    <s v="Irish Speakers Aged 3 Years and Over"/>
    <s v="500"/>
    <s v="45 - 54 years"/>
    <s v="-"/>
    <s v="Both sexes"/>
    <s v="04"/>
    <s v="Speaks Irish weekly outside the education system"/>
    <s v="2011"/>
    <s v="2011"/>
    <s v="Number"/>
    <n v="13982"/>
  </r>
  <r>
    <s v="CD936"/>
    <s v="Irish Speakers Aged 3 Years and Over"/>
    <s v="500"/>
    <s v="45 - 54 years"/>
    <s v="-"/>
    <s v="Both sexes"/>
    <s v="05"/>
    <s v="Speaks Irish less often outside the education system"/>
    <s v="2006"/>
    <s v="2006"/>
    <s v="Number"/>
    <n v="96112"/>
  </r>
  <r>
    <s v="CD936"/>
    <s v="Irish Speakers Aged 3 Years and Over"/>
    <s v="500"/>
    <s v="45 - 54 years"/>
    <s v="-"/>
    <s v="Both sexes"/>
    <s v="05"/>
    <s v="Speaks Irish less often outside the education system"/>
    <s v="2011"/>
    <s v="2011"/>
    <s v="Number"/>
    <n v="96527"/>
  </r>
  <r>
    <s v="CD936"/>
    <s v="Irish Speakers Aged 3 Years and Over"/>
    <s v="500"/>
    <s v="45 - 54 years"/>
    <s v="-"/>
    <s v="Both sexes"/>
    <s v="06"/>
    <s v="Never speaks Irish outside the education system"/>
    <s v="2006"/>
    <s v="2006"/>
    <s v="Number"/>
    <n v="60853"/>
  </r>
  <r>
    <s v="CD936"/>
    <s v="Irish Speakers Aged 3 Years and Over"/>
    <s v="500"/>
    <s v="45 - 54 years"/>
    <s v="-"/>
    <s v="Both sexes"/>
    <s v="06"/>
    <s v="Never speaks Irish outside the education system"/>
    <s v="2011"/>
    <s v="2011"/>
    <s v="Number"/>
    <n v="64536"/>
  </r>
  <r>
    <s v="CD936"/>
    <s v="Irish Speakers Aged 3 Years and Over"/>
    <s v="500"/>
    <s v="45 - 54 years"/>
    <s v="-"/>
    <s v="Both sexes"/>
    <s v="98"/>
    <s v="Not stated"/>
    <s v="2006"/>
    <s v="2006"/>
    <s v="Number"/>
    <n v="3000"/>
  </r>
  <r>
    <s v="CD936"/>
    <s v="Irish Speakers Aged 3 Years and Over"/>
    <s v="500"/>
    <s v="45 - 54 years"/>
    <s v="-"/>
    <s v="Both sexes"/>
    <s v="98"/>
    <s v="Not stated"/>
    <s v="2011"/>
    <s v="2011"/>
    <s v="Number"/>
    <n v="1688"/>
  </r>
  <r>
    <s v="CD936"/>
    <s v="Irish Speakers Aged 3 Years and Over"/>
    <s v="500"/>
    <s v="45 - 54 years"/>
    <s v="1"/>
    <s v="Male"/>
    <s v="-"/>
    <s v="All Irish speakers"/>
    <s v="2006"/>
    <s v="2006"/>
    <s v="Number"/>
    <n v="87836"/>
  </r>
  <r>
    <s v="CD936"/>
    <s v="Irish Speakers Aged 3 Years and Over"/>
    <s v="500"/>
    <s v="45 - 54 years"/>
    <s v="1"/>
    <s v="Male"/>
    <s v="-"/>
    <s v="All Irish speakers"/>
    <s v="2011"/>
    <s v="2011"/>
    <s v="Number"/>
    <n v="85819"/>
  </r>
  <r>
    <s v="CD936"/>
    <s v="Irish Speakers Aged 3 Years and Over"/>
    <s v="500"/>
    <s v="45 - 54 years"/>
    <s v="1"/>
    <s v="Male"/>
    <s v="01"/>
    <s v="Speaks Irish daily within the education system only"/>
    <s v="2006"/>
    <s v="2006"/>
    <s v="Number"/>
    <n v="2359"/>
  </r>
  <r>
    <s v="CD936"/>
    <s v="Irish Speakers Aged 3 Years and Over"/>
    <s v="500"/>
    <s v="45 - 54 years"/>
    <s v="1"/>
    <s v="Male"/>
    <s v="01"/>
    <s v="Speaks Irish daily within the education system only"/>
    <s v="2011"/>
    <s v="2011"/>
    <s v="Number"/>
    <n v="1807"/>
  </r>
  <r>
    <s v="CD936"/>
    <s v="Irish Speakers Aged 3 Years and Over"/>
    <s v="500"/>
    <s v="45 - 54 years"/>
    <s v="1"/>
    <s v="Male"/>
    <s v="02"/>
    <s v="Speaks Irish daily outside the education system"/>
    <s v="2006"/>
    <s v="2006"/>
    <s v="Number"/>
    <n v="4736"/>
  </r>
  <r>
    <s v="CD936"/>
    <s v="Irish Speakers Aged 3 Years and Over"/>
    <s v="500"/>
    <s v="45 - 54 years"/>
    <s v="1"/>
    <s v="Male"/>
    <s v="02"/>
    <s v="Speaks Irish daily outside the education system"/>
    <s v="2011"/>
    <s v="2011"/>
    <s v="Number"/>
    <n v="4592"/>
  </r>
  <r>
    <s v="CD936"/>
    <s v="Irish Speakers Aged 3 Years and Over"/>
    <s v="500"/>
    <s v="45 - 54 years"/>
    <s v="1"/>
    <s v="Male"/>
    <s v="04"/>
    <s v="Speaks Irish weekly outside the education system"/>
    <s v="2006"/>
    <s v="2006"/>
    <s v="Number"/>
    <n v="5969"/>
  </r>
  <r>
    <s v="CD936"/>
    <s v="Irish Speakers Aged 3 Years and Over"/>
    <s v="500"/>
    <s v="45 - 54 years"/>
    <s v="1"/>
    <s v="Male"/>
    <s v="04"/>
    <s v="Speaks Irish weekly outside the education system"/>
    <s v="2011"/>
    <s v="2011"/>
    <s v="Number"/>
    <n v="6059"/>
  </r>
  <r>
    <s v="CD936"/>
    <s v="Irish Speakers Aged 3 Years and Over"/>
    <s v="500"/>
    <s v="45 - 54 years"/>
    <s v="1"/>
    <s v="Male"/>
    <s v="05"/>
    <s v="Speaks Irish less often outside the education system"/>
    <s v="2006"/>
    <s v="2006"/>
    <s v="Number"/>
    <n v="44884"/>
  </r>
  <r>
    <s v="CD936"/>
    <s v="Irish Speakers Aged 3 Years and Over"/>
    <s v="500"/>
    <s v="45 - 54 years"/>
    <s v="1"/>
    <s v="Male"/>
    <s v="05"/>
    <s v="Speaks Irish less often outside the education system"/>
    <s v="2011"/>
    <s v="2011"/>
    <s v="Number"/>
    <n v="43433"/>
  </r>
  <r>
    <s v="CD936"/>
    <s v="Irish Speakers Aged 3 Years and Over"/>
    <s v="500"/>
    <s v="45 - 54 years"/>
    <s v="1"/>
    <s v="Male"/>
    <s v="06"/>
    <s v="Never speaks Irish outside the education system"/>
    <s v="2006"/>
    <s v="2006"/>
    <s v="Number"/>
    <n v="28340"/>
  </r>
  <r>
    <s v="CD936"/>
    <s v="Irish Speakers Aged 3 Years and Over"/>
    <s v="500"/>
    <s v="45 - 54 years"/>
    <s v="1"/>
    <s v="Male"/>
    <s v="06"/>
    <s v="Never speaks Irish outside the education system"/>
    <s v="2011"/>
    <s v="2011"/>
    <s v="Number"/>
    <n v="29024"/>
  </r>
  <r>
    <s v="CD936"/>
    <s v="Irish Speakers Aged 3 Years and Over"/>
    <s v="500"/>
    <s v="45 - 54 years"/>
    <s v="1"/>
    <s v="Male"/>
    <s v="98"/>
    <s v="Not stated"/>
    <s v="2006"/>
    <s v="2006"/>
    <s v="Number"/>
    <n v="1548"/>
  </r>
  <r>
    <s v="CD936"/>
    <s v="Irish Speakers Aged 3 Years and Over"/>
    <s v="500"/>
    <s v="45 - 54 years"/>
    <s v="1"/>
    <s v="Male"/>
    <s v="98"/>
    <s v="Not stated"/>
    <s v="2011"/>
    <s v="2011"/>
    <s v="Number"/>
    <n v="904"/>
  </r>
  <r>
    <s v="CD936"/>
    <s v="Irish Speakers Aged 3 Years and Over"/>
    <s v="500"/>
    <s v="45 - 54 years"/>
    <s v="2"/>
    <s v="Female"/>
    <s v="-"/>
    <s v="All Irish speakers"/>
    <s v="2006"/>
    <s v="2006"/>
    <s v="Number"/>
    <n v="103764"/>
  </r>
  <r>
    <s v="CD936"/>
    <s v="Irish Speakers Aged 3 Years and Over"/>
    <s v="500"/>
    <s v="45 - 54 years"/>
    <s v="2"/>
    <s v="Female"/>
    <s v="-"/>
    <s v="All Irish speakers"/>
    <s v="2011"/>
    <s v="2011"/>
    <s v="Number"/>
    <n v="110684"/>
  </r>
  <r>
    <s v="CD936"/>
    <s v="Irish Speakers Aged 3 Years and Over"/>
    <s v="500"/>
    <s v="45 - 54 years"/>
    <s v="2"/>
    <s v="Female"/>
    <s v="01"/>
    <s v="Speaks Irish daily within the education system only"/>
    <s v="2006"/>
    <s v="2006"/>
    <s v="Number"/>
    <n v="7002"/>
  </r>
  <r>
    <s v="CD936"/>
    <s v="Irish Speakers Aged 3 Years and Over"/>
    <s v="500"/>
    <s v="45 - 54 years"/>
    <s v="2"/>
    <s v="Female"/>
    <s v="01"/>
    <s v="Speaks Irish daily within the education system only"/>
    <s v="2011"/>
    <s v="2011"/>
    <s v="Number"/>
    <n v="8004"/>
  </r>
  <r>
    <s v="CD936"/>
    <s v="Irish Speakers Aged 3 Years and Over"/>
    <s v="500"/>
    <s v="45 - 54 years"/>
    <s v="2"/>
    <s v="Female"/>
    <s v="02"/>
    <s v="Speaks Irish daily outside the education system"/>
    <s v="2006"/>
    <s v="2006"/>
    <s v="Number"/>
    <n v="4789"/>
  </r>
  <r>
    <s v="CD936"/>
    <s v="Irish Speakers Aged 3 Years and Over"/>
    <s v="500"/>
    <s v="45 - 54 years"/>
    <s v="2"/>
    <s v="Female"/>
    <s v="02"/>
    <s v="Speaks Irish daily outside the education system"/>
    <s v="2011"/>
    <s v="2011"/>
    <s v="Number"/>
    <n v="5367"/>
  </r>
  <r>
    <s v="CD936"/>
    <s v="Irish Speakers Aged 3 Years and Over"/>
    <s v="500"/>
    <s v="45 - 54 years"/>
    <s v="2"/>
    <s v="Female"/>
    <s v="04"/>
    <s v="Speaks Irish weekly outside the education system"/>
    <s v="2006"/>
    <s v="2006"/>
    <s v="Number"/>
    <n v="6780"/>
  </r>
  <r>
    <s v="CD936"/>
    <s v="Irish Speakers Aged 3 Years and Over"/>
    <s v="500"/>
    <s v="45 - 54 years"/>
    <s v="2"/>
    <s v="Female"/>
    <s v="04"/>
    <s v="Speaks Irish weekly outside the education system"/>
    <s v="2011"/>
    <s v="2011"/>
    <s v="Number"/>
    <n v="7923"/>
  </r>
  <r>
    <s v="CD936"/>
    <s v="Irish Speakers Aged 3 Years and Over"/>
    <s v="500"/>
    <s v="45 - 54 years"/>
    <s v="2"/>
    <s v="Female"/>
    <s v="05"/>
    <s v="Speaks Irish less often outside the education system"/>
    <s v="2006"/>
    <s v="2006"/>
    <s v="Number"/>
    <n v="51228"/>
  </r>
  <r>
    <s v="CD936"/>
    <s v="Irish Speakers Aged 3 Years and Over"/>
    <s v="500"/>
    <s v="45 - 54 years"/>
    <s v="2"/>
    <s v="Female"/>
    <s v="05"/>
    <s v="Speaks Irish less often outside the education system"/>
    <s v="2011"/>
    <s v="2011"/>
    <s v="Number"/>
    <n v="53094"/>
  </r>
  <r>
    <s v="CD936"/>
    <s v="Irish Speakers Aged 3 Years and Over"/>
    <s v="500"/>
    <s v="45 - 54 years"/>
    <s v="2"/>
    <s v="Female"/>
    <s v="06"/>
    <s v="Never speaks Irish outside the education system"/>
    <s v="2006"/>
    <s v="2006"/>
    <s v="Number"/>
    <n v="32513"/>
  </r>
  <r>
    <s v="CD936"/>
    <s v="Irish Speakers Aged 3 Years and Over"/>
    <s v="500"/>
    <s v="45 - 54 years"/>
    <s v="2"/>
    <s v="Female"/>
    <s v="06"/>
    <s v="Never speaks Irish outside the education system"/>
    <s v="2011"/>
    <s v="2011"/>
    <s v="Number"/>
    <n v="35512"/>
  </r>
  <r>
    <s v="CD936"/>
    <s v="Irish Speakers Aged 3 Years and Over"/>
    <s v="500"/>
    <s v="45 - 54 years"/>
    <s v="2"/>
    <s v="Female"/>
    <s v="98"/>
    <s v="Not stated"/>
    <s v="2006"/>
    <s v="2006"/>
    <s v="Number"/>
    <n v="1452"/>
  </r>
  <r>
    <s v="CD936"/>
    <s v="Irish Speakers Aged 3 Years and Over"/>
    <s v="500"/>
    <s v="45 - 54 years"/>
    <s v="2"/>
    <s v="Female"/>
    <s v="98"/>
    <s v="Not stated"/>
    <s v="2011"/>
    <s v="2011"/>
    <s v="Number"/>
    <n v="784"/>
  </r>
  <r>
    <s v="CD936"/>
    <s v="Irish Speakers Aged 3 Years and Over"/>
    <s v="535"/>
    <s v="55 - 64 years"/>
    <s v="-"/>
    <s v="Both sexes"/>
    <s v="-"/>
    <s v="All Irish speakers"/>
    <s v="2006"/>
    <s v="2006"/>
    <s v="Number"/>
    <n v="138483"/>
  </r>
  <r>
    <s v="CD936"/>
    <s v="Irish Speakers Aged 3 Years and Over"/>
    <s v="535"/>
    <s v="55 - 64 years"/>
    <s v="-"/>
    <s v="Both sexes"/>
    <s v="-"/>
    <s v="All Irish speakers"/>
    <s v="2011"/>
    <s v="2011"/>
    <s v="Number"/>
    <n v="164361"/>
  </r>
  <r>
    <s v="CD936"/>
    <s v="Irish Speakers Aged 3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D936"/>
    <s v="Irish Speakers Aged 3 Years and Over"/>
    <s v="535"/>
    <s v="55 - 64 years"/>
    <s v="-"/>
    <s v="Both sexes"/>
    <s v="01"/>
    <s v="Speaks Irish daily within the education system only"/>
    <s v="2011"/>
    <s v="2011"/>
    <s v="Number"/>
    <n v="5083"/>
  </r>
  <r>
    <s v="CD936"/>
    <s v="Irish Speakers Aged 3 Years and Over"/>
    <s v="535"/>
    <s v="55 - 64 years"/>
    <s v="-"/>
    <s v="Both sexes"/>
    <s v="02"/>
    <s v="Speaks Irish daily outside the education system"/>
    <s v="2006"/>
    <s v="2006"/>
    <s v="Number"/>
    <n v="7446"/>
  </r>
  <r>
    <s v="CD936"/>
    <s v="Irish Speakers Aged 3 Years and Over"/>
    <s v="535"/>
    <s v="55 - 64 years"/>
    <s v="-"/>
    <s v="Both sexes"/>
    <s v="02"/>
    <s v="Speaks Irish daily outside the education system"/>
    <s v="2011"/>
    <s v="2011"/>
    <s v="Number"/>
    <n v="7991"/>
  </r>
  <r>
    <s v="CD936"/>
    <s v="Irish Speakers Aged 3 Years and Over"/>
    <s v="535"/>
    <s v="55 - 64 years"/>
    <s v="-"/>
    <s v="Both sexes"/>
    <s v="04"/>
    <s v="Speaks Irish weekly outside the education system"/>
    <s v="2006"/>
    <s v="2006"/>
    <s v="Number"/>
    <n v="9116"/>
  </r>
  <r>
    <s v="CD936"/>
    <s v="Irish Speakers Aged 3 Years and Over"/>
    <s v="535"/>
    <s v="55 - 64 years"/>
    <s v="-"/>
    <s v="Both sexes"/>
    <s v="04"/>
    <s v="Speaks Irish weekly outside the education system"/>
    <s v="2011"/>
    <s v="2011"/>
    <s v="Number"/>
    <n v="11061"/>
  </r>
  <r>
    <s v="CD936"/>
    <s v="Irish Speakers Aged 3 Years and Over"/>
    <s v="535"/>
    <s v="55 - 64 years"/>
    <s v="-"/>
    <s v="Both sexes"/>
    <s v="05"/>
    <s v="Speaks Irish less often outside the education system"/>
    <s v="2006"/>
    <s v="2006"/>
    <s v="Number"/>
    <n v="74788"/>
  </r>
  <r>
    <s v="CD936"/>
    <s v="Irish Speakers Aged 3 Years and Over"/>
    <s v="535"/>
    <s v="55 - 64 years"/>
    <s v="-"/>
    <s v="Both sexes"/>
    <s v="05"/>
    <s v="Speaks Irish less often outside the education system"/>
    <s v="2011"/>
    <s v="2011"/>
    <s v="Number"/>
    <n v="88279"/>
  </r>
  <r>
    <s v="CD936"/>
    <s v="Irish Speakers Aged 3 Years and Over"/>
    <s v="535"/>
    <s v="55 - 64 years"/>
    <s v="-"/>
    <s v="Both sexes"/>
    <s v="06"/>
    <s v="Never speaks Irish outside the education system"/>
    <s v="2006"/>
    <s v="2006"/>
    <s v="Number"/>
    <n v="39882"/>
  </r>
  <r>
    <s v="CD936"/>
    <s v="Irish Speakers Aged 3 Years and Over"/>
    <s v="535"/>
    <s v="55 - 64 years"/>
    <s v="-"/>
    <s v="Both sexes"/>
    <s v="06"/>
    <s v="Never speaks Irish outside the education system"/>
    <s v="2011"/>
    <s v="2011"/>
    <s v="Number"/>
    <n v="50209"/>
  </r>
  <r>
    <s v="CD936"/>
    <s v="Irish Speakers Aged 3 Years and Over"/>
    <s v="535"/>
    <s v="55 - 64 years"/>
    <s v="-"/>
    <s v="Both sexes"/>
    <s v="98"/>
    <s v="Not stated"/>
    <s v="2006"/>
    <s v="2006"/>
    <s v="Number"/>
    <n v="2622"/>
  </r>
  <r>
    <s v="CD936"/>
    <s v="Irish Speakers Aged 3 Years and Over"/>
    <s v="535"/>
    <s v="55 - 64 years"/>
    <s v="-"/>
    <s v="Both sexes"/>
    <s v="98"/>
    <s v="Not stated"/>
    <s v="2011"/>
    <s v="2011"/>
    <s v="Number"/>
    <n v="1738"/>
  </r>
  <r>
    <s v="CD936"/>
    <s v="Irish Speakers Aged 3 Years and Over"/>
    <s v="535"/>
    <s v="55 - 64 years"/>
    <s v="1"/>
    <s v="Male"/>
    <s v="-"/>
    <s v="All Irish speakers"/>
    <s v="2006"/>
    <s v="2006"/>
    <s v="Number"/>
    <n v="65680"/>
  </r>
  <r>
    <s v="CD936"/>
    <s v="Irish Speakers Aged 3 Years and Over"/>
    <s v="535"/>
    <s v="55 - 64 years"/>
    <s v="1"/>
    <s v="Male"/>
    <s v="-"/>
    <s v="All Irish speakers"/>
    <s v="2011"/>
    <s v="2011"/>
    <s v="Number"/>
    <n v="76332"/>
  </r>
  <r>
    <s v="CD936"/>
    <s v="Irish Speakers Aged 3 Years and Over"/>
    <s v="535"/>
    <s v="55 - 64 years"/>
    <s v="1"/>
    <s v="Male"/>
    <s v="01"/>
    <s v="Speaks Irish daily within the education system only"/>
    <s v="2006"/>
    <s v="2006"/>
    <s v="Number"/>
    <n v="1487"/>
  </r>
  <r>
    <s v="CD936"/>
    <s v="Irish Speakers Aged 3 Years and Over"/>
    <s v="535"/>
    <s v="55 - 64 years"/>
    <s v="1"/>
    <s v="Male"/>
    <s v="01"/>
    <s v="Speaks Irish daily within the education system only"/>
    <s v="2011"/>
    <s v="2011"/>
    <s v="Number"/>
    <n v="1451"/>
  </r>
  <r>
    <s v="CD936"/>
    <s v="Irish Speakers Aged 3 Years and Over"/>
    <s v="535"/>
    <s v="55 - 64 years"/>
    <s v="1"/>
    <s v="Male"/>
    <s v="02"/>
    <s v="Speaks Irish daily outside the education system"/>
    <s v="2006"/>
    <s v="2006"/>
    <s v="Number"/>
    <n v="4090"/>
  </r>
  <r>
    <s v="CD936"/>
    <s v="Irish Speakers Aged 3 Years and Over"/>
    <s v="535"/>
    <s v="55 - 64 years"/>
    <s v="1"/>
    <s v="Male"/>
    <s v="02"/>
    <s v="Speaks Irish daily outside the education system"/>
    <s v="2011"/>
    <s v="2011"/>
    <s v="Number"/>
    <n v="4150"/>
  </r>
  <r>
    <s v="CD936"/>
    <s v="Irish Speakers Aged 3 Years and Over"/>
    <s v="535"/>
    <s v="55 - 64 years"/>
    <s v="1"/>
    <s v="Male"/>
    <s v="04"/>
    <s v="Speaks Irish weekly outside the education system"/>
    <s v="2006"/>
    <s v="2006"/>
    <s v="Number"/>
    <n v="4629"/>
  </r>
  <r>
    <s v="CD936"/>
    <s v="Irish Speakers Aged 3 Years and Over"/>
    <s v="535"/>
    <s v="55 - 64 years"/>
    <s v="1"/>
    <s v="Male"/>
    <s v="04"/>
    <s v="Speaks Irish weekly outside the education system"/>
    <s v="2011"/>
    <s v="2011"/>
    <s v="Number"/>
    <n v="5428"/>
  </r>
  <r>
    <s v="CD936"/>
    <s v="Irish Speakers Aged 3 Years and Over"/>
    <s v="535"/>
    <s v="55 - 64 years"/>
    <s v="1"/>
    <s v="Male"/>
    <s v="05"/>
    <s v="Speaks Irish less often outside the education system"/>
    <s v="2006"/>
    <s v="2006"/>
    <s v="Number"/>
    <n v="35507"/>
  </r>
  <r>
    <s v="CD936"/>
    <s v="Irish Speakers Aged 3 Years and Over"/>
    <s v="535"/>
    <s v="55 - 64 years"/>
    <s v="1"/>
    <s v="Male"/>
    <s v="05"/>
    <s v="Speaks Irish less often outside the education system"/>
    <s v="2011"/>
    <s v="2011"/>
    <s v="Number"/>
    <n v="41480"/>
  </r>
  <r>
    <s v="CD936"/>
    <s v="Irish Speakers Aged 3 Years and Over"/>
    <s v="535"/>
    <s v="55 - 64 years"/>
    <s v="1"/>
    <s v="Male"/>
    <s v="06"/>
    <s v="Never speaks Irish outside the education system"/>
    <s v="2006"/>
    <s v="2006"/>
    <s v="Number"/>
    <n v="18652"/>
  </r>
  <r>
    <s v="CD936"/>
    <s v="Irish Speakers Aged 3 Years and Over"/>
    <s v="535"/>
    <s v="55 - 64 years"/>
    <s v="1"/>
    <s v="Male"/>
    <s v="06"/>
    <s v="Never speaks Irish outside the education system"/>
    <s v="2011"/>
    <s v="2011"/>
    <s v="Number"/>
    <n v="22917"/>
  </r>
  <r>
    <s v="CD936"/>
    <s v="Irish Speakers Aged 3 Years and Over"/>
    <s v="535"/>
    <s v="55 - 64 years"/>
    <s v="1"/>
    <s v="Male"/>
    <s v="98"/>
    <s v="Not stated"/>
    <s v="2006"/>
    <s v="2006"/>
    <s v="Number"/>
    <n v="1315"/>
  </r>
  <r>
    <s v="CD936"/>
    <s v="Irish Speakers Aged 3 Years and Over"/>
    <s v="535"/>
    <s v="55 - 64 years"/>
    <s v="1"/>
    <s v="Male"/>
    <s v="98"/>
    <s v="Not stated"/>
    <s v="2011"/>
    <s v="2011"/>
    <s v="Number"/>
    <n v="906"/>
  </r>
  <r>
    <s v="CD936"/>
    <s v="Irish Speakers Aged 3 Years and Over"/>
    <s v="535"/>
    <s v="55 - 64 years"/>
    <s v="2"/>
    <s v="Female"/>
    <s v="-"/>
    <s v="All Irish speakers"/>
    <s v="2006"/>
    <s v="2006"/>
    <s v="Number"/>
    <n v="72803"/>
  </r>
  <r>
    <s v="CD936"/>
    <s v="Irish Speakers Aged 3 Years and Over"/>
    <s v="535"/>
    <s v="55 - 64 years"/>
    <s v="2"/>
    <s v="Female"/>
    <s v="-"/>
    <s v="All Irish speakers"/>
    <s v="2011"/>
    <s v="2011"/>
    <s v="Number"/>
    <n v="88029"/>
  </r>
  <r>
    <s v="CD936"/>
    <s v="Irish Speakers Aged 3 Years and Over"/>
    <s v="535"/>
    <s v="55 - 64 years"/>
    <s v="2"/>
    <s v="Female"/>
    <s v="01"/>
    <s v="Speaks Irish daily within the education system only"/>
    <s v="2006"/>
    <s v="2006"/>
    <s v="Number"/>
    <n v="3142"/>
  </r>
  <r>
    <s v="CD936"/>
    <s v="Irish Speakers Aged 3 Years and Over"/>
    <s v="535"/>
    <s v="55 - 64 years"/>
    <s v="2"/>
    <s v="Female"/>
    <s v="01"/>
    <s v="Speaks Irish daily within the education system only"/>
    <s v="2011"/>
    <s v="2011"/>
    <s v="Number"/>
    <n v="3632"/>
  </r>
  <r>
    <s v="CD936"/>
    <s v="Irish Speakers Aged 3 Years and Over"/>
    <s v="535"/>
    <s v="55 - 64 years"/>
    <s v="2"/>
    <s v="Female"/>
    <s v="02"/>
    <s v="Speaks Irish daily outside the education system"/>
    <s v="2006"/>
    <s v="2006"/>
    <s v="Number"/>
    <n v="3356"/>
  </r>
  <r>
    <s v="CD936"/>
    <s v="Irish Speakers Aged 3 Years and Over"/>
    <s v="535"/>
    <s v="55 - 64 years"/>
    <s v="2"/>
    <s v="Female"/>
    <s v="02"/>
    <s v="Speaks Irish daily outside the education system"/>
    <s v="2011"/>
    <s v="2011"/>
    <s v="Number"/>
    <n v="3841"/>
  </r>
  <r>
    <s v="CD936"/>
    <s v="Irish Speakers Aged 3 Years and Over"/>
    <s v="535"/>
    <s v="55 - 64 years"/>
    <s v="2"/>
    <s v="Female"/>
    <s v="04"/>
    <s v="Speaks Irish weekly outside the education system"/>
    <s v="2006"/>
    <s v="2006"/>
    <s v="Number"/>
    <n v="4487"/>
  </r>
  <r>
    <s v="CD936"/>
    <s v="Irish Speakers Aged 3 Years and Over"/>
    <s v="535"/>
    <s v="55 - 64 years"/>
    <s v="2"/>
    <s v="Female"/>
    <s v="04"/>
    <s v="Speaks Irish weekly outside the education system"/>
    <s v="2011"/>
    <s v="2011"/>
    <s v="Number"/>
    <n v="5633"/>
  </r>
  <r>
    <s v="CD936"/>
    <s v="Irish Speakers Aged 3 Years and Over"/>
    <s v="535"/>
    <s v="55 - 64 years"/>
    <s v="2"/>
    <s v="Female"/>
    <s v="05"/>
    <s v="Speaks Irish less often outside the education system"/>
    <s v="2006"/>
    <s v="2006"/>
    <s v="Number"/>
    <n v="39281"/>
  </r>
  <r>
    <s v="CD936"/>
    <s v="Irish Speakers Aged 3 Years and Over"/>
    <s v="535"/>
    <s v="55 - 64 years"/>
    <s v="2"/>
    <s v="Female"/>
    <s v="05"/>
    <s v="Speaks Irish less often outside the education system"/>
    <s v="2011"/>
    <s v="2011"/>
    <s v="Number"/>
    <n v="46799"/>
  </r>
  <r>
    <s v="CD936"/>
    <s v="Irish Speakers Aged 3 Years and Over"/>
    <s v="535"/>
    <s v="55 - 64 years"/>
    <s v="2"/>
    <s v="Female"/>
    <s v="06"/>
    <s v="Never speaks Irish outside the education system"/>
    <s v="2006"/>
    <s v="2006"/>
    <s v="Number"/>
    <n v="21230"/>
  </r>
  <r>
    <s v="CD936"/>
    <s v="Irish Speakers Aged 3 Years and Over"/>
    <s v="535"/>
    <s v="55 - 64 years"/>
    <s v="2"/>
    <s v="Female"/>
    <s v="06"/>
    <s v="Never speaks Irish outside the education system"/>
    <s v="2011"/>
    <s v="2011"/>
    <s v="Number"/>
    <n v="27292"/>
  </r>
  <r>
    <s v="CD936"/>
    <s v="Irish Speakers Aged 3 Years and Over"/>
    <s v="535"/>
    <s v="55 - 64 years"/>
    <s v="2"/>
    <s v="Female"/>
    <s v="98"/>
    <s v="Not stated"/>
    <s v="2006"/>
    <s v="2006"/>
    <s v="Number"/>
    <n v="1307"/>
  </r>
  <r>
    <s v="CD936"/>
    <s v="Irish Speakers Aged 3 Years and Over"/>
    <s v="535"/>
    <s v="55 - 64 years"/>
    <s v="2"/>
    <s v="Female"/>
    <s v="98"/>
    <s v="Not stated"/>
    <s v="2011"/>
    <s v="2011"/>
    <s v="Number"/>
    <n v="832"/>
  </r>
  <r>
    <s v="CD936"/>
    <s v="Irish Speakers Aged 3 Years and Over"/>
    <s v="575"/>
    <s v="65 years and over"/>
    <s v="-"/>
    <s v="Both sexes"/>
    <s v="-"/>
    <s v="All Irish speakers"/>
    <s v="2006"/>
    <s v="2006"/>
    <s v="Number"/>
    <n v="143281"/>
  </r>
  <r>
    <s v="CD936"/>
    <s v="Irish Speakers Aged 3 Years and Over"/>
    <s v="575"/>
    <s v="65 years and over"/>
    <s v="-"/>
    <s v="Both sexes"/>
    <s v="-"/>
    <s v="All Irish speakers"/>
    <s v="2011"/>
    <s v="2011"/>
    <s v="Number"/>
    <n v="173953"/>
  </r>
  <r>
    <s v="CD936"/>
    <s v="Irish Speakers Aged 3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D936"/>
    <s v="Irish Speakers Aged 3 Years and Over"/>
    <s v="575"/>
    <s v="65 years and over"/>
    <s v="-"/>
    <s v="Both sexes"/>
    <s v="01"/>
    <s v="Speaks Irish daily within the education system only"/>
    <s v="2011"/>
    <s v="2011"/>
    <s v="Number"/>
    <n v="1829"/>
  </r>
  <r>
    <s v="CD936"/>
    <s v="Irish Speakers Aged 3 Years and Over"/>
    <s v="575"/>
    <s v="65 years and over"/>
    <s v="-"/>
    <s v="Both sexes"/>
    <s v="02"/>
    <s v="Speaks Irish daily outside the education system"/>
    <s v="2006"/>
    <s v="2006"/>
    <s v="Number"/>
    <n v="9293"/>
  </r>
  <r>
    <s v="CD936"/>
    <s v="Irish Speakers Aged 3 Years and Over"/>
    <s v="575"/>
    <s v="65 years and over"/>
    <s v="-"/>
    <s v="Both sexes"/>
    <s v="02"/>
    <s v="Speaks Irish daily outside the education system"/>
    <s v="2011"/>
    <s v="2011"/>
    <s v="Number"/>
    <n v="10385"/>
  </r>
  <r>
    <s v="CD936"/>
    <s v="Irish Speakers Aged 3 Years and Over"/>
    <s v="575"/>
    <s v="65 years and over"/>
    <s v="-"/>
    <s v="Both sexes"/>
    <s v="04"/>
    <s v="Speaks Irish weekly outside the education system"/>
    <s v="2006"/>
    <s v="2006"/>
    <s v="Number"/>
    <n v="9476"/>
  </r>
  <r>
    <s v="CD936"/>
    <s v="Irish Speakers Aged 3 Years and Over"/>
    <s v="575"/>
    <s v="65 years and over"/>
    <s v="-"/>
    <s v="Both sexes"/>
    <s v="04"/>
    <s v="Speaks Irish weekly outside the education system"/>
    <s v="2011"/>
    <s v="2011"/>
    <s v="Number"/>
    <n v="12398"/>
  </r>
  <r>
    <s v="CD936"/>
    <s v="Irish Speakers Aged 3 Years and Over"/>
    <s v="575"/>
    <s v="65 years and over"/>
    <s v="-"/>
    <s v="Both sexes"/>
    <s v="05"/>
    <s v="Speaks Irish less often outside the education system"/>
    <s v="2006"/>
    <s v="2006"/>
    <s v="Number"/>
    <n v="78717"/>
  </r>
  <r>
    <s v="CD936"/>
    <s v="Irish Speakers Aged 3 Years and Over"/>
    <s v="575"/>
    <s v="65 years and over"/>
    <s v="-"/>
    <s v="Both sexes"/>
    <s v="05"/>
    <s v="Speaks Irish less often outside the education system"/>
    <s v="2011"/>
    <s v="2011"/>
    <s v="Number"/>
    <n v="97436"/>
  </r>
  <r>
    <s v="CD936"/>
    <s v="Irish Speakers Aged 3 Years and Over"/>
    <s v="575"/>
    <s v="65 years and over"/>
    <s v="-"/>
    <s v="Both sexes"/>
    <s v="06"/>
    <s v="Never speaks Irish outside the education system"/>
    <s v="2006"/>
    <s v="2006"/>
    <s v="Number"/>
    <n v="40213"/>
  </r>
  <r>
    <s v="CD936"/>
    <s v="Irish Speakers Aged 3 Years and Over"/>
    <s v="575"/>
    <s v="65 years and over"/>
    <s v="-"/>
    <s v="Both sexes"/>
    <s v="06"/>
    <s v="Never speaks Irish outside the education system"/>
    <s v="2011"/>
    <s v="2011"/>
    <s v="Number"/>
    <n v="49546"/>
  </r>
  <r>
    <s v="CD936"/>
    <s v="Irish Speakers Aged 3 Years and Over"/>
    <s v="575"/>
    <s v="65 years and over"/>
    <s v="-"/>
    <s v="Both sexes"/>
    <s v="98"/>
    <s v="Not stated"/>
    <s v="2006"/>
    <s v="2006"/>
    <s v="Number"/>
    <n v="3696"/>
  </r>
  <r>
    <s v="CD936"/>
    <s v="Irish Speakers Aged 3 Years and Over"/>
    <s v="575"/>
    <s v="65 years and over"/>
    <s v="-"/>
    <s v="Both sexes"/>
    <s v="98"/>
    <s v="Not stated"/>
    <s v="2011"/>
    <s v="2011"/>
    <s v="Number"/>
    <n v="2359"/>
  </r>
  <r>
    <s v="CD936"/>
    <s v="Irish Speakers Aged 3 Years and Over"/>
    <s v="575"/>
    <s v="65 years and over"/>
    <s v="1"/>
    <s v="Male"/>
    <s v="-"/>
    <s v="All Irish speakers"/>
    <s v="2006"/>
    <s v="2006"/>
    <s v="Number"/>
    <n v="60546"/>
  </r>
  <r>
    <s v="CD936"/>
    <s v="Irish Speakers Aged 3 Years and Over"/>
    <s v="575"/>
    <s v="65 years and over"/>
    <s v="1"/>
    <s v="Male"/>
    <s v="-"/>
    <s v="All Irish speakers"/>
    <s v="2011"/>
    <s v="2011"/>
    <s v="Number"/>
    <n v="75036"/>
  </r>
  <r>
    <s v="CD936"/>
    <s v="Irish Speakers Aged 3 Years and Over"/>
    <s v="575"/>
    <s v="65 years and over"/>
    <s v="1"/>
    <s v="Male"/>
    <s v="01"/>
    <s v="Speaks Irish daily within the education system only"/>
    <s v="2006"/>
    <s v="2006"/>
    <s v="Number"/>
    <n v="788"/>
  </r>
  <r>
    <s v="CD936"/>
    <s v="Irish Speakers Aged 3 Years and Over"/>
    <s v="575"/>
    <s v="65 years and over"/>
    <s v="1"/>
    <s v="Male"/>
    <s v="01"/>
    <s v="Speaks Irish daily within the education system only"/>
    <s v="2011"/>
    <s v="2011"/>
    <s v="Number"/>
    <n v="790"/>
  </r>
  <r>
    <s v="CD936"/>
    <s v="Irish Speakers Aged 3 Years and Over"/>
    <s v="575"/>
    <s v="65 years and over"/>
    <s v="1"/>
    <s v="Male"/>
    <s v="02"/>
    <s v="Speaks Irish daily outside the education system"/>
    <s v="2006"/>
    <s v="2006"/>
    <s v="Number"/>
    <n v="4637"/>
  </r>
  <r>
    <s v="CD936"/>
    <s v="Irish Speakers Aged 3 Years and Over"/>
    <s v="575"/>
    <s v="65 years and over"/>
    <s v="1"/>
    <s v="Male"/>
    <s v="02"/>
    <s v="Speaks Irish daily outside the education system"/>
    <s v="2011"/>
    <s v="2011"/>
    <s v="Number"/>
    <n v="5211"/>
  </r>
  <r>
    <s v="CD936"/>
    <s v="Irish Speakers Aged 3 Years and Over"/>
    <s v="575"/>
    <s v="65 years and over"/>
    <s v="1"/>
    <s v="Male"/>
    <s v="04"/>
    <s v="Speaks Irish weekly outside the education system"/>
    <s v="2006"/>
    <s v="2006"/>
    <s v="Number"/>
    <n v="4536"/>
  </r>
  <r>
    <s v="CD936"/>
    <s v="Irish Speakers Aged 3 Years and Over"/>
    <s v="575"/>
    <s v="65 years and over"/>
    <s v="1"/>
    <s v="Male"/>
    <s v="04"/>
    <s v="Speaks Irish weekly outside the education system"/>
    <s v="2011"/>
    <s v="2011"/>
    <s v="Number"/>
    <n v="5831"/>
  </r>
  <r>
    <s v="CD936"/>
    <s v="Irish Speakers Aged 3 Years and Over"/>
    <s v="575"/>
    <s v="65 years and over"/>
    <s v="1"/>
    <s v="Male"/>
    <s v="05"/>
    <s v="Speaks Irish less often outside the education system"/>
    <s v="2006"/>
    <s v="2006"/>
    <s v="Number"/>
    <n v="33549"/>
  </r>
  <r>
    <s v="CD936"/>
    <s v="Irish Speakers Aged 3 Years and Over"/>
    <s v="575"/>
    <s v="65 years and over"/>
    <s v="1"/>
    <s v="Male"/>
    <s v="05"/>
    <s v="Speaks Irish less often outside the education system"/>
    <s v="2011"/>
    <s v="2011"/>
    <s v="Number"/>
    <n v="42501"/>
  </r>
  <r>
    <s v="CD936"/>
    <s v="Irish Speakers Aged 3 Years and Over"/>
    <s v="575"/>
    <s v="65 years and over"/>
    <s v="1"/>
    <s v="Male"/>
    <s v="06"/>
    <s v="Never speaks Irish outside the education system"/>
    <s v="2006"/>
    <s v="2006"/>
    <s v="Number"/>
    <n v="15532"/>
  </r>
  <r>
    <s v="CD936"/>
    <s v="Irish Speakers Aged 3 Years and Over"/>
    <s v="575"/>
    <s v="65 years and over"/>
    <s v="1"/>
    <s v="Male"/>
    <s v="06"/>
    <s v="Never speaks Irish outside the education system"/>
    <s v="2011"/>
    <s v="2011"/>
    <s v="Number"/>
    <n v="19683"/>
  </r>
  <r>
    <s v="CD936"/>
    <s v="Irish Speakers Aged 3 Years and Over"/>
    <s v="575"/>
    <s v="65 years and over"/>
    <s v="1"/>
    <s v="Male"/>
    <s v="98"/>
    <s v="Not stated"/>
    <s v="2006"/>
    <s v="2006"/>
    <s v="Number"/>
    <n v="1504"/>
  </r>
  <r>
    <s v="CD936"/>
    <s v="Irish Speakers Aged 3 Years and Over"/>
    <s v="575"/>
    <s v="65 years and over"/>
    <s v="1"/>
    <s v="Male"/>
    <s v="98"/>
    <s v="Not stated"/>
    <s v="2011"/>
    <s v="2011"/>
    <s v="Number"/>
    <n v="1020"/>
  </r>
  <r>
    <s v="CD936"/>
    <s v="Irish Speakers Aged 3 Years and Over"/>
    <s v="575"/>
    <s v="65 years and over"/>
    <s v="2"/>
    <s v="Female"/>
    <s v="-"/>
    <s v="All Irish speakers"/>
    <s v="2006"/>
    <s v="2006"/>
    <s v="Number"/>
    <n v="82735"/>
  </r>
  <r>
    <s v="CD936"/>
    <s v="Irish Speakers Aged 3 Years and Over"/>
    <s v="575"/>
    <s v="65 years and over"/>
    <s v="2"/>
    <s v="Female"/>
    <s v="-"/>
    <s v="All Irish speakers"/>
    <s v="2011"/>
    <s v="2011"/>
    <s v="Number"/>
    <n v="98917"/>
  </r>
  <r>
    <s v="CD936"/>
    <s v="Irish Speakers Aged 3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D936"/>
    <s v="Irish Speakers Aged 3 Years and Over"/>
    <s v="575"/>
    <s v="65 years and over"/>
    <s v="2"/>
    <s v="Female"/>
    <s v="01"/>
    <s v="Speaks Irish daily within the education system only"/>
    <s v="2011"/>
    <s v="2011"/>
    <s v="Number"/>
    <n v="1039"/>
  </r>
  <r>
    <s v="CD936"/>
    <s v="Irish Speakers Aged 3 Years and Over"/>
    <s v="575"/>
    <s v="65 years and over"/>
    <s v="2"/>
    <s v="Female"/>
    <s v="02"/>
    <s v="Speaks Irish daily outside the education system"/>
    <s v="2006"/>
    <s v="2006"/>
    <s v="Number"/>
    <n v="4656"/>
  </r>
  <r>
    <s v="CD936"/>
    <s v="Irish Speakers Aged 3 Years and Over"/>
    <s v="575"/>
    <s v="65 years and over"/>
    <s v="2"/>
    <s v="Female"/>
    <s v="02"/>
    <s v="Speaks Irish daily outside the education system"/>
    <s v="2011"/>
    <s v="2011"/>
    <s v="Number"/>
    <n v="5174"/>
  </r>
  <r>
    <s v="CD936"/>
    <s v="Irish Speakers Aged 3 Years and Over"/>
    <s v="575"/>
    <s v="65 years and over"/>
    <s v="2"/>
    <s v="Female"/>
    <s v="04"/>
    <s v="Speaks Irish weekly outside the education system"/>
    <s v="2006"/>
    <s v="2006"/>
    <s v="Number"/>
    <n v="4940"/>
  </r>
  <r>
    <s v="CD936"/>
    <s v="Irish Speakers Aged 3 Years and Over"/>
    <s v="575"/>
    <s v="65 years and over"/>
    <s v="2"/>
    <s v="Female"/>
    <s v="04"/>
    <s v="Speaks Irish weekly outside the education system"/>
    <s v="2011"/>
    <s v="2011"/>
    <s v="Number"/>
    <n v="6567"/>
  </r>
  <r>
    <s v="CD936"/>
    <s v="Irish Speakers Aged 3 Years and Over"/>
    <s v="575"/>
    <s v="65 years and over"/>
    <s v="2"/>
    <s v="Female"/>
    <s v="05"/>
    <s v="Speaks Irish less often outside the education system"/>
    <s v="2006"/>
    <s v="2006"/>
    <s v="Number"/>
    <n v="45168"/>
  </r>
  <r>
    <s v="CD936"/>
    <s v="Irish Speakers Aged 3 Years and Over"/>
    <s v="575"/>
    <s v="65 years and over"/>
    <s v="2"/>
    <s v="Female"/>
    <s v="05"/>
    <s v="Speaks Irish less often outside the education system"/>
    <s v="2011"/>
    <s v="2011"/>
    <s v="Number"/>
    <n v="54935"/>
  </r>
  <r>
    <s v="CD936"/>
    <s v="Irish Speakers Aged 3 Years and Over"/>
    <s v="575"/>
    <s v="65 years and over"/>
    <s v="2"/>
    <s v="Female"/>
    <s v="06"/>
    <s v="Never speaks Irish outside the education system"/>
    <s v="2006"/>
    <s v="2006"/>
    <s v="Number"/>
    <n v="24681"/>
  </r>
  <r>
    <s v="CD936"/>
    <s v="Irish Speakers Aged 3 Years and Over"/>
    <s v="575"/>
    <s v="65 years and over"/>
    <s v="2"/>
    <s v="Female"/>
    <s v="06"/>
    <s v="Never speaks Irish outside the education system"/>
    <s v="2011"/>
    <s v="2011"/>
    <s v="Number"/>
    <n v="29863"/>
  </r>
  <r>
    <s v="CD936"/>
    <s v="Irish Speakers Aged 3 Years and Over"/>
    <s v="575"/>
    <s v="65 years and over"/>
    <s v="2"/>
    <s v="Female"/>
    <s v="98"/>
    <s v="Not stated"/>
    <s v="2006"/>
    <s v="2006"/>
    <s v="Number"/>
    <n v="2192"/>
  </r>
  <r>
    <s v="CD936"/>
    <s v="Irish Speakers Aged 3 Years and Over"/>
    <s v="575"/>
    <s v="65 years and over"/>
    <s v="2"/>
    <s v="Female"/>
    <s v="98"/>
    <s v="Not stated"/>
    <s v="2011"/>
    <s v="2011"/>
    <s v="Number"/>
    <n v="1339"/>
  </r>
</pivotCacheRecords>
</file>