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1362e3ecf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d8ce35ec742459f194e7079dc765a.psmdcp" Id="R453ee3a75bab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<x:sst xmlns:x="http://schemas.openxmlformats.org/spreadsheetml/2006/main">
  <x:si>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</x:si>
  <x:si>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</x:si>
  <x:si>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</x:si>
  <x:si>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</x:si>
  <x:si>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</x:si>
  <x:si>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</x:si>
  <x:si>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</x:si>
  <x:si>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</x:si>
  <x:si>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</x:si>
  <x:si>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</x:si>
  <x:si>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Those whose education has ceased 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</x:si>
  <x:si>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</x:si>
  <x:si>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https://ws.cso.ie/public/api.restful/PxStat.Data.Cube_API.ReadDataset/CD918/XLSX/2007/en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</x:si>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</x:sst>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9" totalsRowShown="0">
  <x:autoFilter ref="A1:L31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9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13301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1674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65962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1506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11045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2379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10181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4650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25519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1194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8978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19080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297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10136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1065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116268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8343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17109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24676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16299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1399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34621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13821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26660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22590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4070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38305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474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11671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16590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2031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7539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42803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7784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2429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3054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634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91196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430622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163</x:v>
      </x:c>
      <x:c r="F55" s="0" t="s">
        <x:v>164</x:v>
      </x:c>
      <x:c r="G55" s="0" t="s">
        <x:v>55</x:v>
      </x:c>
      <x:c r="H55" s="0" t="s">
        <x:v>56</x:v>
      </x:c>
      <x:c r="I55" s="0" t="s">
        <x:v>57</x:v>
      </x:c>
      <x:c r="J55" s="0" t="s">
        <x:v>57</x:v>
      </x:c>
      <x:c r="K55" s="0" t="s">
        <x:v>58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163</x:v>
      </x:c>
      <x:c r="F56" s="0" t="s">
        <x:v>164</x:v>
      </x:c>
      <x:c r="G56" s="0" t="s">
        <x:v>59</x:v>
      </x:c>
      <x:c r="H56" s="0" t="s">
        <x:v>60</x:v>
      </x:c>
      <x:c r="I56" s="0" t="s">
        <x:v>57</x:v>
      </x:c>
      <x:c r="J56" s="0" t="s">
        <x:v>57</x:v>
      </x:c>
      <x:c r="K56" s="0" t="s">
        <x:v>58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163</x:v>
      </x:c>
      <x:c r="F57" s="0" t="s">
        <x:v>164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58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163</x:v>
      </x:c>
      <x:c r="F58" s="0" t="s">
        <x:v>164</x:v>
      </x:c>
      <x:c r="G58" s="0" t="s">
        <x:v>63</x:v>
      </x:c>
      <x:c r="H58" s="0" t="s">
        <x:v>64</x:v>
      </x:c>
      <x:c r="I58" s="0" t="s">
        <x:v>57</x:v>
      </x:c>
      <x:c r="J58" s="0" t="s">
        <x:v>57</x:v>
      </x:c>
      <x:c r="K58" s="0" t="s">
        <x:v>58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163</x:v>
      </x:c>
      <x:c r="F59" s="0" t="s">
        <x:v>164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58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163</x:v>
      </x:c>
      <x:c r="F60" s="0" t="s">
        <x:v>164</x:v>
      </x:c>
      <x:c r="G60" s="0" t="s">
        <x:v>67</x:v>
      </x:c>
      <x:c r="H60" s="0" t="s">
        <x:v>68</x:v>
      </x:c>
      <x:c r="I60" s="0" t="s">
        <x:v>57</x:v>
      </x:c>
      <x:c r="J60" s="0" t="s">
        <x:v>57</x:v>
      </x:c>
      <x:c r="K60" s="0" t="s">
        <x:v>58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163</x:v>
      </x:c>
      <x:c r="F61" s="0" t="s">
        <x:v>164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58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163</x:v>
      </x:c>
      <x:c r="F62" s="0" t="s">
        <x:v>164</x:v>
      </x:c>
      <x:c r="G62" s="0" t="s">
        <x:v>71</x:v>
      </x:c>
      <x:c r="H62" s="0" t="s">
        <x:v>72</x:v>
      </x:c>
      <x:c r="I62" s="0" t="s">
        <x:v>57</x:v>
      </x:c>
      <x:c r="J62" s="0" t="s">
        <x:v>57</x:v>
      </x:c>
      <x:c r="K62" s="0" t="s">
        <x:v>58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163</x:v>
      </x:c>
      <x:c r="F63" s="0" t="s">
        <x:v>164</x:v>
      </x:c>
      <x:c r="G63" s="0" t="s">
        <x:v>73</x:v>
      </x:c>
      <x:c r="H63" s="0" t="s">
        <x:v>74</x:v>
      </x:c>
      <x:c r="I63" s="0" t="s">
        <x:v>57</x:v>
      </x:c>
      <x:c r="J63" s="0" t="s">
        <x:v>57</x:v>
      </x:c>
      <x:c r="K63" s="0" t="s">
        <x:v>58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163</x:v>
      </x:c>
      <x:c r="F64" s="0" t="s">
        <x:v>164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58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163</x:v>
      </x:c>
      <x:c r="F65" s="0" t="s">
        <x:v>164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58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163</x:v>
      </x:c>
      <x:c r="F66" s="0" t="s">
        <x:v>164</x:v>
      </x:c>
      <x:c r="G66" s="0" t="s">
        <x:v>79</x:v>
      </x:c>
      <x:c r="H66" s="0" t="s">
        <x:v>80</x:v>
      </x:c>
      <x:c r="I66" s="0" t="s">
        <x:v>57</x:v>
      </x:c>
      <x:c r="J66" s="0" t="s">
        <x:v>57</x:v>
      </x:c>
      <x:c r="K66" s="0" t="s">
        <x:v>58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163</x:v>
      </x:c>
      <x:c r="F67" s="0" t="s">
        <x:v>164</x:v>
      </x:c>
      <x:c r="G67" s="0" t="s">
        <x:v>81</x:v>
      </x:c>
      <x:c r="H67" s="0" t="s">
        <x:v>82</x:v>
      </x:c>
      <x:c r="I67" s="0" t="s">
        <x:v>57</x:v>
      </x:c>
      <x:c r="J67" s="0" t="s">
        <x:v>57</x:v>
      </x:c>
      <x:c r="K67" s="0" t="s">
        <x:v>58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163</x:v>
      </x:c>
      <x:c r="F68" s="0" t="s">
        <x:v>164</x:v>
      </x:c>
      <x:c r="G68" s="0" t="s">
        <x:v>83</x:v>
      </x:c>
      <x:c r="H68" s="0" t="s">
        <x:v>84</x:v>
      </x:c>
      <x:c r="I68" s="0" t="s">
        <x:v>57</x:v>
      </x:c>
      <x:c r="J68" s="0" t="s">
        <x:v>57</x:v>
      </x:c>
      <x:c r="K68" s="0" t="s">
        <x:v>58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163</x:v>
      </x:c>
      <x:c r="F69" s="0" t="s">
        <x:v>164</x:v>
      </x:c>
      <x:c r="G69" s="0" t="s">
        <x:v>85</x:v>
      </x:c>
      <x:c r="H69" s="0" t="s">
        <x:v>86</x:v>
      </x:c>
      <x:c r="I69" s="0" t="s">
        <x:v>57</x:v>
      </x:c>
      <x:c r="J69" s="0" t="s">
        <x:v>57</x:v>
      </x:c>
      <x:c r="K69" s="0" t="s">
        <x:v>58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163</x:v>
      </x:c>
      <x:c r="F70" s="0" t="s">
        <x:v>164</x:v>
      </x:c>
      <x:c r="G70" s="0" t="s">
        <x:v>87</x:v>
      </x:c>
      <x:c r="H70" s="0" t="s">
        <x:v>88</x:v>
      </x:c>
      <x:c r="I70" s="0" t="s">
        <x:v>57</x:v>
      </x:c>
      <x:c r="J70" s="0" t="s">
        <x:v>57</x:v>
      </x:c>
      <x:c r="K70" s="0" t="s">
        <x:v>58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163</x:v>
      </x:c>
      <x:c r="F71" s="0" t="s">
        <x:v>164</x:v>
      </x:c>
      <x:c r="G71" s="0" t="s">
        <x:v>89</x:v>
      </x:c>
      <x:c r="H71" s="0" t="s">
        <x:v>90</x:v>
      </x:c>
      <x:c r="I71" s="0" t="s">
        <x:v>57</x:v>
      </x:c>
      <x:c r="J71" s="0" t="s">
        <x:v>57</x:v>
      </x:c>
      <x:c r="K71" s="0" t="s">
        <x:v>58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163</x:v>
      </x:c>
      <x:c r="F72" s="0" t="s">
        <x:v>164</x:v>
      </x:c>
      <x:c r="G72" s="0" t="s">
        <x:v>91</x:v>
      </x:c>
      <x:c r="H72" s="0" t="s">
        <x:v>92</x:v>
      </x:c>
      <x:c r="I72" s="0" t="s">
        <x:v>57</x:v>
      </x:c>
      <x:c r="J72" s="0" t="s">
        <x:v>57</x:v>
      </x:c>
      <x:c r="K72" s="0" t="s">
        <x:v>58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163</x:v>
      </x:c>
      <x:c r="F73" s="0" t="s">
        <x:v>164</x:v>
      </x:c>
      <x:c r="G73" s="0" t="s">
        <x:v>93</x:v>
      </x:c>
      <x:c r="H73" s="0" t="s">
        <x:v>94</x:v>
      </x:c>
      <x:c r="I73" s="0" t="s">
        <x:v>57</x:v>
      </x:c>
      <x:c r="J73" s="0" t="s">
        <x:v>57</x:v>
      </x:c>
      <x:c r="K73" s="0" t="s">
        <x:v>58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163</x:v>
      </x:c>
      <x:c r="F74" s="0" t="s">
        <x:v>164</x:v>
      </x:c>
      <x:c r="G74" s="0" t="s">
        <x:v>95</x:v>
      </x:c>
      <x:c r="H74" s="0" t="s">
        <x:v>96</x:v>
      </x:c>
      <x:c r="I74" s="0" t="s">
        <x:v>57</x:v>
      </x:c>
      <x:c r="J74" s="0" t="s">
        <x:v>57</x:v>
      </x:c>
      <x:c r="K74" s="0" t="s">
        <x:v>58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163</x:v>
      </x:c>
      <x:c r="F75" s="0" t="s">
        <x:v>164</x:v>
      </x:c>
      <x:c r="G75" s="0" t="s">
        <x:v>97</x:v>
      </x:c>
      <x:c r="H75" s="0" t="s">
        <x:v>98</x:v>
      </x:c>
      <x:c r="I75" s="0" t="s">
        <x:v>57</x:v>
      </x:c>
      <x:c r="J75" s="0" t="s">
        <x:v>57</x:v>
      </x:c>
      <x:c r="K75" s="0" t="s">
        <x:v>58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163</x:v>
      </x:c>
      <x:c r="F76" s="0" t="s">
        <x:v>164</x:v>
      </x:c>
      <x:c r="G76" s="0" t="s">
        <x:v>99</x:v>
      </x:c>
      <x:c r="H76" s="0" t="s">
        <x:v>100</x:v>
      </x:c>
      <x:c r="I76" s="0" t="s">
        <x:v>57</x:v>
      </x:c>
      <x:c r="J76" s="0" t="s">
        <x:v>57</x:v>
      </x:c>
      <x:c r="K76" s="0" t="s">
        <x:v>58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163</x:v>
      </x:c>
      <x:c r="F77" s="0" t="s">
        <x:v>164</x:v>
      </x:c>
      <x:c r="G77" s="0" t="s">
        <x:v>101</x:v>
      </x:c>
      <x:c r="H77" s="0" t="s">
        <x:v>102</x:v>
      </x:c>
      <x:c r="I77" s="0" t="s">
        <x:v>57</x:v>
      </x:c>
      <x:c r="J77" s="0" t="s">
        <x:v>57</x:v>
      </x:c>
      <x:c r="K77" s="0" t="s">
        <x:v>58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163</x:v>
      </x:c>
      <x:c r="F78" s="0" t="s">
        <x:v>164</x:v>
      </x:c>
      <x:c r="G78" s="0" t="s">
        <x:v>103</x:v>
      </x:c>
      <x:c r="H78" s="0" t="s">
        <x:v>104</x:v>
      </x:c>
      <x:c r="I78" s="0" t="s">
        <x:v>57</x:v>
      </x:c>
      <x:c r="J78" s="0" t="s">
        <x:v>57</x:v>
      </x:c>
      <x:c r="K78" s="0" t="s">
        <x:v>58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163</x:v>
      </x:c>
      <x:c r="F79" s="0" t="s">
        <x:v>164</x:v>
      </x:c>
      <x:c r="G79" s="0" t="s">
        <x:v>105</x:v>
      </x:c>
      <x:c r="H79" s="0" t="s">
        <x:v>106</x:v>
      </x:c>
      <x:c r="I79" s="0" t="s">
        <x:v>57</x:v>
      </x:c>
      <x:c r="J79" s="0" t="s">
        <x:v>57</x:v>
      </x:c>
      <x:c r="K79" s="0" t="s">
        <x:v>58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163</x:v>
      </x:c>
      <x:c r="F80" s="0" t="s">
        <x:v>164</x:v>
      </x:c>
      <x:c r="G80" s="0" t="s">
        <x:v>107</x:v>
      </x:c>
      <x:c r="H80" s="0" t="s">
        <x:v>108</x:v>
      </x:c>
      <x:c r="I80" s="0" t="s">
        <x:v>57</x:v>
      </x:c>
      <x:c r="J80" s="0" t="s">
        <x:v>57</x:v>
      </x:c>
      <x:c r="K80" s="0" t="s">
        <x:v>58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163</x:v>
      </x:c>
      <x:c r="F81" s="0" t="s">
        <x:v>164</x:v>
      </x:c>
      <x:c r="G81" s="0" t="s">
        <x:v>109</x:v>
      </x:c>
      <x:c r="H81" s="0" t="s">
        <x:v>110</x:v>
      </x:c>
      <x:c r="I81" s="0" t="s">
        <x:v>57</x:v>
      </x:c>
      <x:c r="J81" s="0" t="s">
        <x:v>57</x:v>
      </x:c>
      <x:c r="K81" s="0" t="s">
        <x:v>58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163</x:v>
      </x:c>
      <x:c r="F82" s="0" t="s">
        <x:v>164</x:v>
      </x:c>
      <x:c r="G82" s="0" t="s">
        <x:v>111</x:v>
      </x:c>
      <x:c r="H82" s="0" t="s">
        <x:v>112</x:v>
      </x:c>
      <x:c r="I82" s="0" t="s">
        <x:v>57</x:v>
      </x:c>
      <x:c r="J82" s="0" t="s">
        <x:v>57</x:v>
      </x:c>
      <x:c r="K82" s="0" t="s">
        <x:v>58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163</x:v>
      </x:c>
      <x:c r="F83" s="0" t="s">
        <x:v>164</x:v>
      </x:c>
      <x:c r="G83" s="0" t="s">
        <x:v>113</x:v>
      </x:c>
      <x:c r="H83" s="0" t="s">
        <x:v>114</x:v>
      </x:c>
      <x:c r="I83" s="0" t="s">
        <x:v>57</x:v>
      </x:c>
      <x:c r="J83" s="0" t="s">
        <x:v>57</x:v>
      </x:c>
      <x:c r="K83" s="0" t="s">
        <x:v>58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163</x:v>
      </x:c>
      <x:c r="F84" s="0" t="s">
        <x:v>164</x:v>
      </x:c>
      <x:c r="G84" s="0" t="s">
        <x:v>115</x:v>
      </x:c>
      <x:c r="H84" s="0" t="s">
        <x:v>116</x:v>
      </x:c>
      <x:c r="I84" s="0" t="s">
        <x:v>57</x:v>
      </x:c>
      <x:c r="J84" s="0" t="s">
        <x:v>57</x:v>
      </x:c>
      <x:c r="K84" s="0" t="s">
        <x:v>58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163</x:v>
      </x:c>
      <x:c r="F85" s="0" t="s">
        <x:v>164</x:v>
      </x:c>
      <x:c r="G85" s="0" t="s">
        <x:v>117</x:v>
      </x:c>
      <x:c r="H85" s="0" t="s">
        <x:v>118</x:v>
      </x:c>
      <x:c r="I85" s="0" t="s">
        <x:v>57</x:v>
      </x:c>
      <x:c r="J85" s="0" t="s">
        <x:v>57</x:v>
      </x:c>
      <x:c r="K85" s="0" t="s">
        <x:v>58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163</x:v>
      </x:c>
      <x:c r="F86" s="0" t="s">
        <x:v>164</x:v>
      </x:c>
      <x:c r="G86" s="0" t="s">
        <x:v>119</x:v>
      </x:c>
      <x:c r="H86" s="0" t="s">
        <x:v>120</x:v>
      </x:c>
      <x:c r="I86" s="0" t="s">
        <x:v>57</x:v>
      </x:c>
      <x:c r="J86" s="0" t="s">
        <x:v>57</x:v>
      </x:c>
      <x:c r="K86" s="0" t="s">
        <x:v>58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163</x:v>
      </x:c>
      <x:c r="F87" s="0" t="s">
        <x:v>164</x:v>
      </x:c>
      <x:c r="G87" s="0" t="s">
        <x:v>121</x:v>
      </x:c>
      <x:c r="H87" s="0" t="s">
        <x:v>122</x:v>
      </x:c>
      <x:c r="I87" s="0" t="s">
        <x:v>57</x:v>
      </x:c>
      <x:c r="J87" s="0" t="s">
        <x:v>57</x:v>
      </x:c>
      <x:c r="K87" s="0" t="s">
        <x:v>58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163</x:v>
      </x:c>
      <x:c r="F88" s="0" t="s">
        <x:v>164</x:v>
      </x:c>
      <x:c r="G88" s="0" t="s">
        <x:v>123</x:v>
      </x:c>
      <x:c r="H88" s="0" t="s">
        <x:v>124</x:v>
      </x:c>
      <x:c r="I88" s="0" t="s">
        <x:v>57</x:v>
      </x:c>
      <x:c r="J88" s="0" t="s">
        <x:v>57</x:v>
      </x:c>
      <x:c r="K88" s="0" t="s">
        <x:v>58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163</x:v>
      </x:c>
      <x:c r="F89" s="0" t="s">
        <x:v>164</x:v>
      </x:c>
      <x:c r="G89" s="0" t="s">
        <x:v>125</x:v>
      </x:c>
      <x:c r="H89" s="0" t="s">
        <x:v>126</x:v>
      </x:c>
      <x:c r="I89" s="0" t="s">
        <x:v>57</x:v>
      </x:c>
      <x:c r="J89" s="0" t="s">
        <x:v>57</x:v>
      </x:c>
      <x:c r="K89" s="0" t="s">
        <x:v>58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163</x:v>
      </x:c>
      <x:c r="F90" s="0" t="s">
        <x:v>164</x:v>
      </x:c>
      <x:c r="G90" s="0" t="s">
        <x:v>127</x:v>
      </x:c>
      <x:c r="H90" s="0" t="s">
        <x:v>128</x:v>
      </x:c>
      <x:c r="I90" s="0" t="s">
        <x:v>57</x:v>
      </x:c>
      <x:c r="J90" s="0" t="s">
        <x:v>57</x:v>
      </x:c>
      <x:c r="K90" s="0" t="s">
        <x:v>58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163</x:v>
      </x:c>
      <x:c r="F91" s="0" t="s">
        <x:v>164</x:v>
      </x:c>
      <x:c r="G91" s="0" t="s">
        <x:v>129</x:v>
      </x:c>
      <x:c r="H91" s="0" t="s">
        <x:v>130</x:v>
      </x:c>
      <x:c r="I91" s="0" t="s">
        <x:v>57</x:v>
      </x:c>
      <x:c r="J91" s="0" t="s">
        <x:v>57</x:v>
      </x:c>
      <x:c r="K91" s="0" t="s">
        <x:v>58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163</x:v>
      </x:c>
      <x:c r="F92" s="0" t="s">
        <x:v>164</x:v>
      </x:c>
      <x:c r="G92" s="0" t="s">
        <x:v>131</x:v>
      </x:c>
      <x:c r="H92" s="0" t="s">
        <x:v>132</x:v>
      </x:c>
      <x:c r="I92" s="0" t="s">
        <x:v>57</x:v>
      </x:c>
      <x:c r="J92" s="0" t="s">
        <x:v>57</x:v>
      </x:c>
      <x:c r="K92" s="0" t="s">
        <x:v>58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163</x:v>
      </x:c>
      <x:c r="F93" s="0" t="s">
        <x:v>164</x:v>
      </x:c>
      <x:c r="G93" s="0" t="s">
        <x:v>133</x:v>
      </x:c>
      <x:c r="H93" s="0" t="s">
        <x:v>134</x:v>
      </x:c>
      <x:c r="I93" s="0" t="s">
        <x:v>57</x:v>
      </x:c>
      <x:c r="J93" s="0" t="s">
        <x:v>57</x:v>
      </x:c>
      <x:c r="K93" s="0" t="s">
        <x:v>58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163</x:v>
      </x:c>
      <x:c r="F94" s="0" t="s">
        <x:v>164</x:v>
      </x:c>
      <x:c r="G94" s="0" t="s">
        <x:v>135</x:v>
      </x:c>
      <x:c r="H94" s="0" t="s">
        <x:v>136</x:v>
      </x:c>
      <x:c r="I94" s="0" t="s">
        <x:v>57</x:v>
      </x:c>
      <x:c r="J94" s="0" t="s">
        <x:v>57</x:v>
      </x:c>
      <x:c r="K94" s="0" t="s">
        <x:v>58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163</x:v>
      </x:c>
      <x:c r="F95" s="0" t="s">
        <x:v>164</x:v>
      </x:c>
      <x:c r="G95" s="0" t="s">
        <x:v>137</x:v>
      </x:c>
      <x:c r="H95" s="0" t="s">
        <x:v>138</x:v>
      </x:c>
      <x:c r="I95" s="0" t="s">
        <x:v>57</x:v>
      </x:c>
      <x:c r="J95" s="0" t="s">
        <x:v>57</x:v>
      </x:c>
      <x:c r="K95" s="0" t="s">
        <x:v>58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163</x:v>
      </x:c>
      <x:c r="F96" s="0" t="s">
        <x:v>164</x:v>
      </x:c>
      <x:c r="G96" s="0" t="s">
        <x:v>139</x:v>
      </x:c>
      <x:c r="H96" s="0" t="s">
        <x:v>140</x:v>
      </x:c>
      <x:c r="I96" s="0" t="s">
        <x:v>57</x:v>
      </x:c>
      <x:c r="J96" s="0" t="s">
        <x:v>57</x:v>
      </x:c>
      <x:c r="K96" s="0" t="s">
        <x:v>58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163</x:v>
      </x:c>
      <x:c r="F97" s="0" t="s">
        <x:v>164</x:v>
      </x:c>
      <x:c r="G97" s="0" t="s">
        <x:v>141</x:v>
      </x:c>
      <x:c r="H97" s="0" t="s">
        <x:v>142</x:v>
      </x:c>
      <x:c r="I97" s="0" t="s">
        <x:v>57</x:v>
      </x:c>
      <x:c r="J97" s="0" t="s">
        <x:v>57</x:v>
      </x:c>
      <x:c r="K97" s="0" t="s">
        <x:v>58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163</x:v>
      </x:c>
      <x:c r="F98" s="0" t="s">
        <x:v>164</x:v>
      </x:c>
      <x:c r="G98" s="0" t="s">
        <x:v>143</x:v>
      </x:c>
      <x:c r="H98" s="0" t="s">
        <x:v>144</x:v>
      </x:c>
      <x:c r="I98" s="0" t="s">
        <x:v>57</x:v>
      </x:c>
      <x:c r="J98" s="0" t="s">
        <x:v>57</x:v>
      </x:c>
      <x:c r="K98" s="0" t="s">
        <x:v>58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163</x:v>
      </x:c>
      <x:c r="F99" s="0" t="s">
        <x:v>164</x:v>
      </x:c>
      <x:c r="G99" s="0" t="s">
        <x:v>145</x:v>
      </x:c>
      <x:c r="H99" s="0" t="s">
        <x:v>146</x:v>
      </x:c>
      <x:c r="I99" s="0" t="s">
        <x:v>57</x:v>
      </x:c>
      <x:c r="J99" s="0" t="s">
        <x:v>57</x:v>
      </x:c>
      <x:c r="K99" s="0" t="s">
        <x:v>58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163</x:v>
      </x:c>
      <x:c r="F100" s="0" t="s">
        <x:v>164</x:v>
      </x:c>
      <x:c r="G100" s="0" t="s">
        <x:v>147</x:v>
      </x:c>
      <x:c r="H100" s="0" t="s">
        <x:v>148</x:v>
      </x:c>
      <x:c r="I100" s="0" t="s">
        <x:v>57</x:v>
      </x:c>
      <x:c r="J100" s="0" t="s">
        <x:v>57</x:v>
      </x:c>
      <x:c r="K100" s="0" t="s">
        <x:v>58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163</x:v>
      </x:c>
      <x:c r="F101" s="0" t="s">
        <x:v>164</x:v>
      </x:c>
      <x:c r="G101" s="0" t="s">
        <x:v>149</x:v>
      </x:c>
      <x:c r="H101" s="0" t="s">
        <x:v>150</x:v>
      </x:c>
      <x:c r="I101" s="0" t="s">
        <x:v>57</x:v>
      </x:c>
      <x:c r="J101" s="0" t="s">
        <x:v>57</x:v>
      </x:c>
      <x:c r="K101" s="0" t="s">
        <x:v>58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163</x:v>
      </x:c>
      <x:c r="F102" s="0" t="s">
        <x:v>164</x:v>
      </x:c>
      <x:c r="G102" s="0" t="s">
        <x:v>151</x:v>
      </x:c>
      <x:c r="H102" s="0" t="s">
        <x:v>152</x:v>
      </x:c>
      <x:c r="I102" s="0" t="s">
        <x:v>57</x:v>
      </x:c>
      <x:c r="J102" s="0" t="s">
        <x:v>57</x:v>
      </x:c>
      <x:c r="K102" s="0" t="s">
        <x:v>58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163</x:v>
      </x:c>
      <x:c r="F103" s="0" t="s">
        <x:v>164</x:v>
      </x:c>
      <x:c r="G103" s="0" t="s">
        <x:v>153</x:v>
      </x:c>
      <x:c r="H103" s="0" t="s">
        <x:v>154</x:v>
      </x:c>
      <x:c r="I103" s="0" t="s">
        <x:v>57</x:v>
      </x:c>
      <x:c r="J103" s="0" t="s">
        <x:v>57</x:v>
      </x:c>
      <x:c r="K103" s="0" t="s">
        <x:v>58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163</x:v>
      </x:c>
      <x:c r="F104" s="0" t="s">
        <x:v>164</x:v>
      </x:c>
      <x:c r="G104" s="0" t="s">
        <x:v>155</x:v>
      </x:c>
      <x:c r="H104" s="0" t="s">
        <x:v>156</x:v>
      </x:c>
      <x:c r="I104" s="0" t="s">
        <x:v>57</x:v>
      </x:c>
      <x:c r="J104" s="0" t="s">
        <x:v>57</x:v>
      </x:c>
      <x:c r="K104" s="0" t="s">
        <x:v>58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163</x:v>
      </x:c>
      <x:c r="F105" s="0" t="s">
        <x:v>164</x:v>
      </x:c>
      <x:c r="G105" s="0" t="s">
        <x:v>157</x:v>
      </x:c>
      <x:c r="H105" s="0" t="s">
        <x:v>158</x:v>
      </x:c>
      <x:c r="I105" s="0" t="s">
        <x:v>57</x:v>
      </x:c>
      <x:c r="J105" s="0" t="s">
        <x:v>57</x:v>
      </x:c>
      <x:c r="K105" s="0" t="s">
        <x:v>58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163</x:v>
      </x:c>
      <x:c r="F106" s="0" t="s">
        <x:v>164</x:v>
      </x:c>
      <x:c r="G106" s="0" t="s">
        <x:v>159</x:v>
      </x:c>
      <x:c r="H106" s="0" t="s">
        <x:v>160</x:v>
      </x:c>
      <x:c r="I106" s="0" t="s">
        <x:v>57</x:v>
      </x:c>
      <x:c r="J106" s="0" t="s">
        <x:v>57</x:v>
      </x:c>
      <x:c r="K106" s="0" t="s">
        <x:v>58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163</x:v>
      </x:c>
      <x:c r="F107" s="0" t="s">
        <x:v>164</x:v>
      </x:c>
      <x:c r="G107" s="0" t="s">
        <x:v>161</x:v>
      </x:c>
      <x:c r="H107" s="0" t="s">
        <x:v>162</x:v>
      </x:c>
      <x:c r="I107" s="0" t="s">
        <x:v>57</x:v>
      </x:c>
      <x:c r="J107" s="0" t="s">
        <x:v>57</x:v>
      </x:c>
      <x:c r="K107" s="0" t="s">
        <x:v>58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165</x:v>
      </x:c>
      <x:c r="D108" s="0" t="s">
        <x:v>166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1087</x:v>
      </x:c>
    </x:row>
    <x:row r="109" spans="1:12">
      <x:c r="A109" s="0" t="s">
        <x:v>2</x:v>
      </x:c>
      <x:c r="B109" s="0" t="s">
        <x:v>4</x:v>
      </x:c>
      <x:c r="C109" s="0" t="s">
        <x:v>165</x:v>
      </x:c>
      <x:c r="D109" s="0" t="s">
        <x:v>166</x:v>
      </x:c>
      <x:c r="E109" s="0" t="s">
        <x:v>53</x:v>
      </x:c>
      <x:c r="F109" s="0" t="s">
        <x:v>54</x:v>
      </x:c>
      <x:c r="G109" s="0" t="s">
        <x:v>59</x:v>
      </x:c>
      <x:c r="H109" s="0" t="s">
        <x:v>60</x:v>
      </x:c>
      <x:c r="I109" s="0" t="s">
        <x:v>57</x:v>
      </x:c>
      <x:c r="J109" s="0" t="s">
        <x:v>57</x:v>
      </x:c>
      <x:c r="K109" s="0" t="s">
        <x:v>58</x:v>
      </x:c>
      <x:c r="L109" s="0">
        <x:v>7098</x:v>
      </x:c>
    </x:row>
    <x:row r="110" spans="1:12">
      <x:c r="A110" s="0" t="s">
        <x:v>2</x:v>
      </x:c>
      <x:c r="B110" s="0" t="s">
        <x:v>4</x:v>
      </x:c>
      <x:c r="C110" s="0" t="s">
        <x:v>165</x:v>
      </x:c>
      <x:c r="D110" s="0" t="s">
        <x:v>166</x:v>
      </x:c>
      <x:c r="E110" s="0" t="s">
        <x:v>53</x:v>
      </x:c>
      <x:c r="F110" s="0" t="s">
        <x:v>54</x:v>
      </x:c>
      <x:c r="G110" s="0" t="s">
        <x:v>61</x:v>
      </x:c>
      <x:c r="H110" s="0" t="s">
        <x:v>62</x:v>
      </x:c>
      <x:c r="I110" s="0" t="s">
        <x:v>57</x:v>
      </x:c>
      <x:c r="J110" s="0" t="s">
        <x:v>57</x:v>
      </x:c>
      <x:c r="K110" s="0" t="s">
        <x:v>58</x:v>
      </x:c>
      <x:c r="L110" s="0">
        <x:v>691</x:v>
      </x:c>
    </x:row>
    <x:row r="111" spans="1:12">
      <x:c r="A111" s="0" t="s">
        <x:v>2</x:v>
      </x:c>
      <x:c r="B111" s="0" t="s">
        <x:v>4</x:v>
      </x:c>
      <x:c r="C111" s="0" t="s">
        <x:v>165</x:v>
      </x:c>
      <x:c r="D111" s="0" t="s">
        <x:v>166</x:v>
      </x:c>
      <x:c r="E111" s="0" t="s">
        <x:v>53</x:v>
      </x:c>
      <x:c r="F111" s="0" t="s">
        <x:v>54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58</x:v>
      </x:c>
      <x:c r="L111" s="0">
        <x:v>4241</x:v>
      </x:c>
    </x:row>
    <x:row r="112" spans="1:12">
      <x:c r="A112" s="0" t="s">
        <x:v>2</x:v>
      </x:c>
      <x:c r="B112" s="0" t="s">
        <x:v>4</x:v>
      </x:c>
      <x:c r="C112" s="0" t="s">
        <x:v>165</x:v>
      </x:c>
      <x:c r="D112" s="0" t="s">
        <x:v>166</x:v>
      </x:c>
      <x:c r="E112" s="0" t="s">
        <x:v>53</x:v>
      </x:c>
      <x:c r="F112" s="0" t="s">
        <x:v>54</x:v>
      </x:c>
      <x:c r="G112" s="0" t="s">
        <x:v>65</x:v>
      </x:c>
      <x:c r="H112" s="0" t="s">
        <x:v>66</x:v>
      </x:c>
      <x:c r="I112" s="0" t="s">
        <x:v>57</x:v>
      </x:c>
      <x:c r="J112" s="0" t="s">
        <x:v>57</x:v>
      </x:c>
      <x:c r="K112" s="0" t="s">
        <x:v>58</x:v>
      </x:c>
      <x:c r="L112" s="0">
        <x:v>609</x:v>
      </x:c>
    </x:row>
    <x:row r="113" spans="1:12">
      <x:c r="A113" s="0" t="s">
        <x:v>2</x:v>
      </x:c>
      <x:c r="B113" s="0" t="s">
        <x:v>4</x:v>
      </x:c>
      <x:c r="C113" s="0" t="s">
        <x:v>165</x:v>
      </x:c>
      <x:c r="D113" s="0" t="s">
        <x:v>166</x:v>
      </x:c>
      <x:c r="E113" s="0" t="s">
        <x:v>53</x:v>
      </x:c>
      <x:c r="F113" s="0" t="s">
        <x:v>54</x:v>
      </x:c>
      <x:c r="G113" s="0" t="s">
        <x:v>67</x:v>
      </x:c>
      <x:c r="H113" s="0" t="s">
        <x:v>68</x:v>
      </x:c>
      <x:c r="I113" s="0" t="s">
        <x:v>57</x:v>
      </x:c>
      <x:c r="J113" s="0" t="s">
        <x:v>57</x:v>
      </x:c>
      <x:c r="K113" s="0" t="s">
        <x:v>58</x:v>
      </x:c>
      <x:c r="L113" s="0">
        <x:v>1557</x:v>
      </x:c>
    </x:row>
    <x:row r="114" spans="1:12">
      <x:c r="A114" s="0" t="s">
        <x:v>2</x:v>
      </x:c>
      <x:c r="B114" s="0" t="s">
        <x:v>4</x:v>
      </x:c>
      <x:c r="C114" s="0" t="s">
        <x:v>165</x:v>
      </x:c>
      <x:c r="D114" s="0" t="s">
        <x:v>166</x:v>
      </x:c>
      <x:c r="E114" s="0" t="s">
        <x:v>53</x:v>
      </x:c>
      <x:c r="F114" s="0" t="s">
        <x:v>54</x:v>
      </x:c>
      <x:c r="G114" s="0" t="s">
        <x:v>69</x:v>
      </x:c>
      <x:c r="H114" s="0" t="s">
        <x:v>70</x:v>
      </x:c>
      <x:c r="I114" s="0" t="s">
        <x:v>57</x:v>
      </x:c>
      <x:c r="J114" s="0" t="s">
        <x:v>57</x:v>
      </x:c>
      <x:c r="K114" s="0" t="s">
        <x:v>58</x:v>
      </x:c>
      <x:c r="L114" s="0">
        <x:v>660</x:v>
      </x:c>
    </x:row>
    <x:row r="115" spans="1:12">
      <x:c r="A115" s="0" t="s">
        <x:v>2</x:v>
      </x:c>
      <x:c r="B115" s="0" t="s">
        <x:v>4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58</x:v>
      </x:c>
      <x:c r="L115" s="0">
        <x:v>119</x:v>
      </x:c>
    </x:row>
    <x:row r="116" spans="1:12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53</x:v>
      </x:c>
      <x:c r="F116" s="0" t="s">
        <x:v>54</x:v>
      </x:c>
      <x:c r="G116" s="0" t="s">
        <x:v>73</x:v>
      </x:c>
      <x:c r="H116" s="0" t="s">
        <x:v>74</x:v>
      </x:c>
      <x:c r="I116" s="0" t="s">
        <x:v>57</x:v>
      </x:c>
      <x:c r="J116" s="0" t="s">
        <x:v>57</x:v>
      </x:c>
      <x:c r="K116" s="0" t="s">
        <x:v>58</x:v>
      </x:c>
      <x:c r="L116" s="0">
        <x:v>166</x:v>
      </x:c>
    </x:row>
    <x:row r="117" spans="1:12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57</x:v>
      </x:c>
      <x:c r="J117" s="0" t="s">
        <x:v>57</x:v>
      </x:c>
      <x:c r="K117" s="0" t="s">
        <x:v>58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53</x:v>
      </x:c>
      <x:c r="F118" s="0" t="s">
        <x:v>54</x:v>
      </x:c>
      <x:c r="G118" s="0" t="s">
        <x:v>77</x:v>
      </x:c>
      <x:c r="H118" s="0" t="s">
        <x:v>78</x:v>
      </x:c>
      <x:c r="I118" s="0" t="s">
        <x:v>57</x:v>
      </x:c>
      <x:c r="J118" s="0" t="s">
        <x:v>57</x:v>
      </x:c>
      <x:c r="K118" s="0" t="s">
        <x:v>58</x:v>
      </x:c>
      <x:c r="L118" s="0">
        <x:v>263</x:v>
      </x:c>
    </x:row>
    <x:row r="119" spans="1:12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57</x:v>
      </x:c>
      <x:c r="J119" s="0" t="s">
        <x:v>57</x:v>
      </x:c>
      <x:c r="K119" s="0" t="s">
        <x:v>58</x:v>
      </x:c>
      <x:c r="L119" s="0">
        <x:v>12626</x:v>
      </x:c>
    </x:row>
    <x:row r="120" spans="1:12">
      <x:c r="A120" s="0" t="s">
        <x:v>2</x:v>
      </x:c>
      <x:c r="B120" s="0" t="s">
        <x:v>4</x:v>
      </x:c>
      <x:c r="C120" s="0" t="s">
        <x:v>165</x:v>
      </x:c>
      <x:c r="D120" s="0" t="s">
        <x:v>166</x:v>
      </x:c>
      <x:c r="E120" s="0" t="s">
        <x:v>53</x:v>
      </x:c>
      <x:c r="F120" s="0" t="s">
        <x:v>54</x:v>
      </x:c>
      <x:c r="G120" s="0" t="s">
        <x:v>81</x:v>
      </x:c>
      <x:c r="H120" s="0" t="s">
        <x:v>82</x:v>
      </x:c>
      <x:c r="I120" s="0" t="s">
        <x:v>57</x:v>
      </x:c>
      <x:c r="J120" s="0" t="s">
        <x:v>57</x:v>
      </x:c>
      <x:c r="K120" s="0" t="s">
        <x:v>58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165</x:v>
      </x:c>
      <x:c r="D121" s="0" t="s">
        <x:v>166</x:v>
      </x:c>
      <x:c r="E121" s="0" t="s">
        <x:v>53</x:v>
      </x:c>
      <x:c r="F121" s="0" t="s">
        <x:v>54</x:v>
      </x:c>
      <x:c r="G121" s="0" t="s">
        <x:v>83</x:v>
      </x:c>
      <x:c r="H121" s="0" t="s">
        <x:v>84</x:v>
      </x:c>
      <x:c r="I121" s="0" t="s">
        <x:v>57</x:v>
      </x:c>
      <x:c r="J121" s="0" t="s">
        <x:v>57</x:v>
      </x:c>
      <x:c r="K121" s="0" t="s">
        <x:v>58</x:v>
      </x:c>
      <x:c r="L121" s="0">
        <x:v>468</x:v>
      </x:c>
    </x:row>
    <x:row r="122" spans="1:12">
      <x:c r="A122" s="0" t="s">
        <x:v>2</x:v>
      </x:c>
      <x:c r="B122" s="0" t="s">
        <x:v>4</x:v>
      </x:c>
      <x:c r="C122" s="0" t="s">
        <x:v>165</x:v>
      </x:c>
      <x:c r="D122" s="0" t="s">
        <x:v>166</x:v>
      </x:c>
      <x:c r="E122" s="0" t="s">
        <x:v>53</x:v>
      </x:c>
      <x:c r="F122" s="0" t="s">
        <x:v>54</x:v>
      </x:c>
      <x:c r="G122" s="0" t="s">
        <x:v>85</x:v>
      </x:c>
      <x:c r="H122" s="0" t="s">
        <x:v>86</x:v>
      </x:c>
      <x:c r="I122" s="0" t="s">
        <x:v>57</x:v>
      </x:c>
      <x:c r="J122" s="0" t="s">
        <x:v>57</x:v>
      </x:c>
      <x:c r="K122" s="0" t="s">
        <x:v>58</x:v>
      </x:c>
      <x:c r="L122" s="0">
        <x:v>2634</x:v>
      </x:c>
    </x:row>
    <x:row r="123" spans="1:12">
      <x:c r="A123" s="0" t="s">
        <x:v>2</x:v>
      </x:c>
      <x:c r="B123" s="0" t="s">
        <x:v>4</x:v>
      </x:c>
      <x:c r="C123" s="0" t="s">
        <x:v>165</x:v>
      </x:c>
      <x:c r="D123" s="0" t="s">
        <x:v>166</x:v>
      </x:c>
      <x:c r="E123" s="0" t="s">
        <x:v>53</x:v>
      </x:c>
      <x:c r="F123" s="0" t="s">
        <x:v>54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58</x:v>
      </x:c>
      <x:c r="L123" s="0">
        <x:v>1178</x:v>
      </x:c>
    </x:row>
    <x:row r="124" spans="1:12">
      <x:c r="A124" s="0" t="s">
        <x:v>2</x:v>
      </x:c>
      <x:c r="B124" s="0" t="s">
        <x:v>4</x:v>
      </x:c>
      <x:c r="C124" s="0" t="s">
        <x:v>165</x:v>
      </x:c>
      <x:c r="D124" s="0" t="s">
        <x:v>166</x:v>
      </x:c>
      <x:c r="E124" s="0" t="s">
        <x:v>53</x:v>
      </x:c>
      <x:c r="F124" s="0" t="s">
        <x:v>54</x:v>
      </x:c>
      <x:c r="G124" s="0" t="s">
        <x:v>89</x:v>
      </x:c>
      <x:c r="H124" s="0" t="s">
        <x:v>90</x:v>
      </x:c>
      <x:c r="I124" s="0" t="s">
        <x:v>57</x:v>
      </x:c>
      <x:c r="J124" s="0" t="s">
        <x:v>57</x:v>
      </x:c>
      <x:c r="K124" s="0" t="s">
        <x:v>58</x:v>
      </x:c>
      <x:c r="L124" s="0">
        <x:v>2112</x:v>
      </x:c>
    </x:row>
    <x:row r="125" spans="1:12">
      <x:c r="A125" s="0" t="s">
        <x:v>2</x:v>
      </x:c>
      <x:c r="B125" s="0" t="s">
        <x:v>4</x:v>
      </x:c>
      <x:c r="C125" s="0" t="s">
        <x:v>165</x:v>
      </x:c>
      <x:c r="D125" s="0" t="s">
        <x:v>166</x:v>
      </x:c>
      <x:c r="E125" s="0" t="s">
        <x:v>53</x:v>
      </x:c>
      <x:c r="F125" s="0" t="s">
        <x:v>54</x:v>
      </x:c>
      <x:c r="G125" s="0" t="s">
        <x:v>91</x:v>
      </x:c>
      <x:c r="H125" s="0" t="s">
        <x:v>92</x:v>
      </x:c>
      <x:c r="I125" s="0" t="s">
        <x:v>57</x:v>
      </x:c>
      <x:c r="J125" s="0" t="s">
        <x:v>57</x:v>
      </x:c>
      <x:c r="K125" s="0" t="s">
        <x:v>58</x:v>
      </x:c>
      <x:c r="L125" s="0">
        <x:v>1956</x:v>
      </x:c>
    </x:row>
    <x:row r="126" spans="1:12">
      <x:c r="A126" s="0" t="s">
        <x:v>2</x:v>
      </x:c>
      <x:c r="B126" s="0" t="s">
        <x:v>4</x:v>
      </x:c>
      <x:c r="C126" s="0" t="s">
        <x:v>165</x:v>
      </x:c>
      <x:c r="D126" s="0" t="s">
        <x:v>166</x:v>
      </x:c>
      <x:c r="E126" s="0" t="s">
        <x:v>53</x:v>
      </x:c>
      <x:c r="F126" s="0" t="s">
        <x:v>54</x:v>
      </x:c>
      <x:c r="G126" s="0" t="s">
        <x:v>93</x:v>
      </x:c>
      <x:c r="H126" s="0" t="s">
        <x:v>94</x:v>
      </x:c>
      <x:c r="I126" s="0" t="s">
        <x:v>57</x:v>
      </x:c>
      <x:c r="J126" s="0" t="s">
        <x:v>57</x:v>
      </x:c>
      <x:c r="K126" s="0" t="s">
        <x:v>58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165</x:v>
      </x:c>
      <x:c r="D127" s="0" t="s">
        <x:v>166</x:v>
      </x:c>
      <x:c r="E127" s="0" t="s">
        <x:v>53</x:v>
      </x:c>
      <x:c r="F127" s="0" t="s">
        <x:v>54</x:v>
      </x:c>
      <x:c r="G127" s="0" t="s">
        <x:v>95</x:v>
      </x:c>
      <x:c r="H127" s="0" t="s">
        <x:v>96</x:v>
      </x:c>
      <x:c r="I127" s="0" t="s">
        <x:v>57</x:v>
      </x:c>
      <x:c r="J127" s="0" t="s">
        <x:v>57</x:v>
      </x:c>
      <x:c r="K127" s="0" t="s">
        <x:v>58</x:v>
      </x:c>
      <x:c r="L127" s="0">
        <x:v>283</x:v>
      </x:c>
    </x:row>
    <x:row r="128" spans="1:12">
      <x:c r="A128" s="0" t="s">
        <x:v>2</x:v>
      </x:c>
      <x:c r="B128" s="0" t="s">
        <x:v>4</x:v>
      </x:c>
      <x:c r="C128" s="0" t="s">
        <x:v>165</x:v>
      </x:c>
      <x:c r="D128" s="0" t="s">
        <x:v>166</x:v>
      </x:c>
      <x:c r="E128" s="0" t="s">
        <x:v>53</x:v>
      </x:c>
      <x:c r="F128" s="0" t="s">
        <x:v>54</x:v>
      </x:c>
      <x:c r="G128" s="0" t="s">
        <x:v>97</x:v>
      </x:c>
      <x:c r="H128" s="0" t="s">
        <x:v>98</x:v>
      </x:c>
      <x:c r="I128" s="0" t="s">
        <x:v>57</x:v>
      </x:c>
      <x:c r="J128" s="0" t="s">
        <x:v>57</x:v>
      </x:c>
      <x:c r="K128" s="0" t="s">
        <x:v>58</x:v>
      </x:c>
      <x:c r="L128" s="0">
        <x:v>3293</x:v>
      </x:c>
    </x:row>
    <x:row r="129" spans="1:12">
      <x:c r="A129" s="0" t="s">
        <x:v>2</x:v>
      </x:c>
      <x:c r="B129" s="0" t="s">
        <x:v>4</x:v>
      </x:c>
      <x:c r="C129" s="0" t="s">
        <x:v>165</x:v>
      </x:c>
      <x:c r="D129" s="0" t="s">
        <x:v>166</x:v>
      </x:c>
      <x:c r="E129" s="0" t="s">
        <x:v>53</x:v>
      </x:c>
      <x:c r="F129" s="0" t="s">
        <x:v>54</x:v>
      </x:c>
      <x:c r="G129" s="0" t="s">
        <x:v>99</x:v>
      </x:c>
      <x:c r="H129" s="0" t="s">
        <x:v>100</x:v>
      </x:c>
      <x:c r="I129" s="0" t="s">
        <x:v>57</x:v>
      </x:c>
      <x:c r="J129" s="0" t="s">
        <x:v>57</x:v>
      </x:c>
      <x:c r="K129" s="0" t="s">
        <x:v>58</x:v>
      </x:c>
      <x:c r="L129" s="0">
        <x:v>9119</x:v>
      </x:c>
    </x:row>
    <x:row r="130" spans="1:12">
      <x:c r="A130" s="0" t="s">
        <x:v>2</x:v>
      </x:c>
      <x:c r="B130" s="0" t="s">
        <x:v>4</x:v>
      </x:c>
      <x:c r="C130" s="0" t="s">
        <x:v>165</x:v>
      </x:c>
      <x:c r="D130" s="0" t="s">
        <x:v>166</x:v>
      </x:c>
      <x:c r="E130" s="0" t="s">
        <x:v>53</x:v>
      </x:c>
      <x:c r="F130" s="0" t="s">
        <x:v>54</x:v>
      </x:c>
      <x:c r="G130" s="0" t="s">
        <x:v>101</x:v>
      </x:c>
      <x:c r="H130" s="0" t="s">
        <x:v>102</x:v>
      </x:c>
      <x:c r="I130" s="0" t="s">
        <x:v>57</x:v>
      </x:c>
      <x:c r="J130" s="0" t="s">
        <x:v>57</x:v>
      </x:c>
      <x:c r="K130" s="0" t="s">
        <x:v>58</x:v>
      </x:c>
      <x:c r="L130" s="0">
        <x:v>123</x:v>
      </x:c>
    </x:row>
    <x:row r="131" spans="1:12">
      <x:c r="A131" s="0" t="s">
        <x:v>2</x:v>
      </x:c>
      <x:c r="B131" s="0" t="s">
        <x:v>4</x:v>
      </x:c>
      <x:c r="C131" s="0" t="s">
        <x:v>165</x:v>
      </x:c>
      <x:c r="D131" s="0" t="s">
        <x:v>166</x:v>
      </x:c>
      <x:c r="E131" s="0" t="s">
        <x:v>53</x:v>
      </x:c>
      <x:c r="F131" s="0" t="s">
        <x:v>54</x:v>
      </x:c>
      <x:c r="G131" s="0" t="s">
        <x:v>103</x:v>
      </x:c>
      <x:c r="H131" s="0" t="s">
        <x:v>104</x:v>
      </x:c>
      <x:c r="I131" s="0" t="s">
        <x:v>57</x:v>
      </x:c>
      <x:c r="J131" s="0" t="s">
        <x:v>57</x:v>
      </x:c>
      <x:c r="K131" s="0" t="s">
        <x:v>58</x:v>
      </x:c>
      <x:c r="L131" s="0">
        <x:v>4356</x:v>
      </x:c>
    </x:row>
    <x:row r="132" spans="1:12">
      <x:c r="A132" s="0" t="s">
        <x:v>2</x:v>
      </x:c>
      <x:c r="B132" s="0" t="s">
        <x:v>4</x:v>
      </x:c>
      <x:c r="C132" s="0" t="s">
        <x:v>165</x:v>
      </x:c>
      <x:c r="D132" s="0" t="s">
        <x:v>166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57</x:v>
      </x:c>
      <x:c r="J132" s="0" t="s">
        <x:v>57</x:v>
      </x:c>
      <x:c r="K132" s="0" t="s">
        <x:v>58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165</x:v>
      </x:c>
      <x:c r="D133" s="0" t="s">
        <x:v>166</x:v>
      </x:c>
      <x:c r="E133" s="0" t="s">
        <x:v>53</x:v>
      </x:c>
      <x:c r="F133" s="0" t="s">
        <x:v>54</x:v>
      </x:c>
      <x:c r="G133" s="0" t="s">
        <x:v>107</x:v>
      </x:c>
      <x:c r="H133" s="0" t="s">
        <x:v>108</x:v>
      </x:c>
      <x:c r="I133" s="0" t="s">
        <x:v>57</x:v>
      </x:c>
      <x:c r="J133" s="0" t="s">
        <x:v>57</x:v>
      </x:c>
      <x:c r="K133" s="0" t="s">
        <x:v>58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165</x:v>
      </x:c>
      <x:c r="D134" s="0" t="s">
        <x:v>166</x:v>
      </x:c>
      <x:c r="E134" s="0" t="s">
        <x:v>53</x:v>
      </x:c>
      <x:c r="F134" s="0" t="s">
        <x:v>54</x:v>
      </x:c>
      <x:c r="G134" s="0" t="s">
        <x:v>109</x:v>
      </x:c>
      <x:c r="H134" s="0" t="s">
        <x:v>110</x:v>
      </x:c>
      <x:c r="I134" s="0" t="s">
        <x:v>57</x:v>
      </x:c>
      <x:c r="J134" s="0" t="s">
        <x:v>57</x:v>
      </x:c>
      <x:c r="K134" s="0" t="s">
        <x:v>58</x:v>
      </x:c>
      <x:c r="L134" s="0">
        <x:v>222</x:v>
      </x:c>
    </x:row>
    <x:row r="135" spans="1:12">
      <x:c r="A135" s="0" t="s">
        <x:v>2</x:v>
      </x:c>
      <x:c r="B135" s="0" t="s">
        <x:v>4</x:v>
      </x:c>
      <x:c r="C135" s="0" t="s">
        <x:v>165</x:v>
      </x:c>
      <x:c r="D135" s="0" t="s">
        <x:v>166</x:v>
      </x:c>
      <x:c r="E135" s="0" t="s">
        <x:v>53</x:v>
      </x:c>
      <x:c r="F135" s="0" t="s">
        <x:v>54</x:v>
      </x:c>
      <x:c r="G135" s="0" t="s">
        <x:v>111</x:v>
      </x:c>
      <x:c r="H135" s="0" t="s">
        <x:v>112</x:v>
      </x:c>
      <x:c r="I135" s="0" t="s">
        <x:v>57</x:v>
      </x:c>
      <x:c r="J135" s="0" t="s">
        <x:v>57</x:v>
      </x:c>
      <x:c r="K135" s="0" t="s">
        <x:v>58</x:v>
      </x:c>
      <x:c r="L135" s="0">
        <x:v>111700</x:v>
      </x:c>
    </x:row>
    <x:row r="136" spans="1:12">
      <x:c r="A136" s="0" t="s">
        <x:v>2</x:v>
      </x:c>
      <x:c r="B136" s="0" t="s">
        <x:v>4</x:v>
      </x:c>
      <x:c r="C136" s="0" t="s">
        <x:v>165</x:v>
      </x:c>
      <x:c r="D136" s="0" t="s">
        <x:v>166</x:v>
      </x:c>
      <x:c r="E136" s="0" t="s">
        <x:v>53</x:v>
      </x:c>
      <x:c r="F136" s="0" t="s">
        <x:v>54</x:v>
      </x:c>
      <x:c r="G136" s="0" t="s">
        <x:v>113</x:v>
      </x:c>
      <x:c r="H136" s="0" t="s">
        <x:v>114</x:v>
      </x:c>
      <x:c r="I136" s="0" t="s">
        <x:v>57</x:v>
      </x:c>
      <x:c r="J136" s="0" t="s">
        <x:v>57</x:v>
      </x:c>
      <x:c r="K136" s="0" t="s">
        <x:v>58</x:v>
      </x:c>
      <x:c r="L136" s="0">
        <x:v>7693</x:v>
      </x:c>
    </x:row>
    <x:row r="137" spans="1:12">
      <x:c r="A137" s="0" t="s">
        <x:v>2</x:v>
      </x:c>
      <x:c r="B137" s="0" t="s">
        <x:v>4</x:v>
      </x:c>
      <x:c r="C137" s="0" t="s">
        <x:v>165</x:v>
      </x:c>
      <x:c r="D137" s="0" t="s">
        <x:v>166</x:v>
      </x:c>
      <x:c r="E137" s="0" t="s">
        <x:v>53</x:v>
      </x:c>
      <x:c r="F137" s="0" t="s">
        <x:v>54</x:v>
      </x:c>
      <x:c r="G137" s="0" t="s">
        <x:v>115</x:v>
      </x:c>
      <x:c r="H137" s="0" t="s">
        <x:v>116</x:v>
      </x:c>
      <x:c r="I137" s="0" t="s">
        <x:v>57</x:v>
      </x:c>
      <x:c r="J137" s="0" t="s">
        <x:v>57</x:v>
      </x:c>
      <x:c r="K137" s="0" t="s">
        <x:v>58</x:v>
      </x:c>
      <x:c r="L137" s="0">
        <x:v>16944</x:v>
      </x:c>
    </x:row>
    <x:row r="138" spans="1:12">
      <x:c r="A138" s="0" t="s">
        <x:v>2</x:v>
      </x:c>
      <x:c r="B138" s="0" t="s">
        <x:v>4</x:v>
      </x:c>
      <x:c r="C138" s="0" t="s">
        <x:v>165</x:v>
      </x:c>
      <x:c r="D138" s="0" t="s">
        <x:v>166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57</x:v>
      </x:c>
      <x:c r="J138" s="0" t="s">
        <x:v>57</x:v>
      </x:c>
      <x:c r="K138" s="0" t="s">
        <x:v>58</x:v>
      </x:c>
      <x:c r="L138" s="0">
        <x:v>24406</x:v>
      </x:c>
    </x:row>
    <x:row r="139" spans="1:12">
      <x:c r="A139" s="0" t="s">
        <x:v>2</x:v>
      </x:c>
      <x:c r="B139" s="0" t="s">
        <x:v>4</x:v>
      </x:c>
      <x:c r="C139" s="0" t="s">
        <x:v>165</x:v>
      </x:c>
      <x:c r="D139" s="0" t="s">
        <x:v>166</x:v>
      </x:c>
      <x:c r="E139" s="0" t="s">
        <x:v>53</x:v>
      </x:c>
      <x:c r="F139" s="0" t="s">
        <x:v>54</x:v>
      </x:c>
      <x:c r="G139" s="0" t="s">
        <x:v>119</x:v>
      </x:c>
      <x:c r="H139" s="0" t="s">
        <x:v>120</x:v>
      </x:c>
      <x:c r="I139" s="0" t="s">
        <x:v>57</x:v>
      </x:c>
      <x:c r="J139" s="0" t="s">
        <x:v>57</x:v>
      </x:c>
      <x:c r="K139" s="0" t="s">
        <x:v>58</x:v>
      </x:c>
      <x:c r="L139" s="0">
        <x:v>16136</x:v>
      </x:c>
    </x:row>
    <x:row r="140" spans="1:12">
      <x:c r="A140" s="0" t="s">
        <x:v>2</x:v>
      </x:c>
      <x:c r="B140" s="0" t="s">
        <x:v>4</x:v>
      </x:c>
      <x:c r="C140" s="0" t="s">
        <x:v>165</x:v>
      </x:c>
      <x:c r="D140" s="0" t="s">
        <x:v>166</x:v>
      </x:c>
      <x:c r="E140" s="0" t="s">
        <x:v>53</x:v>
      </x:c>
      <x:c r="F140" s="0" t="s">
        <x:v>54</x:v>
      </x:c>
      <x:c r="G140" s="0" t="s">
        <x:v>121</x:v>
      </x:c>
      <x:c r="H140" s="0" t="s">
        <x:v>122</x:v>
      </x:c>
      <x:c r="I140" s="0" t="s">
        <x:v>57</x:v>
      </x:c>
      <x:c r="J140" s="0" t="s">
        <x:v>57</x:v>
      </x:c>
      <x:c r="K140" s="0" t="s">
        <x:v>58</x:v>
      </x:c>
      <x:c r="L140" s="0">
        <x:v>1081</x:v>
      </x:c>
    </x:row>
    <x:row r="141" spans="1:12">
      <x:c r="A141" s="0" t="s">
        <x:v>2</x:v>
      </x:c>
      <x:c r="B141" s="0" t="s">
        <x:v>4</x:v>
      </x:c>
      <x:c r="C141" s="0" t="s">
        <x:v>165</x:v>
      </x:c>
      <x:c r="D141" s="0" t="s">
        <x:v>166</x:v>
      </x:c>
      <x:c r="E141" s="0" t="s">
        <x:v>53</x:v>
      </x:c>
      <x:c r="F141" s="0" t="s">
        <x:v>54</x:v>
      </x:c>
      <x:c r="G141" s="0" t="s">
        <x:v>123</x:v>
      </x:c>
      <x:c r="H141" s="0" t="s">
        <x:v>124</x:v>
      </x:c>
      <x:c r="I141" s="0" t="s">
        <x:v>57</x:v>
      </x:c>
      <x:c r="J141" s="0" t="s">
        <x:v>57</x:v>
      </x:c>
      <x:c r="K141" s="0" t="s">
        <x:v>58</x:v>
      </x:c>
      <x:c r="L141" s="0">
        <x:v>34201</x:v>
      </x:c>
    </x:row>
    <x:row r="142" spans="1:12">
      <x:c r="A142" s="0" t="s">
        <x:v>2</x:v>
      </x:c>
      <x:c r="B142" s="0" t="s">
        <x:v>4</x:v>
      </x:c>
      <x:c r="C142" s="0" t="s">
        <x:v>165</x:v>
      </x:c>
      <x:c r="D142" s="0" t="s">
        <x:v>166</x:v>
      </x:c>
      <x:c r="E142" s="0" t="s">
        <x:v>53</x:v>
      </x:c>
      <x:c r="F142" s="0" t="s">
        <x:v>54</x:v>
      </x:c>
      <x:c r="G142" s="0" t="s">
        <x:v>125</x:v>
      </x:c>
      <x:c r="H142" s="0" t="s">
        <x:v>126</x:v>
      </x:c>
      <x:c r="I142" s="0" t="s">
        <x:v>57</x:v>
      </x:c>
      <x:c r="J142" s="0" t="s">
        <x:v>57</x:v>
      </x:c>
      <x:c r="K142" s="0" t="s">
        <x:v>58</x:v>
      </x:c>
      <x:c r="L142" s="0">
        <x:v>11239</x:v>
      </x:c>
    </x:row>
    <x:row r="143" spans="1:12">
      <x:c r="A143" s="0" t="s">
        <x:v>2</x:v>
      </x:c>
      <x:c r="B143" s="0" t="s">
        <x:v>4</x:v>
      </x:c>
      <x:c r="C143" s="0" t="s">
        <x:v>165</x:v>
      </x:c>
      <x:c r="D143" s="0" t="s">
        <x:v>166</x:v>
      </x:c>
      <x:c r="E143" s="0" t="s">
        <x:v>53</x:v>
      </x:c>
      <x:c r="F143" s="0" t="s">
        <x:v>54</x:v>
      </x:c>
      <x:c r="G143" s="0" t="s">
        <x:v>127</x:v>
      </x:c>
      <x:c r="H143" s="0" t="s">
        <x:v>128</x:v>
      </x:c>
      <x:c r="I143" s="0" t="s">
        <x:v>57</x:v>
      </x:c>
      <x:c r="J143" s="0" t="s">
        <x:v>57</x:v>
      </x:c>
      <x:c r="K143" s="0" t="s">
        <x:v>58</x:v>
      </x:c>
      <x:c r="L143" s="0">
        <x:v>23076</x:v>
      </x:c>
    </x:row>
    <x:row r="144" spans="1:12">
      <x:c r="A144" s="0" t="s">
        <x:v>2</x:v>
      </x:c>
      <x:c r="B144" s="0" t="s">
        <x:v>4</x:v>
      </x:c>
      <x:c r="C144" s="0" t="s">
        <x:v>165</x:v>
      </x:c>
      <x:c r="D144" s="0" t="s">
        <x:v>166</x:v>
      </x:c>
      <x:c r="E144" s="0" t="s">
        <x:v>53</x:v>
      </x:c>
      <x:c r="F144" s="0" t="s">
        <x:v>54</x:v>
      </x:c>
      <x:c r="G144" s="0" t="s">
        <x:v>129</x:v>
      </x:c>
      <x:c r="H144" s="0" t="s">
        <x:v>130</x:v>
      </x:c>
      <x:c r="I144" s="0" t="s">
        <x:v>57</x:v>
      </x:c>
      <x:c r="J144" s="0" t="s">
        <x:v>57</x:v>
      </x:c>
      <x:c r="K144" s="0" t="s">
        <x:v>58</x:v>
      </x:c>
      <x:c r="L144" s="0">
        <x:v>20515</x:v>
      </x:c>
    </x:row>
    <x:row r="145" spans="1:12">
      <x:c r="A145" s="0" t="s">
        <x:v>2</x:v>
      </x:c>
      <x:c r="B145" s="0" t="s">
        <x:v>4</x:v>
      </x:c>
      <x:c r="C145" s="0" t="s">
        <x:v>165</x:v>
      </x:c>
      <x:c r="D145" s="0" t="s">
        <x:v>166</x:v>
      </x:c>
      <x:c r="E145" s="0" t="s">
        <x:v>53</x:v>
      </x:c>
      <x:c r="F145" s="0" t="s">
        <x:v>54</x:v>
      </x:c>
      <x:c r="G145" s="0" t="s">
        <x:v>131</x:v>
      </x:c>
      <x:c r="H145" s="0" t="s">
        <x:v>132</x:v>
      </x:c>
      <x:c r="I145" s="0" t="s">
        <x:v>57</x:v>
      </x:c>
      <x:c r="J145" s="0" t="s">
        <x:v>57</x:v>
      </x:c>
      <x:c r="K145" s="0" t="s">
        <x:v>58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165</x:v>
      </x:c>
      <x:c r="D146" s="0" t="s">
        <x:v>166</x:v>
      </x:c>
      <x:c r="E146" s="0" t="s">
        <x:v>53</x:v>
      </x:c>
      <x:c r="F146" s="0" t="s">
        <x:v>54</x:v>
      </x:c>
      <x:c r="G146" s="0" t="s">
        <x:v>133</x:v>
      </x:c>
      <x:c r="H146" s="0" t="s">
        <x:v>134</x:v>
      </x:c>
      <x:c r="I146" s="0" t="s">
        <x:v>57</x:v>
      </x:c>
      <x:c r="J146" s="0" t="s">
        <x:v>57</x:v>
      </x:c>
      <x:c r="K146" s="0" t="s">
        <x:v>58</x:v>
      </x:c>
      <x:c r="L146" s="0">
        <x:v>3537</x:v>
      </x:c>
    </x:row>
    <x:row r="147" spans="1:12">
      <x:c r="A147" s="0" t="s">
        <x:v>2</x:v>
      </x:c>
      <x:c r="B147" s="0" t="s">
        <x:v>4</x:v>
      </x:c>
      <x:c r="C147" s="0" t="s">
        <x:v>165</x:v>
      </x:c>
      <x:c r="D147" s="0" t="s">
        <x:v>166</x:v>
      </x:c>
      <x:c r="E147" s="0" t="s">
        <x:v>53</x:v>
      </x:c>
      <x:c r="F147" s="0" t="s">
        <x:v>54</x:v>
      </x:c>
      <x:c r="G147" s="0" t="s">
        <x:v>135</x:v>
      </x:c>
      <x:c r="H147" s="0" t="s">
        <x:v>136</x:v>
      </x:c>
      <x:c r="I147" s="0" t="s">
        <x:v>57</x:v>
      </x:c>
      <x:c r="J147" s="0" t="s">
        <x:v>57</x:v>
      </x:c>
      <x:c r="K147" s="0" t="s">
        <x:v>58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165</x:v>
      </x:c>
      <x:c r="D148" s="0" t="s">
        <x:v>166</x:v>
      </x:c>
      <x:c r="E148" s="0" t="s">
        <x:v>53</x:v>
      </x:c>
      <x:c r="F148" s="0" t="s">
        <x:v>54</x:v>
      </x:c>
      <x:c r="G148" s="0" t="s">
        <x:v>137</x:v>
      </x:c>
      <x:c r="H148" s="0" t="s">
        <x:v>138</x:v>
      </x:c>
      <x:c r="I148" s="0" t="s">
        <x:v>57</x:v>
      </x:c>
      <x:c r="J148" s="0" t="s">
        <x:v>57</x:v>
      </x:c>
      <x:c r="K148" s="0" t="s">
        <x:v>58</x:v>
      </x:c>
      <x:c r="L148" s="0">
        <x:v>1188</x:v>
      </x:c>
    </x:row>
    <x:row r="149" spans="1:12">
      <x:c r="A149" s="0" t="s">
        <x:v>2</x:v>
      </x:c>
      <x:c r="B149" s="0" t="s">
        <x:v>4</x:v>
      </x:c>
      <x:c r="C149" s="0" t="s">
        <x:v>165</x:v>
      </x:c>
      <x:c r="D149" s="0" t="s">
        <x:v>166</x:v>
      </x:c>
      <x:c r="E149" s="0" t="s">
        <x:v>53</x:v>
      </x:c>
      <x:c r="F149" s="0" t="s">
        <x:v>54</x:v>
      </x:c>
      <x:c r="G149" s="0" t="s">
        <x:v>139</x:v>
      </x:c>
      <x:c r="H149" s="0" t="s">
        <x:v>140</x:v>
      </x:c>
      <x:c r="I149" s="0" t="s">
        <x:v>57</x:v>
      </x:c>
      <x:c r="J149" s="0" t="s">
        <x:v>57</x:v>
      </x:c>
      <x:c r="K149" s="0" t="s">
        <x:v>58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165</x:v>
      </x:c>
      <x:c r="D150" s="0" t="s">
        <x:v>166</x:v>
      </x:c>
      <x:c r="E150" s="0" t="s">
        <x:v>53</x:v>
      </x:c>
      <x:c r="F150" s="0" t="s">
        <x:v>54</x:v>
      </x:c>
      <x:c r="G150" s="0" t="s">
        <x:v>141</x:v>
      </x:c>
      <x:c r="H150" s="0" t="s">
        <x:v>142</x:v>
      </x:c>
      <x:c r="I150" s="0" t="s">
        <x:v>57</x:v>
      </x:c>
      <x:c r="J150" s="0" t="s">
        <x:v>57</x:v>
      </x:c>
      <x:c r="K150" s="0" t="s">
        <x:v>58</x:v>
      </x:c>
      <x:c r="L150" s="0">
        <x:v>399</x:v>
      </x:c>
    </x:row>
    <x:row r="151" spans="1:12">
      <x:c r="A151" s="0" t="s">
        <x:v>2</x:v>
      </x:c>
      <x:c r="B151" s="0" t="s">
        <x:v>4</x:v>
      </x:c>
      <x:c r="C151" s="0" t="s">
        <x:v>165</x:v>
      </x:c>
      <x:c r="D151" s="0" t="s">
        <x:v>166</x:v>
      </x:c>
      <x:c r="E151" s="0" t="s">
        <x:v>53</x:v>
      </x:c>
      <x:c r="F151" s="0" t="s">
        <x:v>54</x:v>
      </x:c>
      <x:c r="G151" s="0" t="s">
        <x:v>143</x:v>
      </x:c>
      <x:c r="H151" s="0" t="s">
        <x:v>144</x:v>
      </x:c>
      <x:c r="I151" s="0" t="s">
        <x:v>57</x:v>
      </x:c>
      <x:c r="J151" s="0" t="s">
        <x:v>57</x:v>
      </x:c>
      <x:c r="K151" s="0" t="s">
        <x:v>58</x:v>
      </x:c>
      <x:c r="L151" s="0">
        <x:v>1564</x:v>
      </x:c>
    </x:row>
    <x:row r="152" spans="1:12">
      <x:c r="A152" s="0" t="s">
        <x:v>2</x:v>
      </x:c>
      <x:c r="B152" s="0" t="s">
        <x:v>4</x:v>
      </x:c>
      <x:c r="C152" s="0" t="s">
        <x:v>165</x:v>
      </x:c>
      <x:c r="D152" s="0" t="s">
        <x:v>166</x:v>
      </x:c>
      <x:c r="E152" s="0" t="s">
        <x:v>53</x:v>
      </x:c>
      <x:c r="F152" s="0" t="s">
        <x:v>54</x:v>
      </x:c>
      <x:c r="G152" s="0" t="s">
        <x:v>145</x:v>
      </x:c>
      <x:c r="H152" s="0" t="s">
        <x:v>146</x:v>
      </x:c>
      <x:c r="I152" s="0" t="s">
        <x:v>57</x:v>
      </x:c>
      <x:c r="J152" s="0" t="s">
        <x:v>57</x:v>
      </x:c>
      <x:c r="K152" s="0" t="s">
        <x:v>58</x:v>
      </x:c>
      <x:c r="L152" s="0">
        <x:v>11791</x:v>
      </x:c>
    </x:row>
    <x:row r="153" spans="1:12">
      <x:c r="A153" s="0" t="s">
        <x:v>2</x:v>
      </x:c>
      <x:c r="B153" s="0" t="s">
        <x:v>4</x:v>
      </x:c>
      <x:c r="C153" s="0" t="s">
        <x:v>165</x:v>
      </x:c>
      <x:c r="D153" s="0" t="s">
        <x:v>166</x:v>
      </x:c>
      <x:c r="E153" s="0" t="s">
        <x:v>53</x:v>
      </x:c>
      <x:c r="F153" s="0" t="s">
        <x:v>54</x:v>
      </x:c>
      <x:c r="G153" s="0" t="s">
        <x:v>147</x:v>
      </x:c>
      <x:c r="H153" s="0" t="s">
        <x:v>148</x:v>
      </x:c>
      <x:c r="I153" s="0" t="s">
        <x:v>57</x:v>
      </x:c>
      <x:c r="J153" s="0" t="s">
        <x:v>57</x:v>
      </x:c>
      <x:c r="K153" s="0" t="s">
        <x:v>58</x:v>
      </x:c>
      <x:c r="L153" s="0">
        <x:v>8972</x:v>
      </x:c>
    </x:row>
    <x:row r="154" spans="1:12">
      <x:c r="A154" s="0" t="s">
        <x:v>2</x:v>
      </x:c>
      <x:c r="B154" s="0" t="s">
        <x:v>4</x:v>
      </x:c>
      <x:c r="C154" s="0" t="s">
        <x:v>165</x:v>
      </x:c>
      <x:c r="D154" s="0" t="s">
        <x:v>166</x:v>
      </x:c>
      <x:c r="E154" s="0" t="s">
        <x:v>53</x:v>
      </x:c>
      <x:c r="F154" s="0" t="s">
        <x:v>54</x:v>
      </x:c>
      <x:c r="G154" s="0" t="s">
        <x:v>149</x:v>
      </x:c>
      <x:c r="H154" s="0" t="s">
        <x:v>150</x:v>
      </x:c>
      <x:c r="I154" s="0" t="s">
        <x:v>57</x:v>
      </x:c>
      <x:c r="J154" s="0" t="s">
        <x:v>57</x:v>
      </x:c>
      <x:c r="K154" s="0" t="s">
        <x:v>58</x:v>
      </x:c>
      <x:c r="L154" s="0">
        <x:v>453</x:v>
      </x:c>
    </x:row>
    <x:row r="155" spans="1:12">
      <x:c r="A155" s="0" t="s">
        <x:v>2</x:v>
      </x:c>
      <x:c r="B155" s="0" t="s">
        <x:v>4</x:v>
      </x:c>
      <x:c r="C155" s="0" t="s">
        <x:v>165</x:v>
      </x:c>
      <x:c r="D155" s="0" t="s">
        <x:v>166</x:v>
      </x:c>
      <x:c r="E155" s="0" t="s">
        <x:v>53</x:v>
      </x:c>
      <x:c r="F155" s="0" t="s">
        <x:v>54</x:v>
      </x:c>
      <x:c r="G155" s="0" t="s">
        <x:v>151</x:v>
      </x:c>
      <x:c r="H155" s="0" t="s">
        <x:v>152</x:v>
      </x:c>
      <x:c r="I155" s="0" t="s">
        <x:v>57</x:v>
      </x:c>
      <x:c r="J155" s="0" t="s">
        <x:v>57</x:v>
      </x:c>
      <x:c r="K155" s="0" t="s">
        <x:v>58</x:v>
      </x:c>
      <x:c r="L155" s="0">
        <x:v>2366</x:v>
      </x:c>
    </x:row>
    <x:row r="156" spans="1:12">
      <x:c r="A156" s="0" t="s">
        <x:v>2</x:v>
      </x:c>
      <x:c r="B156" s="0" t="s">
        <x:v>4</x:v>
      </x:c>
      <x:c r="C156" s="0" t="s">
        <x:v>165</x:v>
      </x:c>
      <x:c r="D156" s="0" t="s">
        <x:v>166</x:v>
      </x:c>
      <x:c r="E156" s="0" t="s">
        <x:v>53</x:v>
      </x:c>
      <x:c r="F156" s="0" t="s">
        <x:v>54</x:v>
      </x:c>
      <x:c r="G156" s="0" t="s">
        <x:v>153</x:v>
      </x:c>
      <x:c r="H156" s="0" t="s">
        <x:v>154</x:v>
      </x:c>
      <x:c r="I156" s="0" t="s">
        <x:v>57</x:v>
      </x:c>
      <x:c r="J156" s="0" t="s">
        <x:v>57</x:v>
      </x:c>
      <x:c r="K156" s="0" t="s">
        <x:v>58</x:v>
      </x:c>
      <x:c r="L156" s="0">
        <x:v>2173</x:v>
      </x:c>
    </x:row>
    <x:row r="157" spans="1:12">
      <x:c r="A157" s="0" t="s">
        <x:v>2</x:v>
      </x:c>
      <x:c r="B157" s="0" t="s">
        <x:v>4</x:v>
      </x:c>
      <x:c r="C157" s="0" t="s">
        <x:v>165</x:v>
      </x:c>
      <x:c r="D157" s="0" t="s">
        <x:v>166</x:v>
      </x:c>
      <x:c r="E157" s="0" t="s">
        <x:v>53</x:v>
      </x:c>
      <x:c r="F157" s="0" t="s">
        <x:v>54</x:v>
      </x:c>
      <x:c r="G157" s="0" t="s">
        <x:v>155</x:v>
      </x:c>
      <x:c r="H157" s="0" t="s">
        <x:v>156</x:v>
      </x:c>
      <x:c r="I157" s="0" t="s">
        <x:v>57</x:v>
      </x:c>
      <x:c r="J157" s="0" t="s">
        <x:v>57</x:v>
      </x:c>
      <x:c r="K157" s="0" t="s">
        <x:v>58</x:v>
      </x:c>
      <x:c r="L157" s="0">
        <x:v>2514</x:v>
      </x:c>
    </x:row>
    <x:row r="158" spans="1:12">
      <x:c r="A158" s="0" t="s">
        <x:v>2</x:v>
      </x:c>
      <x:c r="B158" s="0" t="s">
        <x:v>4</x:v>
      </x:c>
      <x:c r="C158" s="0" t="s">
        <x:v>165</x:v>
      </x:c>
      <x:c r="D158" s="0" t="s">
        <x:v>166</x:v>
      </x:c>
      <x:c r="E158" s="0" t="s">
        <x:v>53</x:v>
      </x:c>
      <x:c r="F158" s="0" t="s">
        <x:v>54</x:v>
      </x:c>
      <x:c r="G158" s="0" t="s">
        <x:v>157</x:v>
      </x:c>
      <x:c r="H158" s="0" t="s">
        <x:v>158</x:v>
      </x:c>
      <x:c r="I158" s="0" t="s">
        <x:v>57</x:v>
      </x:c>
      <x:c r="J158" s="0" t="s">
        <x:v>57</x:v>
      </x:c>
      <x:c r="K158" s="0" t="s">
        <x:v>58</x:v>
      </x:c>
      <x:c r="L158" s="0">
        <x:v>327</x:v>
      </x:c>
    </x:row>
    <x:row r="159" spans="1:12">
      <x:c r="A159" s="0" t="s">
        <x:v>2</x:v>
      </x:c>
      <x:c r="B159" s="0" t="s">
        <x:v>4</x:v>
      </x:c>
      <x:c r="C159" s="0" t="s">
        <x:v>165</x:v>
      </x:c>
      <x:c r="D159" s="0" t="s">
        <x:v>166</x:v>
      </x:c>
      <x:c r="E159" s="0" t="s">
        <x:v>53</x:v>
      </x:c>
      <x:c r="F159" s="0" t="s">
        <x:v>54</x:v>
      </x:c>
      <x:c r="G159" s="0" t="s">
        <x:v>159</x:v>
      </x:c>
      <x:c r="H159" s="0" t="s">
        <x:v>160</x:v>
      </x:c>
      <x:c r="I159" s="0" t="s">
        <x:v>57</x:v>
      </x:c>
      <x:c r="J159" s="0" t="s">
        <x:v>57</x:v>
      </x:c>
      <x:c r="K159" s="0" t="s">
        <x:v>58</x:v>
      </x:c>
      <x:c r="L159" s="0">
        <x:v>51558</x:v>
      </x:c>
    </x:row>
    <x:row r="160" spans="1:12">
      <x:c r="A160" s="0" t="s">
        <x:v>2</x:v>
      </x:c>
      <x:c r="B160" s="0" t="s">
        <x:v>4</x:v>
      </x:c>
      <x:c r="C160" s="0" t="s">
        <x:v>165</x:v>
      </x:c>
      <x:c r="D160" s="0" t="s">
        <x:v>166</x:v>
      </x:c>
      <x:c r="E160" s="0" t="s">
        <x:v>53</x:v>
      </x:c>
      <x:c r="F160" s="0" t="s">
        <x:v>54</x:v>
      </x:c>
      <x:c r="G160" s="0" t="s">
        <x:v>161</x:v>
      </x:c>
      <x:c r="H160" s="0" t="s">
        <x:v>162</x:v>
      </x:c>
      <x:c r="I160" s="0" t="s">
        <x:v>57</x:v>
      </x:c>
      <x:c r="J160" s="0" t="s">
        <x:v>57</x:v>
      </x:c>
      <x:c r="K160" s="0" t="s">
        <x:v>58</x:v>
      </x:c>
      <x:c r="L160" s="0">
        <x:v>237266</x:v>
      </x:c>
    </x:row>
    <x:row r="161" spans="1:12">
      <x:c r="A161" s="0" t="s">
        <x:v>2</x:v>
      </x:c>
      <x:c r="B161" s="0" t="s">
        <x:v>4</x:v>
      </x:c>
      <x:c r="C161" s="0" t="s">
        <x:v>165</x:v>
      </x:c>
      <x:c r="D161" s="0" t="s">
        <x:v>166</x:v>
      </x:c>
      <x:c r="E161" s="0" t="s">
        <x:v>163</x:v>
      </x:c>
      <x:c r="F161" s="0" t="s">
        <x:v>164</x:v>
      </x:c>
      <x:c r="G161" s="0" t="s">
        <x:v>55</x:v>
      </x:c>
      <x:c r="H161" s="0" t="s">
        <x:v>56</x:v>
      </x:c>
      <x:c r="I161" s="0" t="s">
        <x:v>57</x:v>
      </x:c>
      <x:c r="J161" s="0" t="s">
        <x:v>57</x:v>
      </x:c>
      <x:c r="K161" s="0" t="s">
        <x:v>58</x:v>
      </x:c>
      <x:c r="L161" s="0">
        <x:v>20414</x:v>
      </x:c>
    </x:row>
    <x:row r="162" spans="1:12">
      <x:c r="A162" s="0" t="s">
        <x:v>2</x:v>
      </x:c>
      <x:c r="B162" s="0" t="s">
        <x:v>4</x:v>
      </x:c>
      <x:c r="C162" s="0" t="s">
        <x:v>165</x:v>
      </x:c>
      <x:c r="D162" s="0" t="s">
        <x:v>166</x:v>
      </x:c>
      <x:c r="E162" s="0" t="s">
        <x:v>163</x:v>
      </x:c>
      <x:c r="F162" s="0" t="s">
        <x:v>164</x:v>
      </x:c>
      <x:c r="G162" s="0" t="s">
        <x:v>59</x:v>
      </x:c>
      <x:c r="H162" s="0" t="s">
        <x:v>60</x:v>
      </x:c>
      <x:c r="I162" s="0" t="s">
        <x:v>57</x:v>
      </x:c>
      <x:c r="J162" s="0" t="s">
        <x:v>57</x:v>
      </x:c>
      <x:c r="K162" s="0" t="s">
        <x:v>58</x:v>
      </x:c>
      <x:c r="L162" s="0">
        <x:v>13235</x:v>
      </x:c>
    </x:row>
    <x:row r="163" spans="1:12">
      <x:c r="A163" s="0" t="s">
        <x:v>2</x:v>
      </x:c>
      <x:c r="B163" s="0" t="s">
        <x:v>4</x:v>
      </x:c>
      <x:c r="C163" s="0" t="s">
        <x:v>165</x:v>
      </x:c>
      <x:c r="D163" s="0" t="s">
        <x:v>166</x:v>
      </x:c>
      <x:c r="E163" s="0" t="s">
        <x:v>163</x:v>
      </x:c>
      <x:c r="F163" s="0" t="s">
        <x:v>164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58</x:v>
      </x:c>
      <x:c r="L163" s="0">
        <x:v>2410</x:v>
      </x:c>
    </x:row>
    <x:row r="164" spans="1:12">
      <x:c r="A164" s="0" t="s">
        <x:v>2</x:v>
      </x:c>
      <x:c r="B164" s="0" t="s">
        <x:v>4</x:v>
      </x:c>
      <x:c r="C164" s="0" t="s">
        <x:v>165</x:v>
      </x:c>
      <x:c r="D164" s="0" t="s">
        <x:v>166</x:v>
      </x:c>
      <x:c r="E164" s="0" t="s">
        <x:v>163</x:v>
      </x:c>
      <x:c r="F164" s="0" t="s">
        <x:v>164</x:v>
      </x:c>
      <x:c r="G164" s="0" t="s">
        <x:v>63</x:v>
      </x:c>
      <x:c r="H164" s="0" t="s">
        <x:v>64</x:v>
      </x:c>
      <x:c r="I164" s="0" t="s">
        <x:v>57</x:v>
      </x:c>
      <x:c r="J164" s="0" t="s">
        <x:v>57</x:v>
      </x:c>
      <x:c r="K164" s="0" t="s">
        <x:v>58</x:v>
      </x:c>
      <x:c r="L164" s="0">
        <x:v>6297</x:v>
      </x:c>
    </x:row>
    <x:row r="165" spans="1:12">
      <x:c r="A165" s="0" t="s">
        <x:v>2</x:v>
      </x:c>
      <x:c r="B165" s="0" t="s">
        <x:v>4</x:v>
      </x:c>
      <x:c r="C165" s="0" t="s">
        <x:v>165</x:v>
      </x:c>
      <x:c r="D165" s="0" t="s">
        <x:v>166</x:v>
      </x:c>
      <x:c r="E165" s="0" t="s">
        <x:v>163</x:v>
      </x:c>
      <x:c r="F165" s="0" t="s">
        <x:v>164</x:v>
      </x:c>
      <x:c r="G165" s="0" t="s">
        <x:v>65</x:v>
      </x:c>
      <x:c r="H165" s="0" t="s">
        <x:v>66</x:v>
      </x:c>
      <x:c r="I165" s="0" t="s">
        <x:v>57</x:v>
      </x:c>
      <x:c r="J165" s="0" t="s">
        <x:v>57</x:v>
      </x:c>
      <x:c r="K165" s="0" t="s">
        <x:v>58</x:v>
      </x:c>
      <x:c r="L165" s="0">
        <x:v>2081</x:v>
      </x:c>
    </x:row>
    <x:row r="166" spans="1:12">
      <x:c r="A166" s="0" t="s">
        <x:v>2</x:v>
      </x:c>
      <x:c r="B166" s="0" t="s">
        <x:v>4</x:v>
      </x:c>
      <x:c r="C166" s="0" t="s">
        <x:v>165</x:v>
      </x:c>
      <x:c r="D166" s="0" t="s">
        <x:v>166</x:v>
      </x:c>
      <x:c r="E166" s="0" t="s">
        <x:v>163</x:v>
      </x:c>
      <x:c r="F166" s="0" t="s">
        <x:v>164</x:v>
      </x:c>
      <x:c r="G166" s="0" t="s">
        <x:v>67</x:v>
      </x:c>
      <x:c r="H166" s="0" t="s">
        <x:v>68</x:v>
      </x:c>
      <x:c r="I166" s="0" t="s">
        <x:v>57</x:v>
      </x:c>
      <x:c r="J166" s="0" t="s">
        <x:v>57</x:v>
      </x:c>
      <x:c r="K166" s="0" t="s">
        <x:v>58</x:v>
      </x:c>
      <x:c r="L166" s="0">
        <x:v>2447</x:v>
      </x:c>
    </x:row>
    <x:row r="167" spans="1:12">
      <x:c r="A167" s="0" t="s">
        <x:v>2</x:v>
      </x:c>
      <x:c r="B167" s="0" t="s">
        <x:v>4</x:v>
      </x:c>
      <x:c r="C167" s="0" t="s">
        <x:v>165</x:v>
      </x:c>
      <x:c r="D167" s="0" t="s">
        <x:v>166</x:v>
      </x:c>
      <x:c r="E167" s="0" t="s">
        <x:v>163</x:v>
      </x:c>
      <x:c r="F167" s="0" t="s">
        <x:v>164</x:v>
      </x:c>
      <x:c r="G167" s="0" t="s">
        <x:v>69</x:v>
      </x:c>
      <x:c r="H167" s="0" t="s">
        <x:v>70</x:v>
      </x:c>
      <x:c r="I167" s="0" t="s">
        <x:v>57</x:v>
      </x:c>
      <x:c r="J167" s="0" t="s">
        <x:v>57</x:v>
      </x:c>
      <x:c r="K167" s="0" t="s">
        <x:v>58</x:v>
      </x:c>
      <x:c r="L167" s="0">
        <x:v>19719</x:v>
      </x:c>
    </x:row>
    <x:row r="168" spans="1:12">
      <x:c r="A168" s="0" t="s">
        <x:v>2</x:v>
      </x:c>
      <x:c r="B168" s="0" t="s">
        <x:v>4</x:v>
      </x:c>
      <x:c r="C168" s="0" t="s">
        <x:v>165</x:v>
      </x:c>
      <x:c r="D168" s="0" t="s">
        <x:v>166</x:v>
      </x:c>
      <x:c r="E168" s="0" t="s">
        <x:v>163</x:v>
      </x:c>
      <x:c r="F168" s="0" t="s">
        <x:v>164</x:v>
      </x:c>
      <x:c r="G168" s="0" t="s">
        <x:v>71</x:v>
      </x:c>
      <x:c r="H168" s="0" t="s">
        <x:v>72</x:v>
      </x:c>
      <x:c r="I168" s="0" t="s">
        <x:v>57</x:v>
      </x:c>
      <x:c r="J168" s="0" t="s">
        <x:v>57</x:v>
      </x:c>
      <x:c r="K168" s="0" t="s">
        <x:v>58</x:v>
      </x:c>
      <x:c r="L168" s="0">
        <x:v>1620</x:v>
      </x:c>
    </x:row>
    <x:row r="169" spans="1:12">
      <x:c r="A169" s="0" t="s">
        <x:v>2</x:v>
      </x:c>
      <x:c r="B169" s="0" t="s">
        <x:v>4</x:v>
      </x:c>
      <x:c r="C169" s="0" t="s">
        <x:v>165</x:v>
      </x:c>
      <x:c r="D169" s="0" t="s">
        <x:v>166</x:v>
      </x:c>
      <x:c r="E169" s="0" t="s">
        <x:v>163</x:v>
      </x:c>
      <x:c r="F169" s="0" t="s">
        <x:v>164</x:v>
      </x:c>
      <x:c r="G169" s="0" t="s">
        <x:v>73</x:v>
      </x:c>
      <x:c r="H169" s="0" t="s">
        <x:v>74</x:v>
      </x:c>
      <x:c r="I169" s="0" t="s">
        <x:v>57</x:v>
      </x:c>
      <x:c r="J169" s="0" t="s">
        <x:v>57</x:v>
      </x:c>
      <x:c r="K169" s="0" t="s">
        <x:v>58</x:v>
      </x:c>
      <x:c r="L169" s="0">
        <x:v>3241</x:v>
      </x:c>
    </x:row>
    <x:row r="170" spans="1:12">
      <x:c r="A170" s="0" t="s">
        <x:v>2</x:v>
      </x:c>
      <x:c r="B170" s="0" t="s">
        <x:v>4</x:v>
      </x:c>
      <x:c r="C170" s="0" t="s">
        <x:v>165</x:v>
      </x:c>
      <x:c r="D170" s="0" t="s">
        <x:v>166</x:v>
      </x:c>
      <x:c r="E170" s="0" t="s">
        <x:v>163</x:v>
      </x:c>
      <x:c r="F170" s="0" t="s">
        <x:v>164</x:v>
      </x:c>
      <x:c r="G170" s="0" t="s">
        <x:v>75</x:v>
      </x:c>
      <x:c r="H170" s="0" t="s">
        <x:v>76</x:v>
      </x:c>
      <x:c r="I170" s="0" t="s">
        <x:v>57</x:v>
      </x:c>
      <x:c r="J170" s="0" t="s">
        <x:v>57</x:v>
      </x:c>
      <x:c r="K170" s="0" t="s">
        <x:v>58</x:v>
      </x:c>
      <x:c r="L170" s="0">
        <x:v>4532</x:v>
      </x:c>
    </x:row>
    <x:row r="171" spans="1:12">
      <x:c r="A171" s="0" t="s">
        <x:v>2</x:v>
      </x:c>
      <x:c r="B171" s="0" t="s">
        <x:v>4</x:v>
      </x:c>
      <x:c r="C171" s="0" t="s">
        <x:v>165</x:v>
      </x:c>
      <x:c r="D171" s="0" t="s">
        <x:v>166</x:v>
      </x:c>
      <x:c r="E171" s="0" t="s">
        <x:v>163</x:v>
      </x:c>
      <x:c r="F171" s="0" t="s">
        <x:v>164</x:v>
      </x:c>
      <x:c r="G171" s="0" t="s">
        <x:v>77</x:v>
      </x:c>
      <x:c r="H171" s="0" t="s">
        <x:v>78</x:v>
      </x:c>
      <x:c r="I171" s="0" t="s">
        <x:v>57</x:v>
      </x:c>
      <x:c r="J171" s="0" t="s">
        <x:v>57</x:v>
      </x:c>
      <x:c r="K171" s="0" t="s">
        <x:v>58</x:v>
      </x:c>
      <x:c r="L171" s="0">
        <x:v>10326</x:v>
      </x:c>
    </x:row>
    <x:row r="172" spans="1:12">
      <x:c r="A172" s="0" t="s">
        <x:v>2</x:v>
      </x:c>
      <x:c r="B172" s="0" t="s">
        <x:v>4</x:v>
      </x:c>
      <x:c r="C172" s="0" t="s">
        <x:v>165</x:v>
      </x:c>
      <x:c r="D172" s="0" t="s">
        <x:v>166</x:v>
      </x:c>
      <x:c r="E172" s="0" t="s">
        <x:v>163</x:v>
      </x:c>
      <x:c r="F172" s="0" t="s">
        <x:v>164</x:v>
      </x:c>
      <x:c r="G172" s="0" t="s">
        <x:v>79</x:v>
      </x:c>
      <x:c r="H172" s="0" t="s">
        <x:v>80</x:v>
      </x:c>
      <x:c r="I172" s="0" t="s">
        <x:v>57</x:v>
      </x:c>
      <x:c r="J172" s="0" t="s">
        <x:v>57</x:v>
      </x:c>
      <x:c r="K172" s="0" t="s">
        <x:v>58</x:v>
      </x:c>
      <x:c r="L172" s="0">
        <x:v>124278</x:v>
      </x:c>
    </x:row>
    <x:row r="173" spans="1:12">
      <x:c r="A173" s="0" t="s">
        <x:v>2</x:v>
      </x:c>
      <x:c r="B173" s="0" t="s">
        <x:v>4</x:v>
      </x:c>
      <x:c r="C173" s="0" t="s">
        <x:v>165</x:v>
      </x:c>
      <x:c r="D173" s="0" t="s">
        <x:v>166</x:v>
      </x:c>
      <x:c r="E173" s="0" t="s">
        <x:v>163</x:v>
      </x:c>
      <x:c r="F173" s="0" t="s">
        <x:v>164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58</x:v>
      </x:c>
      <x:c r="L173" s="0">
        <x:v>2784</x:v>
      </x:c>
    </x:row>
    <x:row r="174" spans="1:12">
      <x:c r="A174" s="0" t="s">
        <x:v>2</x:v>
      </x:c>
      <x:c r="B174" s="0" t="s">
        <x:v>4</x:v>
      </x:c>
      <x:c r="C174" s="0" t="s">
        <x:v>165</x:v>
      </x:c>
      <x:c r="D174" s="0" t="s">
        <x:v>166</x:v>
      </x:c>
      <x:c r="E174" s="0" t="s">
        <x:v>163</x:v>
      </x:c>
      <x:c r="F174" s="0" t="s">
        <x:v>164</x:v>
      </x:c>
      <x:c r="G174" s="0" t="s">
        <x:v>83</x:v>
      </x:c>
      <x:c r="H174" s="0" t="s">
        <x:v>84</x:v>
      </x:c>
      <x:c r="I174" s="0" t="s">
        <x:v>57</x:v>
      </x:c>
      <x:c r="J174" s="0" t="s">
        <x:v>57</x:v>
      </x:c>
      <x:c r="K174" s="0" t="s">
        <x:v>58</x:v>
      </x:c>
      <x:c r="L174" s="0">
        <x:v>7222</x:v>
      </x:c>
    </x:row>
    <x:row r="175" spans="1:12">
      <x:c r="A175" s="0" t="s">
        <x:v>2</x:v>
      </x:c>
      <x:c r="B175" s="0" t="s">
        <x:v>4</x:v>
      </x:c>
      <x:c r="C175" s="0" t="s">
        <x:v>165</x:v>
      </x:c>
      <x:c r="D175" s="0" t="s">
        <x:v>166</x:v>
      </x:c>
      <x:c r="E175" s="0" t="s">
        <x:v>163</x:v>
      </x:c>
      <x:c r="F175" s="0" t="s">
        <x:v>164</x:v>
      </x:c>
      <x:c r="G175" s="0" t="s">
        <x:v>85</x:v>
      </x:c>
      <x:c r="H175" s="0" t="s">
        <x:v>86</x:v>
      </x:c>
      <x:c r="I175" s="0" t="s">
        <x:v>57</x:v>
      </x:c>
      <x:c r="J175" s="0" t="s">
        <x:v>57</x:v>
      </x:c>
      <x:c r="K175" s="0" t="s">
        <x:v>58</x:v>
      </x:c>
      <x:c r="L175" s="0">
        <x:v>29760</x:v>
      </x:c>
    </x:row>
    <x:row r="176" spans="1:12">
      <x:c r="A176" s="0" t="s">
        <x:v>2</x:v>
      </x:c>
      <x:c r="B176" s="0" t="s">
        <x:v>4</x:v>
      </x:c>
      <x:c r="C176" s="0" t="s">
        <x:v>165</x:v>
      </x:c>
      <x:c r="D176" s="0" t="s">
        <x:v>166</x:v>
      </x:c>
      <x:c r="E176" s="0" t="s">
        <x:v>163</x:v>
      </x:c>
      <x:c r="F176" s="0" t="s">
        <x:v>164</x:v>
      </x:c>
      <x:c r="G176" s="0" t="s">
        <x:v>87</x:v>
      </x:c>
      <x:c r="H176" s="0" t="s">
        <x:v>88</x:v>
      </x:c>
      <x:c r="I176" s="0" t="s">
        <x:v>57</x:v>
      </x:c>
      <x:c r="J176" s="0" t="s">
        <x:v>57</x:v>
      </x:c>
      <x:c r="K176" s="0" t="s">
        <x:v>58</x:v>
      </x:c>
      <x:c r="L176" s="0">
        <x:v>8675</x:v>
      </x:c>
    </x:row>
    <x:row r="177" spans="1:12">
      <x:c r="A177" s="0" t="s">
        <x:v>2</x:v>
      </x:c>
      <x:c r="B177" s="0" t="s">
        <x:v>4</x:v>
      </x:c>
      <x:c r="C177" s="0" t="s">
        <x:v>165</x:v>
      </x:c>
      <x:c r="D177" s="0" t="s">
        <x:v>166</x:v>
      </x:c>
      <x:c r="E177" s="0" t="s">
        <x:v>163</x:v>
      </x:c>
      <x:c r="F177" s="0" t="s">
        <x:v>164</x:v>
      </x:c>
      <x:c r="G177" s="0" t="s">
        <x:v>89</x:v>
      </x:c>
      <x:c r="H177" s="0" t="s">
        <x:v>90</x:v>
      </x:c>
      <x:c r="I177" s="0" t="s">
        <x:v>57</x:v>
      </x:c>
      <x:c r="J177" s="0" t="s">
        <x:v>57</x:v>
      </x:c>
      <x:c r="K177" s="0" t="s">
        <x:v>58</x:v>
      </x:c>
      <x:c r="L177" s="0">
        <x:v>27702</x:v>
      </x:c>
    </x:row>
    <x:row r="178" spans="1:12">
      <x:c r="A178" s="0" t="s">
        <x:v>2</x:v>
      </x:c>
      <x:c r="B178" s="0" t="s">
        <x:v>4</x:v>
      </x:c>
      <x:c r="C178" s="0" t="s">
        <x:v>165</x:v>
      </x:c>
      <x:c r="D178" s="0" t="s">
        <x:v>166</x:v>
      </x:c>
      <x:c r="E178" s="0" t="s">
        <x:v>163</x:v>
      </x:c>
      <x:c r="F178" s="0" t="s">
        <x:v>164</x:v>
      </x:c>
      <x:c r="G178" s="0" t="s">
        <x:v>91</x:v>
      </x:c>
      <x:c r="H178" s="0" t="s">
        <x:v>92</x:v>
      </x:c>
      <x:c r="I178" s="0" t="s">
        <x:v>57</x:v>
      </x:c>
      <x:c r="J178" s="0" t="s">
        <x:v>57</x:v>
      </x:c>
      <x:c r="K178" s="0" t="s">
        <x:v>58</x:v>
      </x:c>
      <x:c r="L178" s="0">
        <x:v>15579</x:v>
      </x:c>
    </x:row>
    <x:row r="179" spans="1:12">
      <x:c r="A179" s="0" t="s">
        <x:v>2</x:v>
      </x:c>
      <x:c r="B179" s="0" t="s">
        <x:v>4</x:v>
      </x:c>
      <x:c r="C179" s="0" t="s">
        <x:v>165</x:v>
      </x:c>
      <x:c r="D179" s="0" t="s">
        <x:v>166</x:v>
      </x:c>
      <x:c r="E179" s="0" t="s">
        <x:v>163</x:v>
      </x:c>
      <x:c r="F179" s="0" t="s">
        <x:v>164</x:v>
      </x:c>
      <x:c r="G179" s="0" t="s">
        <x:v>93</x:v>
      </x:c>
      <x:c r="H179" s="0" t="s">
        <x:v>94</x:v>
      </x:c>
      <x:c r="I179" s="0" t="s">
        <x:v>57</x:v>
      </x:c>
      <x:c r="J179" s="0" t="s">
        <x:v>57</x:v>
      </x:c>
      <x:c r="K179" s="0" t="s">
        <x:v>58</x:v>
      </x:c>
      <x:c r="L179" s="0">
        <x:v>797</x:v>
      </x:c>
    </x:row>
    <x:row r="180" spans="1:12">
      <x:c r="A180" s="0" t="s">
        <x:v>2</x:v>
      </x:c>
      <x:c r="B180" s="0" t="s">
        <x:v>4</x:v>
      </x:c>
      <x:c r="C180" s="0" t="s">
        <x:v>165</x:v>
      </x:c>
      <x:c r="D180" s="0" t="s">
        <x:v>166</x:v>
      </x:c>
      <x:c r="E180" s="0" t="s">
        <x:v>163</x:v>
      </x:c>
      <x:c r="F180" s="0" t="s">
        <x:v>164</x:v>
      </x:c>
      <x:c r="G180" s="0" t="s">
        <x:v>95</x:v>
      </x:c>
      <x:c r="H180" s="0" t="s">
        <x:v>96</x:v>
      </x:c>
      <x:c r="I180" s="0" t="s">
        <x:v>57</x:v>
      </x:c>
      <x:c r="J180" s="0" t="s">
        <x:v>57</x:v>
      </x:c>
      <x:c r="K180" s="0" t="s">
        <x:v>58</x:v>
      </x:c>
      <x:c r="L180" s="0">
        <x:v>12129</x:v>
      </x:c>
    </x:row>
    <x:row r="181" spans="1:12">
      <x:c r="A181" s="0" t="s">
        <x:v>2</x:v>
      </x:c>
      <x:c r="B181" s="0" t="s">
        <x:v>4</x:v>
      </x:c>
      <x:c r="C181" s="0" t="s">
        <x:v>165</x:v>
      </x:c>
      <x:c r="D181" s="0" t="s">
        <x:v>166</x:v>
      </x:c>
      <x:c r="E181" s="0" t="s">
        <x:v>163</x:v>
      </x:c>
      <x:c r="F181" s="0" t="s">
        <x:v>164</x:v>
      </x:c>
      <x:c r="G181" s="0" t="s">
        <x:v>97</x:v>
      </x:c>
      <x:c r="H181" s="0" t="s">
        <x:v>98</x:v>
      </x:c>
      <x:c r="I181" s="0" t="s">
        <x:v>57</x:v>
      </x:c>
      <x:c r="J181" s="0" t="s">
        <x:v>57</x:v>
      </x:c>
      <x:c r="K181" s="0" t="s">
        <x:v>58</x:v>
      </x:c>
      <x:c r="L181" s="0">
        <x:v>19630</x:v>
      </x:c>
    </x:row>
    <x:row r="182" spans="1:12">
      <x:c r="A182" s="0" t="s">
        <x:v>2</x:v>
      </x:c>
      <x:c r="B182" s="0" t="s">
        <x:v>4</x:v>
      </x:c>
      <x:c r="C182" s="0" t="s">
        <x:v>165</x:v>
      </x:c>
      <x:c r="D182" s="0" t="s">
        <x:v>166</x:v>
      </x:c>
      <x:c r="E182" s="0" t="s">
        <x:v>163</x:v>
      </x:c>
      <x:c r="F182" s="0" t="s">
        <x:v>164</x:v>
      </x:c>
      <x:c r="G182" s="0" t="s">
        <x:v>99</x:v>
      </x:c>
      <x:c r="H182" s="0" t="s">
        <x:v>100</x:v>
      </x:c>
      <x:c r="I182" s="0" t="s">
        <x:v>57</x:v>
      </x:c>
      <x:c r="J182" s="0" t="s">
        <x:v>57</x:v>
      </x:c>
      <x:c r="K182" s="0" t="s">
        <x:v>58</x:v>
      </x:c>
      <x:c r="L182" s="0">
        <x:v>55461</x:v>
      </x:c>
    </x:row>
    <x:row r="183" spans="1:12">
      <x:c r="A183" s="0" t="s">
        <x:v>2</x:v>
      </x:c>
      <x:c r="B183" s="0" t="s">
        <x:v>4</x:v>
      </x:c>
      <x:c r="C183" s="0" t="s">
        <x:v>165</x:v>
      </x:c>
      <x:c r="D183" s="0" t="s">
        <x:v>166</x:v>
      </x:c>
      <x:c r="E183" s="0" t="s">
        <x:v>163</x:v>
      </x:c>
      <x:c r="F183" s="0" t="s">
        <x:v>164</x:v>
      </x:c>
      <x:c r="G183" s="0" t="s">
        <x:v>101</x:v>
      </x:c>
      <x:c r="H183" s="0" t="s">
        <x:v>102</x:v>
      </x:c>
      <x:c r="I183" s="0" t="s">
        <x:v>57</x:v>
      </x:c>
      <x:c r="J183" s="0" t="s">
        <x:v>57</x:v>
      </x:c>
      <x:c r="K183" s="0" t="s">
        <x:v>58</x:v>
      </x:c>
      <x:c r="L183" s="0">
        <x:v>4253</x:v>
      </x:c>
    </x:row>
    <x:row r="184" spans="1:12">
      <x:c r="A184" s="0" t="s">
        <x:v>2</x:v>
      </x:c>
      <x:c r="B184" s="0" t="s">
        <x:v>4</x:v>
      </x:c>
      <x:c r="C184" s="0" t="s">
        <x:v>165</x:v>
      </x:c>
      <x:c r="D184" s="0" t="s">
        <x:v>166</x:v>
      </x:c>
      <x:c r="E184" s="0" t="s">
        <x:v>163</x:v>
      </x:c>
      <x:c r="F184" s="0" t="s">
        <x:v>164</x:v>
      </x:c>
      <x:c r="G184" s="0" t="s">
        <x:v>103</x:v>
      </x:c>
      <x:c r="H184" s="0" t="s">
        <x:v>104</x:v>
      </x:c>
      <x:c r="I184" s="0" t="s">
        <x:v>57</x:v>
      </x:c>
      <x:c r="J184" s="0" t="s">
        <x:v>57</x:v>
      </x:c>
      <x:c r="K184" s="0" t="s">
        <x:v>58</x:v>
      </x:c>
      <x:c r="L184" s="0">
        <x:v>23981</x:v>
      </x:c>
    </x:row>
    <x:row r="185" spans="1:12">
      <x:c r="A185" s="0" t="s">
        <x:v>2</x:v>
      </x:c>
      <x:c r="B185" s="0" t="s">
        <x:v>4</x:v>
      </x:c>
      <x:c r="C185" s="0" t="s">
        <x:v>165</x:v>
      </x:c>
      <x:c r="D185" s="0" t="s">
        <x:v>166</x:v>
      </x:c>
      <x:c r="E185" s="0" t="s">
        <x:v>163</x:v>
      </x:c>
      <x:c r="F185" s="0" t="s">
        <x:v>164</x:v>
      </x:c>
      <x:c r="G185" s="0" t="s">
        <x:v>105</x:v>
      </x:c>
      <x:c r="H185" s="0" t="s">
        <x:v>106</x:v>
      </x:c>
      <x:c r="I185" s="0" t="s">
        <x:v>57</x:v>
      </x:c>
      <x:c r="J185" s="0" t="s">
        <x:v>57</x:v>
      </x:c>
      <x:c r="K185" s="0" t="s">
        <x:v>58</x:v>
      </x:c>
      <x:c r="L185" s="0">
        <x:v>6634</x:v>
      </x:c>
    </x:row>
    <x:row r="186" spans="1:12">
      <x:c r="A186" s="0" t="s">
        <x:v>2</x:v>
      </x:c>
      <x:c r="B186" s="0" t="s">
        <x:v>4</x:v>
      </x:c>
      <x:c r="C186" s="0" t="s">
        <x:v>165</x:v>
      </x:c>
      <x:c r="D186" s="0" t="s">
        <x:v>166</x:v>
      </x:c>
      <x:c r="E186" s="0" t="s">
        <x:v>163</x:v>
      </x:c>
      <x:c r="F186" s="0" t="s">
        <x:v>164</x:v>
      </x:c>
      <x:c r="G186" s="0" t="s">
        <x:v>107</x:v>
      </x:c>
      <x:c r="H186" s="0" t="s">
        <x:v>108</x:v>
      </x:c>
      <x:c r="I186" s="0" t="s">
        <x:v>57</x:v>
      </x:c>
      <x:c r="J186" s="0" t="s">
        <x:v>57</x:v>
      </x:c>
      <x:c r="K186" s="0" t="s">
        <x:v>58</x:v>
      </x:c>
      <x:c r="L186" s="0">
        <x:v>15188</x:v>
      </x:c>
    </x:row>
    <x:row r="187" spans="1:12">
      <x:c r="A187" s="0" t="s">
        <x:v>2</x:v>
      </x:c>
      <x:c r="B187" s="0" t="s">
        <x:v>4</x:v>
      </x:c>
      <x:c r="C187" s="0" t="s">
        <x:v>165</x:v>
      </x:c>
      <x:c r="D187" s="0" t="s">
        <x:v>166</x:v>
      </x:c>
      <x:c r="E187" s="0" t="s">
        <x:v>163</x:v>
      </x:c>
      <x:c r="F187" s="0" t="s">
        <x:v>164</x:v>
      </x:c>
      <x:c r="G187" s="0" t="s">
        <x:v>109</x:v>
      </x:c>
      <x:c r="H187" s="0" t="s">
        <x:v>110</x:v>
      </x:c>
      <x:c r="I187" s="0" t="s">
        <x:v>57</x:v>
      </x:c>
      <x:c r="J187" s="0" t="s">
        <x:v>57</x:v>
      </x:c>
      <x:c r="K187" s="0" t="s">
        <x:v>58</x:v>
      </x:c>
      <x:c r="L187" s="0">
        <x:v>5405</x:v>
      </x:c>
    </x:row>
    <x:row r="188" spans="1:12">
      <x:c r="A188" s="0" t="s">
        <x:v>2</x:v>
      </x:c>
      <x:c r="B188" s="0" t="s">
        <x:v>4</x:v>
      </x:c>
      <x:c r="C188" s="0" t="s">
        <x:v>165</x:v>
      </x:c>
      <x:c r="D188" s="0" t="s">
        <x:v>166</x:v>
      </x:c>
      <x:c r="E188" s="0" t="s">
        <x:v>163</x:v>
      </x:c>
      <x:c r="F188" s="0" t="s">
        <x:v>164</x:v>
      </x:c>
      <x:c r="G188" s="0" t="s">
        <x:v>111</x:v>
      </x:c>
      <x:c r="H188" s="0" t="s">
        <x:v>112</x:v>
      </x:c>
      <x:c r="I188" s="0" t="s">
        <x:v>57</x:v>
      </x:c>
      <x:c r="J188" s="0" t="s">
        <x:v>57</x:v>
      </x:c>
      <x:c r="K188" s="0" t="s">
        <x:v>58</x:v>
      </x:c>
      <x:c r="L188" s="0">
        <x:v>84265</x:v>
      </x:c>
    </x:row>
    <x:row r="189" spans="1:12">
      <x:c r="A189" s="0" t="s">
        <x:v>2</x:v>
      </x:c>
      <x:c r="B189" s="0" t="s">
        <x:v>4</x:v>
      </x:c>
      <x:c r="C189" s="0" t="s">
        <x:v>165</x:v>
      </x:c>
      <x:c r="D189" s="0" t="s">
        <x:v>166</x:v>
      </x:c>
      <x:c r="E189" s="0" t="s">
        <x:v>163</x:v>
      </x:c>
      <x:c r="F189" s="0" t="s">
        <x:v>164</x:v>
      </x:c>
      <x:c r="G189" s="0" t="s">
        <x:v>113</x:v>
      </x:c>
      <x:c r="H189" s="0" t="s">
        <x:v>114</x:v>
      </x:c>
      <x:c r="I189" s="0" t="s">
        <x:v>57</x:v>
      </x:c>
      <x:c r="J189" s="0" t="s">
        <x:v>57</x:v>
      </x:c>
      <x:c r="K189" s="0" t="s">
        <x:v>58</x:v>
      </x:c>
      <x:c r="L189" s="0">
        <x:v>22764</x:v>
      </x:c>
    </x:row>
    <x:row r="190" spans="1:12">
      <x:c r="A190" s="0" t="s">
        <x:v>2</x:v>
      </x:c>
      <x:c r="B190" s="0" t="s">
        <x:v>4</x:v>
      </x:c>
      <x:c r="C190" s="0" t="s">
        <x:v>165</x:v>
      </x:c>
      <x:c r="D190" s="0" t="s">
        <x:v>166</x:v>
      </x:c>
      <x:c r="E190" s="0" t="s">
        <x:v>163</x:v>
      </x:c>
      <x:c r="F190" s="0" t="s">
        <x:v>164</x:v>
      </x:c>
      <x:c r="G190" s="0" t="s">
        <x:v>115</x:v>
      </x:c>
      <x:c r="H190" s="0" t="s">
        <x:v>116</x:v>
      </x:c>
      <x:c r="I190" s="0" t="s">
        <x:v>57</x:v>
      </x:c>
      <x:c r="J190" s="0" t="s">
        <x:v>57</x:v>
      </x:c>
      <x:c r="K190" s="0" t="s">
        <x:v>58</x:v>
      </x:c>
      <x:c r="L190" s="0">
        <x:v>6737</x:v>
      </x:c>
    </x:row>
    <x:row r="191" spans="1:12">
      <x:c r="A191" s="0" t="s">
        <x:v>2</x:v>
      </x:c>
      <x:c r="B191" s="0" t="s">
        <x:v>4</x:v>
      </x:c>
      <x:c r="C191" s="0" t="s">
        <x:v>165</x:v>
      </x:c>
      <x:c r="D191" s="0" t="s">
        <x:v>166</x:v>
      </x:c>
      <x:c r="E191" s="0" t="s">
        <x:v>163</x:v>
      </x:c>
      <x:c r="F191" s="0" t="s">
        <x:v>164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58</x:v>
      </x:c>
      <x:c r="L191" s="0">
        <x:v>9022</x:v>
      </x:c>
    </x:row>
    <x:row r="192" spans="1:12">
      <x:c r="A192" s="0" t="s">
        <x:v>2</x:v>
      </x:c>
      <x:c r="B192" s="0" t="s">
        <x:v>4</x:v>
      </x:c>
      <x:c r="C192" s="0" t="s">
        <x:v>165</x:v>
      </x:c>
      <x:c r="D192" s="0" t="s">
        <x:v>166</x:v>
      </x:c>
      <x:c r="E192" s="0" t="s">
        <x:v>163</x:v>
      </x:c>
      <x:c r="F192" s="0" t="s">
        <x:v>164</x:v>
      </x:c>
      <x:c r="G192" s="0" t="s">
        <x:v>119</x:v>
      </x:c>
      <x:c r="H192" s="0" t="s">
        <x:v>120</x:v>
      </x:c>
      <x:c r="I192" s="0" t="s">
        <x:v>57</x:v>
      </x:c>
      <x:c r="J192" s="0" t="s">
        <x:v>57</x:v>
      </x:c>
      <x:c r="K192" s="0" t="s">
        <x:v>58</x:v>
      </x:c>
      <x:c r="L192" s="0">
        <x:v>3168</x:v>
      </x:c>
    </x:row>
    <x:row r="193" spans="1:12">
      <x:c r="A193" s="0" t="s">
        <x:v>2</x:v>
      </x:c>
      <x:c r="B193" s="0" t="s">
        <x:v>4</x:v>
      </x:c>
      <x:c r="C193" s="0" t="s">
        <x:v>165</x:v>
      </x:c>
      <x:c r="D193" s="0" t="s">
        <x:v>166</x:v>
      </x:c>
      <x:c r="E193" s="0" t="s">
        <x:v>163</x:v>
      </x:c>
      <x:c r="F193" s="0" t="s">
        <x:v>164</x:v>
      </x:c>
      <x:c r="G193" s="0" t="s">
        <x:v>121</x:v>
      </x:c>
      <x:c r="H193" s="0" t="s">
        <x:v>122</x:v>
      </x:c>
      <x:c r="I193" s="0" t="s">
        <x:v>57</x:v>
      </x:c>
      <x:c r="J193" s="0" t="s">
        <x:v>57</x:v>
      </x:c>
      <x:c r="K193" s="0" t="s">
        <x:v>58</x:v>
      </x:c>
      <x:c r="L193" s="0">
        <x:v>10700</x:v>
      </x:c>
    </x:row>
    <x:row r="194" spans="1:12">
      <x:c r="A194" s="0" t="s">
        <x:v>2</x:v>
      </x:c>
      <x:c r="B194" s="0" t="s">
        <x:v>4</x:v>
      </x:c>
      <x:c r="C194" s="0" t="s">
        <x:v>165</x:v>
      </x:c>
      <x:c r="D194" s="0" t="s">
        <x:v>166</x:v>
      </x:c>
      <x:c r="E194" s="0" t="s">
        <x:v>163</x:v>
      </x:c>
      <x:c r="F194" s="0" t="s">
        <x:v>164</x:v>
      </x:c>
      <x:c r="G194" s="0" t="s">
        <x:v>123</x:v>
      </x:c>
      <x:c r="H194" s="0" t="s">
        <x:v>124</x:v>
      </x:c>
      <x:c r="I194" s="0" t="s">
        <x:v>57</x:v>
      </x:c>
      <x:c r="J194" s="0" t="s">
        <x:v>57</x:v>
      </x:c>
      <x:c r="K194" s="0" t="s">
        <x:v>58</x:v>
      </x:c>
      <x:c r="L194" s="0">
        <x:v>15646</x:v>
      </x:c>
    </x:row>
    <x:row r="195" spans="1:12">
      <x:c r="A195" s="0" t="s">
        <x:v>2</x:v>
      </x:c>
      <x:c r="B195" s="0" t="s">
        <x:v>4</x:v>
      </x:c>
      <x:c r="C195" s="0" t="s">
        <x:v>165</x:v>
      </x:c>
      <x:c r="D195" s="0" t="s">
        <x:v>166</x:v>
      </x:c>
      <x:c r="E195" s="0" t="s">
        <x:v>163</x:v>
      </x:c>
      <x:c r="F195" s="0" t="s">
        <x:v>164</x:v>
      </x:c>
      <x:c r="G195" s="0" t="s">
        <x:v>125</x:v>
      </x:c>
      <x:c r="H195" s="0" t="s">
        <x:v>126</x:v>
      </x:c>
      <x:c r="I195" s="0" t="s">
        <x:v>57</x:v>
      </x:c>
      <x:c r="J195" s="0" t="s">
        <x:v>57</x:v>
      </x:c>
      <x:c r="K195" s="0" t="s">
        <x:v>58</x:v>
      </x:c>
      <x:c r="L195" s="0">
        <x:v>16228</x:v>
      </x:c>
    </x:row>
    <x:row r="196" spans="1:12">
      <x:c r="A196" s="0" t="s">
        <x:v>2</x:v>
      </x:c>
      <x:c r="B196" s="0" t="s">
        <x:v>4</x:v>
      </x:c>
      <x:c r="C196" s="0" t="s">
        <x:v>165</x:v>
      </x:c>
      <x:c r="D196" s="0" t="s">
        <x:v>166</x:v>
      </x:c>
      <x:c r="E196" s="0" t="s">
        <x:v>163</x:v>
      </x:c>
      <x:c r="F196" s="0" t="s">
        <x:v>164</x:v>
      </x:c>
      <x:c r="G196" s="0" t="s">
        <x:v>127</x:v>
      </x:c>
      <x:c r="H196" s="0" t="s">
        <x:v>128</x:v>
      </x:c>
      <x:c r="I196" s="0" t="s">
        <x:v>57</x:v>
      </x:c>
      <x:c r="J196" s="0" t="s">
        <x:v>57</x:v>
      </x:c>
      <x:c r="K196" s="0" t="s">
        <x:v>58</x:v>
      </x:c>
      <x:c r="L196" s="0">
        <x:v>11701</x:v>
      </x:c>
    </x:row>
    <x:row r="197" spans="1:12">
      <x:c r="A197" s="0" t="s">
        <x:v>2</x:v>
      </x:c>
      <x:c r="B197" s="0" t="s">
        <x:v>4</x:v>
      </x:c>
      <x:c r="C197" s="0" t="s">
        <x:v>165</x:v>
      </x:c>
      <x:c r="D197" s="0" t="s">
        <x:v>166</x:v>
      </x:c>
      <x:c r="E197" s="0" t="s">
        <x:v>163</x:v>
      </x:c>
      <x:c r="F197" s="0" t="s">
        <x:v>164</x:v>
      </x:c>
      <x:c r="G197" s="0" t="s">
        <x:v>129</x:v>
      </x:c>
      <x:c r="H197" s="0" t="s">
        <x:v>130</x:v>
      </x:c>
      <x:c r="I197" s="0" t="s">
        <x:v>57</x:v>
      </x:c>
      <x:c r="J197" s="0" t="s">
        <x:v>57</x:v>
      </x:c>
      <x:c r="K197" s="0" t="s">
        <x:v>58</x:v>
      </x:c>
      <x:c r="L197" s="0">
        <x:v>6706</x:v>
      </x:c>
    </x:row>
    <x:row r="198" spans="1:12">
      <x:c r="A198" s="0" t="s">
        <x:v>2</x:v>
      </x:c>
      <x:c r="B198" s="0" t="s">
        <x:v>4</x:v>
      </x:c>
      <x:c r="C198" s="0" t="s">
        <x:v>165</x:v>
      </x:c>
      <x:c r="D198" s="0" t="s">
        <x:v>166</x:v>
      </x:c>
      <x:c r="E198" s="0" t="s">
        <x:v>163</x:v>
      </x:c>
      <x:c r="F198" s="0" t="s">
        <x:v>164</x:v>
      </x:c>
      <x:c r="G198" s="0" t="s">
        <x:v>131</x:v>
      </x:c>
      <x:c r="H198" s="0" t="s">
        <x:v>132</x:v>
      </x:c>
      <x:c r="I198" s="0" t="s">
        <x:v>57</x:v>
      </x:c>
      <x:c r="J198" s="0" t="s">
        <x:v>57</x:v>
      </x:c>
      <x:c r="K198" s="0" t="s">
        <x:v>58</x:v>
      </x:c>
      <x:c r="L198" s="0">
        <x:v>4995</x:v>
      </x:c>
    </x:row>
    <x:row r="199" spans="1:12">
      <x:c r="A199" s="0" t="s">
        <x:v>2</x:v>
      </x:c>
      <x:c r="B199" s="0" t="s">
        <x:v>4</x:v>
      </x:c>
      <x:c r="C199" s="0" t="s">
        <x:v>165</x:v>
      </x:c>
      <x:c r="D199" s="0" t="s">
        <x:v>166</x:v>
      </x:c>
      <x:c r="E199" s="0" t="s">
        <x:v>163</x:v>
      </x:c>
      <x:c r="F199" s="0" t="s">
        <x:v>164</x:v>
      </x:c>
      <x:c r="G199" s="0" t="s">
        <x:v>133</x:v>
      </x:c>
      <x:c r="H199" s="0" t="s">
        <x:v>134</x:v>
      </x:c>
      <x:c r="I199" s="0" t="s">
        <x:v>57</x:v>
      </x:c>
      <x:c r="J199" s="0" t="s">
        <x:v>57</x:v>
      </x:c>
      <x:c r="K199" s="0" t="s">
        <x:v>58</x:v>
      </x:c>
      <x:c r="L199" s="0">
        <x:v>23226</x:v>
      </x:c>
    </x:row>
    <x:row r="200" spans="1:12">
      <x:c r="A200" s="0" t="s">
        <x:v>2</x:v>
      </x:c>
      <x:c r="B200" s="0" t="s">
        <x:v>4</x:v>
      </x:c>
      <x:c r="C200" s="0" t="s">
        <x:v>165</x:v>
      </x:c>
      <x:c r="D200" s="0" t="s">
        <x:v>166</x:v>
      </x:c>
      <x:c r="E200" s="0" t="s">
        <x:v>163</x:v>
      </x:c>
      <x:c r="F200" s="0" t="s">
        <x:v>164</x:v>
      </x:c>
      <x:c r="G200" s="0" t="s">
        <x:v>135</x:v>
      </x:c>
      <x:c r="H200" s="0" t="s">
        <x:v>136</x:v>
      </x:c>
      <x:c r="I200" s="0" t="s">
        <x:v>57</x:v>
      </x:c>
      <x:c r="J200" s="0" t="s">
        <x:v>57</x:v>
      </x:c>
      <x:c r="K200" s="0" t="s">
        <x:v>58</x:v>
      </x:c>
      <x:c r="L200" s="0">
        <x:v>7945</x:v>
      </x:c>
    </x:row>
    <x:row r="201" spans="1:12">
      <x:c r="A201" s="0" t="s">
        <x:v>2</x:v>
      </x:c>
      <x:c r="B201" s="0" t="s">
        <x:v>4</x:v>
      </x:c>
      <x:c r="C201" s="0" t="s">
        <x:v>165</x:v>
      </x:c>
      <x:c r="D201" s="0" t="s">
        <x:v>166</x:v>
      </x:c>
      <x:c r="E201" s="0" t="s">
        <x:v>163</x:v>
      </x:c>
      <x:c r="F201" s="0" t="s">
        <x:v>164</x:v>
      </x:c>
      <x:c r="G201" s="0" t="s">
        <x:v>137</x:v>
      </x:c>
      <x:c r="H201" s="0" t="s">
        <x:v>138</x:v>
      </x:c>
      <x:c r="I201" s="0" t="s">
        <x:v>57</x:v>
      </x:c>
      <x:c r="J201" s="0" t="s">
        <x:v>57</x:v>
      </x:c>
      <x:c r="K201" s="0" t="s">
        <x:v>58</x:v>
      </x:c>
      <x:c r="L201" s="0">
        <x:v>4651</x:v>
      </x:c>
    </x:row>
    <x:row r="202" spans="1:12">
      <x:c r="A202" s="0" t="s">
        <x:v>2</x:v>
      </x:c>
      <x:c r="B202" s="0" t="s">
        <x:v>4</x:v>
      </x:c>
      <x:c r="C202" s="0" t="s">
        <x:v>165</x:v>
      </x:c>
      <x:c r="D202" s="0" t="s">
        <x:v>166</x:v>
      </x:c>
      <x:c r="E202" s="0" t="s">
        <x:v>163</x:v>
      </x:c>
      <x:c r="F202" s="0" t="s">
        <x:v>164</x:v>
      </x:c>
      <x:c r="G202" s="0" t="s">
        <x:v>139</x:v>
      </x:c>
      <x:c r="H202" s="0" t="s">
        <x:v>140</x:v>
      </x:c>
      <x:c r="I202" s="0" t="s">
        <x:v>57</x:v>
      </x:c>
      <x:c r="J202" s="0" t="s">
        <x:v>57</x:v>
      </x:c>
      <x:c r="K202" s="0" t="s">
        <x:v>58</x:v>
      </x:c>
      <x:c r="L202" s="0">
        <x:v>384</x:v>
      </x:c>
    </x:row>
    <x:row r="203" spans="1:12">
      <x:c r="A203" s="0" t="s">
        <x:v>2</x:v>
      </x:c>
      <x:c r="B203" s="0" t="s">
        <x:v>4</x:v>
      </x:c>
      <x:c r="C203" s="0" t="s">
        <x:v>165</x:v>
      </x:c>
      <x:c r="D203" s="0" t="s">
        <x:v>166</x:v>
      </x:c>
      <x:c r="E203" s="0" t="s">
        <x:v>163</x:v>
      </x:c>
      <x:c r="F203" s="0" t="s">
        <x:v>164</x:v>
      </x:c>
      <x:c r="G203" s="0" t="s">
        <x:v>141</x:v>
      </x:c>
      <x:c r="H203" s="0" t="s">
        <x:v>142</x:v>
      </x:c>
      <x:c r="I203" s="0" t="s">
        <x:v>57</x:v>
      </x:c>
      <x:c r="J203" s="0" t="s">
        <x:v>57</x:v>
      </x:c>
      <x:c r="K203" s="0" t="s">
        <x:v>58</x:v>
      </x:c>
      <x:c r="L203" s="0">
        <x:v>3025</x:v>
      </x:c>
    </x:row>
    <x:row r="204" spans="1:12">
      <x:c r="A204" s="0" t="s">
        <x:v>2</x:v>
      </x:c>
      <x:c r="B204" s="0" t="s">
        <x:v>4</x:v>
      </x:c>
      <x:c r="C204" s="0" t="s">
        <x:v>165</x:v>
      </x:c>
      <x:c r="D204" s="0" t="s">
        <x:v>166</x:v>
      </x:c>
      <x:c r="E204" s="0" t="s">
        <x:v>163</x:v>
      </x:c>
      <x:c r="F204" s="0" t="s">
        <x:v>164</x:v>
      </x:c>
      <x:c r="G204" s="0" t="s">
        <x:v>143</x:v>
      </x:c>
      <x:c r="H204" s="0" t="s">
        <x:v>144</x:v>
      </x:c>
      <x:c r="I204" s="0" t="s">
        <x:v>57</x:v>
      </x:c>
      <x:c r="J204" s="0" t="s">
        <x:v>57</x:v>
      </x:c>
      <x:c r="K204" s="0" t="s">
        <x:v>58</x:v>
      </x:c>
      <x:c r="L204" s="0">
        <x:v>7221</x:v>
      </x:c>
    </x:row>
    <x:row r="205" spans="1:12">
      <x:c r="A205" s="0" t="s">
        <x:v>2</x:v>
      </x:c>
      <x:c r="B205" s="0" t="s">
        <x:v>4</x:v>
      </x:c>
      <x:c r="C205" s="0" t="s">
        <x:v>165</x:v>
      </x:c>
      <x:c r="D205" s="0" t="s">
        <x:v>166</x:v>
      </x:c>
      <x:c r="E205" s="0" t="s">
        <x:v>163</x:v>
      </x:c>
      <x:c r="F205" s="0" t="s">
        <x:v>164</x:v>
      </x:c>
      <x:c r="G205" s="0" t="s">
        <x:v>145</x:v>
      </x:c>
      <x:c r="H205" s="0" t="s">
        <x:v>146</x:v>
      </x:c>
      <x:c r="I205" s="0" t="s">
        <x:v>57</x:v>
      </x:c>
      <x:c r="J205" s="0" t="s">
        <x:v>57</x:v>
      </x:c>
      <x:c r="K205" s="0" t="s">
        <x:v>58</x:v>
      </x:c>
      <x:c r="L205" s="0">
        <x:v>8170</x:v>
      </x:c>
    </x:row>
    <x:row r="206" spans="1:12">
      <x:c r="A206" s="0" t="s">
        <x:v>2</x:v>
      </x:c>
      <x:c r="B206" s="0" t="s">
        <x:v>4</x:v>
      </x:c>
      <x:c r="C206" s="0" t="s">
        <x:v>165</x:v>
      </x:c>
      <x:c r="D206" s="0" t="s">
        <x:v>166</x:v>
      </x:c>
      <x:c r="E206" s="0" t="s">
        <x:v>163</x:v>
      </x:c>
      <x:c r="F206" s="0" t="s">
        <x:v>164</x:v>
      </x:c>
      <x:c r="G206" s="0" t="s">
        <x:v>147</x:v>
      </x:c>
      <x:c r="H206" s="0" t="s">
        <x:v>148</x:v>
      </x:c>
      <x:c r="I206" s="0" t="s">
        <x:v>57</x:v>
      </x:c>
      <x:c r="J206" s="0" t="s">
        <x:v>57</x:v>
      </x:c>
      <x:c r="K206" s="0" t="s">
        <x:v>58</x:v>
      </x:c>
      <x:c r="L206" s="0">
        <x:v>4690</x:v>
      </x:c>
    </x:row>
    <x:row r="207" spans="1:12">
      <x:c r="A207" s="0" t="s">
        <x:v>2</x:v>
      </x:c>
      <x:c r="B207" s="0" t="s">
        <x:v>4</x:v>
      </x:c>
      <x:c r="C207" s="0" t="s">
        <x:v>165</x:v>
      </x:c>
      <x:c r="D207" s="0" t="s">
        <x:v>166</x:v>
      </x:c>
      <x:c r="E207" s="0" t="s">
        <x:v>163</x:v>
      </x:c>
      <x:c r="F207" s="0" t="s">
        <x:v>164</x:v>
      </x:c>
      <x:c r="G207" s="0" t="s">
        <x:v>149</x:v>
      </x:c>
      <x:c r="H207" s="0" t="s">
        <x:v>150</x:v>
      </x:c>
      <x:c r="I207" s="0" t="s">
        <x:v>57</x:v>
      </x:c>
      <x:c r="J207" s="0" t="s">
        <x:v>57</x:v>
      </x:c>
      <x:c r="K207" s="0" t="s">
        <x:v>58</x:v>
      </x:c>
      <x:c r="L207" s="0">
        <x:v>98</x:v>
      </x:c>
    </x:row>
    <x:row r="208" spans="1:12">
      <x:c r="A208" s="0" t="s">
        <x:v>2</x:v>
      </x:c>
      <x:c r="B208" s="0" t="s">
        <x:v>4</x:v>
      </x:c>
      <x:c r="C208" s="0" t="s">
        <x:v>165</x:v>
      </x:c>
      <x:c r="D208" s="0" t="s">
        <x:v>166</x:v>
      </x:c>
      <x:c r="E208" s="0" t="s">
        <x:v>163</x:v>
      </x:c>
      <x:c r="F208" s="0" t="s">
        <x:v>164</x:v>
      </x:c>
      <x:c r="G208" s="0" t="s">
        <x:v>151</x:v>
      </x:c>
      <x:c r="H208" s="0" t="s">
        <x:v>152</x:v>
      </x:c>
      <x:c r="I208" s="0" t="s">
        <x:v>57</x:v>
      </x:c>
      <x:c r="J208" s="0" t="s">
        <x:v>57</x:v>
      </x:c>
      <x:c r="K208" s="0" t="s">
        <x:v>58</x:v>
      </x:c>
      <x:c r="L208" s="0">
        <x:v>3382</x:v>
      </x:c>
    </x:row>
    <x:row r="209" spans="1:12">
      <x:c r="A209" s="0" t="s">
        <x:v>2</x:v>
      </x:c>
      <x:c r="B209" s="0" t="s">
        <x:v>4</x:v>
      </x:c>
      <x:c r="C209" s="0" t="s">
        <x:v>165</x:v>
      </x:c>
      <x:c r="D209" s="0" t="s">
        <x:v>166</x:v>
      </x:c>
      <x:c r="E209" s="0" t="s">
        <x:v>163</x:v>
      </x:c>
      <x:c r="F209" s="0" t="s">
        <x:v>164</x:v>
      </x:c>
      <x:c r="G209" s="0" t="s">
        <x:v>153</x:v>
      </x:c>
      <x:c r="H209" s="0" t="s">
        <x:v>154</x:v>
      </x:c>
      <x:c r="I209" s="0" t="s">
        <x:v>57</x:v>
      </x:c>
      <x:c r="J209" s="0" t="s">
        <x:v>57</x:v>
      </x:c>
      <x:c r="K209" s="0" t="s">
        <x:v>58</x:v>
      </x:c>
      <x:c r="L209" s="0">
        <x:v>2185</x:v>
      </x:c>
    </x:row>
    <x:row r="210" spans="1:12">
      <x:c r="A210" s="0" t="s">
        <x:v>2</x:v>
      </x:c>
      <x:c r="B210" s="0" t="s">
        <x:v>4</x:v>
      </x:c>
      <x:c r="C210" s="0" t="s">
        <x:v>165</x:v>
      </x:c>
      <x:c r="D210" s="0" t="s">
        <x:v>166</x:v>
      </x:c>
      <x:c r="E210" s="0" t="s">
        <x:v>163</x:v>
      </x:c>
      <x:c r="F210" s="0" t="s">
        <x:v>164</x:v>
      </x:c>
      <x:c r="G210" s="0" t="s">
        <x:v>155</x:v>
      </x:c>
      <x:c r="H210" s="0" t="s">
        <x:v>156</x:v>
      </x:c>
      <x:c r="I210" s="0" t="s">
        <x:v>57</x:v>
      </x:c>
      <x:c r="J210" s="0" t="s">
        <x:v>57</x:v>
      </x:c>
      <x:c r="K210" s="0" t="s">
        <x:v>58</x:v>
      </x:c>
      <x:c r="L210" s="0">
        <x:v>6932</x:v>
      </x:c>
    </x:row>
    <x:row r="211" spans="1:12">
      <x:c r="A211" s="0" t="s">
        <x:v>2</x:v>
      </x:c>
      <x:c r="B211" s="0" t="s">
        <x:v>4</x:v>
      </x:c>
      <x:c r="C211" s="0" t="s">
        <x:v>165</x:v>
      </x:c>
      <x:c r="D211" s="0" t="s">
        <x:v>166</x:v>
      </x:c>
      <x:c r="E211" s="0" t="s">
        <x:v>163</x:v>
      </x:c>
      <x:c r="F211" s="0" t="s">
        <x:v>164</x:v>
      </x:c>
      <x:c r="G211" s="0" t="s">
        <x:v>157</x:v>
      </x:c>
      <x:c r="H211" s="0" t="s">
        <x:v>158</x:v>
      </x:c>
      <x:c r="I211" s="0" t="s">
        <x:v>57</x:v>
      </x:c>
      <x:c r="J211" s="0" t="s">
        <x:v>57</x:v>
      </x:c>
      <x:c r="K211" s="0" t="s">
        <x:v>58</x:v>
      </x:c>
      <x:c r="L211" s="0">
        <x:v>616</x:v>
      </x:c>
    </x:row>
    <x:row r="212" spans="1:12">
      <x:c r="A212" s="0" t="s">
        <x:v>2</x:v>
      </x:c>
      <x:c r="B212" s="0" t="s">
        <x:v>4</x:v>
      </x:c>
      <x:c r="C212" s="0" t="s">
        <x:v>165</x:v>
      </x:c>
      <x:c r="D212" s="0" t="s">
        <x:v>166</x:v>
      </x:c>
      <x:c r="E212" s="0" t="s">
        <x:v>163</x:v>
      </x:c>
      <x:c r="F212" s="0" t="s">
        <x:v>164</x:v>
      </x:c>
      <x:c r="G212" s="0" t="s">
        <x:v>159</x:v>
      </x:c>
      <x:c r="H212" s="0" t="s">
        <x:v>160</x:v>
      </x:c>
      <x:c r="I212" s="0" t="s">
        <x:v>57</x:v>
      </x:c>
      <x:c r="J212" s="0" t="s">
        <x:v>57</x:v>
      </x:c>
      <x:c r="K212" s="0" t="s">
        <x:v>58</x:v>
      </x:c>
      <x:c r="L212" s="0">
        <x:v>15892</x:v>
      </x:c>
    </x:row>
    <x:row r="213" spans="1:12">
      <x:c r="A213" s="0" t="s">
        <x:v>2</x:v>
      </x:c>
      <x:c r="B213" s="0" t="s">
        <x:v>4</x:v>
      </x:c>
      <x:c r="C213" s="0" t="s">
        <x:v>165</x:v>
      </x:c>
      <x:c r="D213" s="0" t="s">
        <x:v>166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57</x:v>
      </x:c>
      <x:c r="J213" s="0" t="s">
        <x:v>57</x:v>
      </x:c>
      <x:c r="K213" s="0" t="s">
        <x:v>58</x:v>
      </x:c>
      <x:c r="L213" s="0">
        <x:v>386094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8169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6203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63</x:v>
      </x:c>
      <x:c r="H217" s="0" t="s">
        <x:v>64</x:v>
      </x:c>
      <x:c r="I217" s="0" t="s">
        <x:v>57</x:v>
      </x:c>
      <x:c r="J217" s="0" t="s">
        <x:v>57</x:v>
      </x:c>
      <x:c r="K217" s="0" t="s">
        <x:v>58</x:v>
      </x:c>
      <x:c r="L217" s="0">
        <x:v>1417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58</x:v>
      </x:c>
      <x:c r="L218" s="0">
        <x:v>2405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67</x:v>
      </x:c>
      <x:c r="H219" s="0" t="s">
        <x:v>68</x:v>
      </x:c>
      <x:c r="I219" s="0" t="s">
        <x:v>57</x:v>
      </x:c>
      <x:c r="J219" s="0" t="s">
        <x:v>57</x:v>
      </x:c>
      <x:c r="K219" s="0" t="s">
        <x:v>58</x:v>
      </x:c>
      <x:c r="L219" s="0">
        <x:v>1659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58</x:v>
      </x:c>
      <x:c r="L220" s="0">
        <x:v>1014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71</x:v>
      </x:c>
      <x:c r="H221" s="0" t="s">
        <x:v>72</x:v>
      </x:c>
      <x:c r="I221" s="0" t="s">
        <x:v>57</x:v>
      </x:c>
      <x:c r="J221" s="0" t="s">
        <x:v>57</x:v>
      </x:c>
      <x:c r="K221" s="0" t="s">
        <x:v>58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53</x:v>
      </x:c>
      <x:c r="F222" s="0" t="s">
        <x:v>54</x:v>
      </x:c>
      <x:c r="G222" s="0" t="s">
        <x:v>73</x:v>
      </x:c>
      <x:c r="H222" s="0" t="s">
        <x:v>74</x:v>
      </x:c>
      <x:c r="I222" s="0" t="s">
        <x:v>57</x:v>
      </x:c>
      <x:c r="J222" s="0" t="s">
        <x:v>57</x:v>
      </x:c>
      <x:c r="K222" s="0" t="s">
        <x:v>58</x:v>
      </x:c>
      <x:c r="L222" s="0">
        <x:v>225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75</x:v>
      </x:c>
      <x:c r="H223" s="0" t="s">
        <x:v>76</x:v>
      </x:c>
      <x:c r="I223" s="0" t="s">
        <x:v>57</x:v>
      </x:c>
      <x:c r="J223" s="0" t="s">
        <x:v>57</x:v>
      </x:c>
      <x:c r="K223" s="0" t="s">
        <x:v>58</x:v>
      </x:c>
      <x:c r="L223" s="0">
        <x:v>107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53</x:v>
      </x:c>
      <x:c r="F224" s="0" t="s">
        <x:v>54</x:v>
      </x:c>
      <x:c r="G224" s="0" t="s">
        <x:v>77</x:v>
      </x:c>
      <x:c r="H224" s="0" t="s">
        <x:v>78</x:v>
      </x:c>
      <x:c r="I224" s="0" t="s">
        <x:v>57</x:v>
      </x:c>
      <x:c r="J224" s="0" t="s">
        <x:v>57</x:v>
      </x:c>
      <x:c r="K224" s="0" t="s">
        <x:v>58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53</x:v>
      </x:c>
      <x:c r="F225" s="0" t="s">
        <x:v>54</x:v>
      </x:c>
      <x:c r="G225" s="0" t="s">
        <x:v>79</x:v>
      </x:c>
      <x:c r="H225" s="0" t="s">
        <x:v>80</x:v>
      </x:c>
      <x:c r="I225" s="0" t="s">
        <x:v>57</x:v>
      </x:c>
      <x:c r="J225" s="0" t="s">
        <x:v>57</x:v>
      </x:c>
      <x:c r="K225" s="0" t="s">
        <x:v>58</x:v>
      </x:c>
      <x:c r="L225" s="0">
        <x:v>53336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53</x:v>
      </x:c>
      <x:c r="F226" s="0" t="s">
        <x:v>54</x:v>
      </x:c>
      <x:c r="G226" s="0" t="s">
        <x:v>81</x:v>
      </x:c>
      <x:c r="H226" s="0" t="s">
        <x:v>82</x:v>
      </x:c>
      <x:c r="I226" s="0" t="s">
        <x:v>57</x:v>
      </x:c>
      <x:c r="J226" s="0" t="s">
        <x:v>57</x:v>
      </x:c>
      <x:c r="K226" s="0" t="s">
        <x:v>58</x:v>
      </x:c>
      <x:c r="L226" s="0">
        <x:v>394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53</x:v>
      </x:c>
      <x:c r="F227" s="0" t="s">
        <x:v>54</x:v>
      </x:c>
      <x:c r="G227" s="0" t="s">
        <x:v>83</x:v>
      </x:c>
      <x:c r="H227" s="0" t="s">
        <x:v>84</x:v>
      </x:c>
      <x:c r="I227" s="0" t="s">
        <x:v>57</x:v>
      </x:c>
      <x:c r="J227" s="0" t="s">
        <x:v>57</x:v>
      </x:c>
      <x:c r="K227" s="0" t="s">
        <x:v>58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57</x:v>
      </x:c>
      <x:c r="J228" s="0" t="s">
        <x:v>57</x:v>
      </x:c>
      <x:c r="K228" s="0" t="s">
        <x:v>58</x:v>
      </x:c>
      <x:c r="L228" s="0">
        <x:v>8411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57</x:v>
      </x:c>
      <x:c r="J229" s="0" t="s">
        <x:v>57</x:v>
      </x:c>
      <x:c r="K229" s="0" t="s">
        <x:v>58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53</x:v>
      </x:c>
      <x:c r="F230" s="0" t="s">
        <x:v>54</x:v>
      </x:c>
      <x:c r="G230" s="0" t="s">
        <x:v>89</x:v>
      </x:c>
      <x:c r="H230" s="0" t="s">
        <x:v>90</x:v>
      </x:c>
      <x:c r="I230" s="0" t="s">
        <x:v>57</x:v>
      </x:c>
      <x:c r="J230" s="0" t="s">
        <x:v>57</x:v>
      </x:c>
      <x:c r="K230" s="0" t="s">
        <x:v>58</x:v>
      </x:c>
      <x:c r="L230" s="0">
        <x:v>8069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53</x:v>
      </x:c>
      <x:c r="F231" s="0" t="s">
        <x:v>54</x:v>
      </x:c>
      <x:c r="G231" s="0" t="s">
        <x:v>91</x:v>
      </x:c>
      <x:c r="H231" s="0" t="s">
        <x:v>92</x:v>
      </x:c>
      <x:c r="I231" s="0" t="s">
        <x:v>57</x:v>
      </x:c>
      <x:c r="J231" s="0" t="s">
        <x:v>57</x:v>
      </x:c>
      <x:c r="K231" s="0" t="s">
        <x:v>58</x:v>
      </x:c>
      <x:c r="L231" s="0">
        <x:v>2694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53</x:v>
      </x:c>
      <x:c r="F232" s="0" t="s">
        <x:v>54</x:v>
      </x:c>
      <x:c r="G232" s="0" t="s">
        <x:v>93</x:v>
      </x:c>
      <x:c r="H232" s="0" t="s">
        <x:v>94</x:v>
      </x:c>
      <x:c r="I232" s="0" t="s">
        <x:v>57</x:v>
      </x:c>
      <x:c r="J232" s="0" t="s">
        <x:v>57</x:v>
      </x:c>
      <x:c r="K232" s="0" t="s">
        <x:v>58</x:v>
      </x:c>
      <x:c r="L232" s="0">
        <x:v>24933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58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53</x:v>
      </x:c>
      <x:c r="F234" s="0" t="s">
        <x:v>54</x:v>
      </x:c>
      <x:c r="G234" s="0" t="s">
        <x:v>97</x:v>
      </x:c>
      <x:c r="H234" s="0" t="s">
        <x:v>98</x:v>
      </x:c>
      <x:c r="I234" s="0" t="s">
        <x:v>57</x:v>
      </x:c>
      <x:c r="J234" s="0" t="s">
        <x:v>57</x:v>
      </x:c>
      <x:c r="K234" s="0" t="s">
        <x:v>58</x:v>
      </x:c>
      <x:c r="L234" s="0">
        <x:v>5685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53</x:v>
      </x:c>
      <x:c r="F235" s="0" t="s">
        <x:v>54</x:v>
      </x:c>
      <x:c r="G235" s="0" t="s">
        <x:v>99</x:v>
      </x:c>
      <x:c r="H235" s="0" t="s">
        <x:v>100</x:v>
      </x:c>
      <x:c r="I235" s="0" t="s">
        <x:v>57</x:v>
      </x:c>
      <x:c r="J235" s="0" t="s">
        <x:v>57</x:v>
      </x:c>
      <x:c r="K235" s="0" t="s">
        <x:v>58</x:v>
      </x:c>
      <x:c r="L235" s="0">
        <x:v>9961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53</x:v>
      </x:c>
      <x:c r="F236" s="0" t="s">
        <x:v>54</x:v>
      </x:c>
      <x:c r="G236" s="0" t="s">
        <x:v>101</x:v>
      </x:c>
      <x:c r="H236" s="0" t="s">
        <x:v>102</x:v>
      </x:c>
      <x:c r="I236" s="0" t="s">
        <x:v>57</x:v>
      </x:c>
      <x:c r="J236" s="0" t="s">
        <x:v>57</x:v>
      </x:c>
      <x:c r="K236" s="0" t="s">
        <x:v>58</x:v>
      </x:c>
      <x:c r="L236" s="0">
        <x:v>174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53</x:v>
      </x:c>
      <x:c r="F237" s="0" t="s">
        <x:v>54</x:v>
      </x:c>
      <x:c r="G237" s="0" t="s">
        <x:v>103</x:v>
      </x:c>
      <x:c r="H237" s="0" t="s">
        <x:v>104</x:v>
      </x:c>
      <x:c r="I237" s="0" t="s">
        <x:v>57</x:v>
      </x:c>
      <x:c r="J237" s="0" t="s">
        <x:v>57</x:v>
      </x:c>
      <x:c r="K237" s="0" t="s">
        <x:v>58</x:v>
      </x:c>
      <x:c r="L237" s="0">
        <x:v>2903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53</x:v>
      </x:c>
      <x:c r="F238" s="0" t="s">
        <x:v>54</x:v>
      </x:c>
      <x:c r="G238" s="0" t="s">
        <x:v>105</x:v>
      </x:c>
      <x:c r="H238" s="0" t="s">
        <x:v>106</x:v>
      </x:c>
      <x:c r="I238" s="0" t="s">
        <x:v>57</x:v>
      </x:c>
      <x:c r="J238" s="0" t="s">
        <x:v>57</x:v>
      </x:c>
      <x:c r="K238" s="0" t="s">
        <x:v>58</x:v>
      </x:c>
      <x:c r="L238" s="0">
        <x:v>6374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53</x:v>
      </x:c>
      <x:c r="F239" s="0" t="s">
        <x:v>54</x:v>
      </x:c>
      <x:c r="G239" s="0" t="s">
        <x:v>107</x:v>
      </x:c>
      <x:c r="H239" s="0" t="s">
        <x:v>108</x:v>
      </x:c>
      <x:c r="I239" s="0" t="s">
        <x:v>57</x:v>
      </x:c>
      <x:c r="J239" s="0" t="s">
        <x:v>57</x:v>
      </x:c>
      <x:c r="K239" s="0" t="s">
        <x:v>58</x:v>
      </x:c>
      <x:c r="L239" s="0">
        <x:v>409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53</x:v>
      </x:c>
      <x:c r="F240" s="0" t="s">
        <x:v>54</x:v>
      </x:c>
      <x:c r="G240" s="0" t="s">
        <x:v>109</x:v>
      </x:c>
      <x:c r="H240" s="0" t="s">
        <x:v>110</x:v>
      </x:c>
      <x:c r="I240" s="0" t="s">
        <x:v>57</x:v>
      </x:c>
      <x:c r="J240" s="0" t="s">
        <x:v>57</x:v>
      </x:c>
      <x:c r="K240" s="0" t="s">
        <x:v>58</x:v>
      </x:c>
      <x:c r="L240" s="0">
        <x:v>101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53</x:v>
      </x:c>
      <x:c r="F241" s="0" t="s">
        <x:v>54</x:v>
      </x:c>
      <x:c r="G241" s="0" t="s">
        <x:v>111</x:v>
      </x:c>
      <x:c r="H241" s="0" t="s">
        <x:v>112</x:v>
      </x:c>
      <x:c r="I241" s="0" t="s">
        <x:v>57</x:v>
      </x:c>
      <x:c r="J241" s="0" t="s">
        <x:v>57</x:v>
      </x:c>
      <x:c r="K241" s="0" t="s">
        <x:v>58</x:v>
      </x:c>
      <x:c r="L241" s="0">
        <x:v>4568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53</x:v>
      </x:c>
      <x:c r="F242" s="0" t="s">
        <x:v>54</x:v>
      </x:c>
      <x:c r="G242" s="0" t="s">
        <x:v>113</x:v>
      </x:c>
      <x:c r="H242" s="0" t="s">
        <x:v>114</x:v>
      </x:c>
      <x:c r="I242" s="0" t="s">
        <x:v>57</x:v>
      </x:c>
      <x:c r="J242" s="0" t="s">
        <x:v>57</x:v>
      </x:c>
      <x:c r="K242" s="0" t="s">
        <x:v>58</x:v>
      </x:c>
      <x:c r="L242" s="0">
        <x:v>650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53</x:v>
      </x:c>
      <x:c r="F243" s="0" t="s">
        <x:v>54</x:v>
      </x:c>
      <x:c r="G243" s="0" t="s">
        <x:v>115</x:v>
      </x:c>
      <x:c r="H243" s="0" t="s">
        <x:v>116</x:v>
      </x:c>
      <x:c r="I243" s="0" t="s">
        <x:v>57</x:v>
      </x:c>
      <x:c r="J243" s="0" t="s">
        <x:v>57</x:v>
      </x:c>
      <x:c r="K243" s="0" t="s">
        <x:v>58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53</x:v>
      </x:c>
      <x:c r="F244" s="0" t="s">
        <x:v>54</x:v>
      </x:c>
      <x:c r="G244" s="0" t="s">
        <x:v>117</x:v>
      </x:c>
      <x:c r="H244" s="0" t="s">
        <x:v>118</x:v>
      </x:c>
      <x:c r="I244" s="0" t="s">
        <x:v>57</x:v>
      </x:c>
      <x:c r="J244" s="0" t="s">
        <x:v>57</x:v>
      </x:c>
      <x:c r="K244" s="0" t="s">
        <x:v>58</x:v>
      </x:c>
      <x:c r="L244" s="0">
        <x:v>270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119</x:v>
      </x:c>
      <x:c r="H245" s="0" t="s">
        <x:v>120</x:v>
      </x:c>
      <x:c r="I245" s="0" t="s">
        <x:v>57</x:v>
      </x:c>
      <x:c r="J245" s="0" t="s">
        <x:v>57</x:v>
      </x:c>
      <x:c r="K245" s="0" t="s">
        <x:v>58</x:v>
      </x:c>
      <x:c r="L245" s="0">
        <x:v>163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53</x:v>
      </x:c>
      <x:c r="F246" s="0" t="s">
        <x:v>54</x:v>
      </x:c>
      <x:c r="G246" s="0" t="s">
        <x:v>121</x:v>
      </x:c>
      <x:c r="H246" s="0" t="s">
        <x:v>122</x:v>
      </x:c>
      <x:c r="I246" s="0" t="s">
        <x:v>57</x:v>
      </x:c>
      <x:c r="J246" s="0" t="s">
        <x:v>57</x:v>
      </x:c>
      <x:c r="K246" s="0" t="s">
        <x:v>58</x:v>
      </x:c>
      <x:c r="L246" s="0">
        <x:v>318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53</x:v>
      </x:c>
      <x:c r="F247" s="0" t="s">
        <x:v>54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58</x:v>
      </x:c>
      <x:c r="L247" s="0">
        <x:v>420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57</x:v>
      </x:c>
      <x:c r="J248" s="0" t="s">
        <x:v>57</x:v>
      </x:c>
      <x:c r="K248" s="0" t="s">
        <x:v>58</x:v>
      </x:c>
      <x:c r="L248" s="0">
        <x:v>2582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53</x:v>
      </x:c>
      <x:c r="F249" s="0" t="s">
        <x:v>54</x:v>
      </x:c>
      <x:c r="G249" s="0" t="s">
        <x:v>127</x:v>
      </x:c>
      <x:c r="H249" s="0" t="s">
        <x:v>128</x:v>
      </x:c>
      <x:c r="I249" s="0" t="s">
        <x:v>57</x:v>
      </x:c>
      <x:c r="J249" s="0" t="s">
        <x:v>57</x:v>
      </x:c>
      <x:c r="K249" s="0" t="s">
        <x:v>58</x:v>
      </x:c>
      <x:c r="L249" s="0">
        <x:v>3584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53</x:v>
      </x:c>
      <x:c r="F250" s="0" t="s">
        <x:v>54</x:v>
      </x:c>
      <x:c r="G250" s="0" t="s">
        <x:v>129</x:v>
      </x:c>
      <x:c r="H250" s="0" t="s">
        <x:v>130</x:v>
      </x:c>
      <x:c r="I250" s="0" t="s">
        <x:v>57</x:v>
      </x:c>
      <x:c r="J250" s="0" t="s">
        <x:v>57</x:v>
      </x:c>
      <x:c r="K250" s="0" t="s">
        <x:v>58</x:v>
      </x:c>
      <x:c r="L250" s="0">
        <x:v>2075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53</x:v>
      </x:c>
      <x:c r="F251" s="0" t="s">
        <x:v>54</x:v>
      </x:c>
      <x:c r="G251" s="0" t="s">
        <x:v>131</x:v>
      </x:c>
      <x:c r="H251" s="0" t="s">
        <x:v>132</x:v>
      </x:c>
      <x:c r="I251" s="0" t="s">
        <x:v>57</x:v>
      </x:c>
      <x:c r="J251" s="0" t="s">
        <x:v>57</x:v>
      </x:c>
      <x:c r="K251" s="0" t="s">
        <x:v>58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53</x:v>
      </x:c>
      <x:c r="F252" s="0" t="s">
        <x:v>54</x:v>
      </x:c>
      <x:c r="G252" s="0" t="s">
        <x:v>133</x:v>
      </x:c>
      <x:c r="H252" s="0" t="s">
        <x:v>134</x:v>
      </x:c>
      <x:c r="I252" s="0" t="s">
        <x:v>57</x:v>
      </x:c>
      <x:c r="J252" s="0" t="s">
        <x:v>57</x:v>
      </x:c>
      <x:c r="K252" s="0" t="s">
        <x:v>58</x:v>
      </x:c>
      <x:c r="L252" s="0">
        <x:v>34768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53</x:v>
      </x:c>
      <x:c r="F253" s="0" t="s">
        <x:v>54</x:v>
      </x:c>
      <x:c r="G253" s="0" t="s">
        <x:v>135</x:v>
      </x:c>
      <x:c r="H253" s="0" t="s">
        <x:v>136</x:v>
      </x:c>
      <x:c r="I253" s="0" t="s">
        <x:v>57</x:v>
      </x:c>
      <x:c r="J253" s="0" t="s">
        <x:v>57</x:v>
      </x:c>
      <x:c r="K253" s="0" t="s">
        <x:v>58</x:v>
      </x:c>
      <x:c r="L253" s="0">
        <x:v>348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53</x:v>
      </x:c>
      <x:c r="F254" s="0" t="s">
        <x:v>54</x:v>
      </x:c>
      <x:c r="G254" s="0" t="s">
        <x:v>137</x:v>
      </x:c>
      <x:c r="H254" s="0" t="s">
        <x:v>138</x:v>
      </x:c>
      <x:c r="I254" s="0" t="s">
        <x:v>57</x:v>
      </x:c>
      <x:c r="J254" s="0" t="s">
        <x:v>57</x:v>
      </x:c>
      <x:c r="K254" s="0" t="s">
        <x:v>58</x:v>
      </x:c>
      <x:c r="L254" s="0">
        <x:v>10483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53</x:v>
      </x:c>
      <x:c r="F255" s="0" t="s">
        <x:v>54</x:v>
      </x:c>
      <x:c r="G255" s="0" t="s">
        <x:v>139</x:v>
      </x:c>
      <x:c r="H255" s="0" t="s">
        <x:v>140</x:v>
      </x:c>
      <x:c r="I255" s="0" t="s">
        <x:v>57</x:v>
      </x:c>
      <x:c r="J255" s="0" t="s">
        <x:v>57</x:v>
      </x:c>
      <x:c r="K255" s="0" t="s">
        <x:v>58</x:v>
      </x:c>
      <x:c r="L255" s="0">
        <x:v>16330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53</x:v>
      </x:c>
      <x:c r="F256" s="0" t="s">
        <x:v>54</x:v>
      </x:c>
      <x:c r="G256" s="0" t="s">
        <x:v>141</x:v>
      </x:c>
      <x:c r="H256" s="0" t="s">
        <x:v>142</x:v>
      </x:c>
      <x:c r="I256" s="0" t="s">
        <x:v>57</x:v>
      </x:c>
      <x:c r="J256" s="0" t="s">
        <x:v>57</x:v>
      </x:c>
      <x:c r="K256" s="0" t="s">
        <x:v>58</x:v>
      </x:c>
      <x:c r="L256" s="0">
        <x:v>1632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53</x:v>
      </x:c>
      <x:c r="F257" s="0" t="s">
        <x:v>54</x:v>
      </x:c>
      <x:c r="G257" s="0" t="s">
        <x:v>143</x:v>
      </x:c>
      <x:c r="H257" s="0" t="s">
        <x:v>144</x:v>
      </x:c>
      <x:c r="I257" s="0" t="s">
        <x:v>57</x:v>
      </x:c>
      <x:c r="J257" s="0" t="s">
        <x:v>57</x:v>
      </x:c>
      <x:c r="K257" s="0" t="s">
        <x:v>58</x:v>
      </x:c>
      <x:c r="L257" s="0">
        <x:v>5975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53</x:v>
      </x:c>
      <x:c r="F258" s="0" t="s">
        <x:v>54</x:v>
      </x:c>
      <x:c r="G258" s="0" t="s">
        <x:v>145</x:v>
      </x:c>
      <x:c r="H258" s="0" t="s">
        <x:v>146</x:v>
      </x:c>
      <x:c r="I258" s="0" t="s">
        <x:v>57</x:v>
      </x:c>
      <x:c r="J258" s="0" t="s">
        <x:v>57</x:v>
      </x:c>
      <x:c r="K258" s="0" t="s">
        <x:v>58</x:v>
      </x:c>
      <x:c r="L258" s="0">
        <x:v>31012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53</x:v>
      </x:c>
      <x:c r="F259" s="0" t="s">
        <x:v>54</x:v>
      </x:c>
      <x:c r="G259" s="0" t="s">
        <x:v>147</x:v>
      </x:c>
      <x:c r="H259" s="0" t="s">
        <x:v>148</x:v>
      </x:c>
      <x:c r="I259" s="0" t="s">
        <x:v>57</x:v>
      </x:c>
      <x:c r="J259" s="0" t="s">
        <x:v>57</x:v>
      </x:c>
      <x:c r="K259" s="0" t="s">
        <x:v>58</x:v>
      </x:c>
      <x:c r="L259" s="0">
        <x:v>11278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53</x:v>
      </x:c>
      <x:c r="F260" s="0" t="s">
        <x:v>54</x:v>
      </x:c>
      <x:c r="G260" s="0" t="s">
        <x:v>149</x:v>
      </x:c>
      <x:c r="H260" s="0" t="s">
        <x:v>150</x:v>
      </x:c>
      <x:c r="I260" s="0" t="s">
        <x:v>57</x:v>
      </x:c>
      <x:c r="J260" s="0" t="s">
        <x:v>57</x:v>
      </x:c>
      <x:c r="K260" s="0" t="s">
        <x:v>58</x:v>
      </x:c>
      <x:c r="L260" s="0">
        <x:v>14316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53</x:v>
      </x:c>
      <x:c r="F261" s="0" t="s">
        <x:v>54</x:v>
      </x:c>
      <x:c r="G261" s="0" t="s">
        <x:v>151</x:v>
      </x:c>
      <x:c r="H261" s="0" t="s">
        <x:v>152</x:v>
      </x:c>
      <x:c r="I261" s="0" t="s">
        <x:v>57</x:v>
      </x:c>
      <x:c r="J261" s="0" t="s">
        <x:v>57</x:v>
      </x:c>
      <x:c r="K261" s="0" t="s">
        <x:v>58</x:v>
      </x:c>
      <x:c r="L261" s="0">
        <x:v>5418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53</x:v>
      </x:c>
      <x:c r="F262" s="0" t="s">
        <x:v>54</x:v>
      </x:c>
      <x:c r="G262" s="0" t="s">
        <x:v>153</x:v>
      </x:c>
      <x:c r="H262" s="0" t="s">
        <x:v>154</x:v>
      </x:c>
      <x:c r="I262" s="0" t="s">
        <x:v>57</x:v>
      </x:c>
      <x:c r="J262" s="0" t="s">
        <x:v>57</x:v>
      </x:c>
      <x:c r="K262" s="0" t="s">
        <x:v>58</x:v>
      </x:c>
      <x:c r="L262" s="0">
        <x:v>256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53</x:v>
      </x:c>
      <x:c r="F263" s="0" t="s">
        <x:v>54</x:v>
      </x:c>
      <x:c r="G263" s="0" t="s">
        <x:v>155</x:v>
      </x:c>
      <x:c r="H263" s="0" t="s">
        <x:v>156</x:v>
      </x:c>
      <x:c r="I263" s="0" t="s">
        <x:v>57</x:v>
      </x:c>
      <x:c r="J263" s="0" t="s">
        <x:v>57</x:v>
      </x:c>
      <x:c r="K263" s="0" t="s">
        <x:v>58</x:v>
      </x:c>
      <x:c r="L263" s="0">
        <x:v>540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53</x:v>
      </x:c>
      <x:c r="F264" s="0" t="s">
        <x:v>54</x:v>
      </x:c>
      <x:c r="G264" s="0" t="s">
        <x:v>157</x:v>
      </x:c>
      <x:c r="H264" s="0" t="s">
        <x:v>158</x:v>
      </x:c>
      <x:c r="I264" s="0" t="s">
        <x:v>57</x:v>
      </x:c>
      <x:c r="J264" s="0" t="s">
        <x:v>57</x:v>
      </x:c>
      <x:c r="K264" s="0" t="s">
        <x:v>58</x:v>
      </x:c>
      <x:c r="L264" s="0">
        <x:v>307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53</x:v>
      </x:c>
      <x:c r="F265" s="0" t="s">
        <x:v>54</x:v>
      </x:c>
      <x:c r="G265" s="0" t="s">
        <x:v>159</x:v>
      </x:c>
      <x:c r="H265" s="0" t="s">
        <x:v>160</x:v>
      </x:c>
      <x:c r="I265" s="0" t="s">
        <x:v>57</x:v>
      </x:c>
      <x:c r="J265" s="0" t="s">
        <x:v>57</x:v>
      </x:c>
      <x:c r="K265" s="0" t="s">
        <x:v>58</x:v>
      </x:c>
      <x:c r="L265" s="0">
        <x:v>39638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53</x:v>
      </x:c>
      <x:c r="F266" s="0" t="s">
        <x:v>54</x:v>
      </x:c>
      <x:c r="G266" s="0" t="s">
        <x:v>161</x:v>
      </x:c>
      <x:c r="H266" s="0" t="s">
        <x:v>162</x:v>
      </x:c>
      <x:c r="I266" s="0" t="s">
        <x:v>57</x:v>
      </x:c>
      <x:c r="J266" s="0" t="s">
        <x:v>57</x:v>
      </x:c>
      <x:c r="K266" s="0" t="s">
        <x:v>58</x:v>
      </x:c>
      <x:c r="L266" s="0">
        <x:v>193356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55</x:v>
      </x:c>
      <x:c r="H267" s="0" t="s">
        <x:v>56</x:v>
      </x:c>
      <x:c r="I267" s="0" t="s">
        <x:v>57</x:v>
      </x:c>
      <x:c r="J267" s="0" t="s">
        <x:v>57</x:v>
      </x:c>
      <x:c r="K267" s="0" t="s">
        <x:v>58</x:v>
      </x:c>
      <x:c r="L267" s="0">
        <x:v>73622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59</x:v>
      </x:c>
      <x:c r="H268" s="0" t="s">
        <x:v>60</x:v>
      </x:c>
      <x:c r="I268" s="0" t="s">
        <x:v>57</x:v>
      </x:c>
      <x:c r="J268" s="0" t="s">
        <x:v>57</x:v>
      </x:c>
      <x:c r="K268" s="0" t="s">
        <x:v>58</x:v>
      </x:c>
      <x:c r="L268" s="0">
        <x:v>20457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58</x:v>
      </x:c>
      <x:c r="L269" s="0">
        <x:v>4395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63</x:v>
      </x:c>
      <x:c r="H270" s="0" t="s">
        <x:v>64</x:v>
      </x:c>
      <x:c r="I270" s="0" t="s">
        <x:v>57</x:v>
      </x:c>
      <x:c r="J270" s="0" t="s">
        <x:v>57</x:v>
      </x:c>
      <x:c r="K270" s="0" t="s">
        <x:v>58</x:v>
      </x:c>
      <x:c r="L270" s="0">
        <x:v>5370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65</x:v>
      </x:c>
      <x:c r="H271" s="0" t="s">
        <x:v>66</x:v>
      </x:c>
      <x:c r="I271" s="0" t="s">
        <x:v>57</x:v>
      </x:c>
      <x:c r="J271" s="0" t="s">
        <x:v>57</x:v>
      </x:c>
      <x:c r="K271" s="0" t="s">
        <x:v>58</x:v>
      </x:c>
      <x:c r="L271" s="0">
        <x:v>5327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163</x:v>
      </x:c>
      <x:c r="F272" s="0" t="s">
        <x:v>164</x:v>
      </x:c>
      <x:c r="G272" s="0" t="s">
        <x:v>67</x:v>
      </x:c>
      <x:c r="H272" s="0" t="s">
        <x:v>68</x:v>
      </x:c>
      <x:c r="I272" s="0" t="s">
        <x:v>57</x:v>
      </x:c>
      <x:c r="J272" s="0" t="s">
        <x:v>57</x:v>
      </x:c>
      <x:c r="K272" s="0" t="s">
        <x:v>58</x:v>
      </x:c>
      <x:c r="L272" s="0">
        <x:v>5365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163</x:v>
      </x:c>
      <x:c r="F273" s="0" t="s">
        <x:v>164</x:v>
      </x:c>
      <x:c r="G273" s="0" t="s">
        <x:v>69</x:v>
      </x:c>
      <x:c r="H273" s="0" t="s">
        <x:v>70</x:v>
      </x:c>
      <x:c r="I273" s="0" t="s">
        <x:v>57</x:v>
      </x:c>
      <x:c r="J273" s="0" t="s">
        <x:v>57</x:v>
      </x:c>
      <x:c r="K273" s="0" t="s">
        <x:v>58</x:v>
      </x:c>
      <x:c r="L273" s="0">
        <x:v>29826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163</x:v>
      </x:c>
      <x:c r="F274" s="0" t="s">
        <x:v>164</x:v>
      </x:c>
      <x:c r="G274" s="0" t="s">
        <x:v>71</x:v>
      </x:c>
      <x:c r="H274" s="0" t="s">
        <x:v>72</x:v>
      </x:c>
      <x:c r="I274" s="0" t="s">
        <x:v>57</x:v>
      </x:c>
      <x:c r="J274" s="0" t="s">
        <x:v>57</x:v>
      </x:c>
      <x:c r="K274" s="0" t="s">
        <x:v>58</x:v>
      </x:c>
      <x:c r="L274" s="0">
        <x:v>6860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163</x:v>
      </x:c>
      <x:c r="F275" s="0" t="s">
        <x:v>164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58</x:v>
      </x:c>
      <x:c r="L275" s="0">
        <x:v>6211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163</x:v>
      </x:c>
      <x:c r="F276" s="0" t="s">
        <x:v>164</x:v>
      </x:c>
      <x:c r="G276" s="0" t="s">
        <x:v>75</x:v>
      </x:c>
      <x:c r="H276" s="0" t="s">
        <x:v>76</x:v>
      </x:c>
      <x:c r="I276" s="0" t="s">
        <x:v>57</x:v>
      </x:c>
      <x:c r="J276" s="0" t="s">
        <x:v>57</x:v>
      </x:c>
      <x:c r="K276" s="0" t="s">
        <x:v>58</x:v>
      </x:c>
      <x:c r="L276" s="0">
        <x:v>4464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163</x:v>
      </x:c>
      <x:c r="F277" s="0" t="s">
        <x:v>164</x:v>
      </x:c>
      <x:c r="G277" s="0" t="s">
        <x:v>77</x:v>
      </x:c>
      <x:c r="H277" s="0" t="s">
        <x:v>78</x:v>
      </x:c>
      <x:c r="I277" s="0" t="s">
        <x:v>57</x:v>
      </x:c>
      <x:c r="J277" s="0" t="s">
        <x:v>57</x:v>
      </x:c>
      <x:c r="K277" s="0" t="s">
        <x:v>58</x:v>
      </x:c>
      <x:c r="L277" s="0">
        <x:v>12291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163</x:v>
      </x:c>
      <x:c r="F278" s="0" t="s">
        <x:v>164</x:v>
      </x:c>
      <x:c r="G278" s="0" t="s">
        <x:v>79</x:v>
      </x:c>
      <x:c r="H278" s="0" t="s">
        <x:v>80</x:v>
      </x:c>
      <x:c r="I278" s="0" t="s">
        <x:v>57</x:v>
      </x:c>
      <x:c r="J278" s="0" t="s">
        <x:v>57</x:v>
      </x:c>
      <x:c r="K278" s="0" t="s">
        <x:v>58</x:v>
      </x:c>
      <x:c r="L278" s="0">
        <x:v>156923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163</x:v>
      </x:c>
      <x:c r="F279" s="0" t="s">
        <x:v>164</x:v>
      </x:c>
      <x:c r="G279" s="0" t="s">
        <x:v>81</x:v>
      </x:c>
      <x:c r="H279" s="0" t="s">
        <x:v>82</x:v>
      </x:c>
      <x:c r="I279" s="0" t="s">
        <x:v>57</x:v>
      </x:c>
      <x:c r="J279" s="0" t="s">
        <x:v>57</x:v>
      </x:c>
      <x:c r="K279" s="0" t="s">
        <x:v>58</x:v>
      </x:c>
      <x:c r="L279" s="0">
        <x:v>8366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163</x:v>
      </x:c>
      <x:c r="F280" s="0" t="s">
        <x:v>164</x:v>
      </x:c>
      <x:c r="G280" s="0" t="s">
        <x:v>83</x:v>
      </x:c>
      <x:c r="H280" s="0" t="s">
        <x:v>84</x:v>
      </x:c>
      <x:c r="I280" s="0" t="s">
        <x:v>57</x:v>
      </x:c>
      <x:c r="J280" s="0" t="s">
        <x:v>57</x:v>
      </x:c>
      <x:c r="K280" s="0" t="s">
        <x:v>58</x:v>
      </x:c>
      <x:c r="L280" s="0">
        <x:v>5874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163</x:v>
      </x:c>
      <x:c r="F281" s="0" t="s">
        <x:v>164</x:v>
      </x:c>
      <x:c r="G281" s="0" t="s">
        <x:v>85</x:v>
      </x:c>
      <x:c r="H281" s="0" t="s">
        <x:v>86</x:v>
      </x:c>
      <x:c r="I281" s="0" t="s">
        <x:v>57</x:v>
      </x:c>
      <x:c r="J281" s="0" t="s">
        <x:v>57</x:v>
      </x:c>
      <x:c r="K281" s="0" t="s">
        <x:v>58</x:v>
      </x:c>
      <x:c r="L281" s="0">
        <x:v>33764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163</x:v>
      </x:c>
      <x:c r="F282" s="0" t="s">
        <x:v>164</x:v>
      </x:c>
      <x:c r="G282" s="0" t="s">
        <x:v>87</x:v>
      </x:c>
      <x:c r="H282" s="0" t="s">
        <x:v>88</x:v>
      </x:c>
      <x:c r="I282" s="0" t="s">
        <x:v>57</x:v>
      </x:c>
      <x:c r="J282" s="0" t="s">
        <x:v>57</x:v>
      </x:c>
      <x:c r="K282" s="0" t="s">
        <x:v>58</x:v>
      </x:c>
      <x:c r="L282" s="0">
        <x:v>12813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163</x:v>
      </x:c>
      <x:c r="F283" s="0" t="s">
        <x:v>164</x:v>
      </x:c>
      <x:c r="G283" s="0" t="s">
        <x:v>89</x:v>
      </x:c>
      <x:c r="H283" s="0" t="s">
        <x:v>90</x:v>
      </x:c>
      <x:c r="I283" s="0" t="s">
        <x:v>57</x:v>
      </x:c>
      <x:c r="J283" s="0" t="s">
        <x:v>57</x:v>
      </x:c>
      <x:c r="K283" s="0" t="s">
        <x:v>58</x:v>
      </x:c>
      <x:c r="L283" s="0">
        <x:v>28199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163</x:v>
      </x:c>
      <x:c r="F284" s="0" t="s">
        <x:v>164</x:v>
      </x:c>
      <x:c r="G284" s="0" t="s">
        <x:v>91</x:v>
      </x:c>
      <x:c r="H284" s="0" t="s">
        <x:v>92</x:v>
      </x:c>
      <x:c r="I284" s="0" t="s">
        <x:v>57</x:v>
      </x:c>
      <x:c r="J284" s="0" t="s">
        <x:v>57</x:v>
      </x:c>
      <x:c r="K284" s="0" t="s">
        <x:v>58</x:v>
      </x:c>
      <x:c r="L284" s="0">
        <x:v>18674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163</x:v>
      </x:c>
      <x:c r="F285" s="0" t="s">
        <x:v>164</x:v>
      </x:c>
      <x:c r="G285" s="0" t="s">
        <x:v>93</x:v>
      </x:c>
      <x:c r="H285" s="0" t="s">
        <x:v>94</x:v>
      </x:c>
      <x:c r="I285" s="0" t="s">
        <x:v>57</x:v>
      </x:c>
      <x:c r="J285" s="0" t="s">
        <x:v>57</x:v>
      </x:c>
      <x:c r="K285" s="0" t="s">
        <x:v>58</x:v>
      </x:c>
      <x:c r="L285" s="0">
        <x:v>6063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163</x:v>
      </x:c>
      <x:c r="F286" s="0" t="s">
        <x:v>164</x:v>
      </x:c>
      <x:c r="G286" s="0" t="s">
        <x:v>95</x:v>
      </x:c>
      <x:c r="H286" s="0" t="s">
        <x:v>96</x:v>
      </x:c>
      <x:c r="I286" s="0" t="s">
        <x:v>57</x:v>
      </x:c>
      <x:c r="J286" s="0" t="s">
        <x:v>57</x:v>
      </x:c>
      <x:c r="K286" s="0" t="s">
        <x:v>58</x:v>
      </x:c>
      <x:c r="L286" s="0">
        <x:v>14132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163</x:v>
      </x:c>
      <x:c r="F287" s="0" t="s">
        <x:v>164</x:v>
      </x:c>
      <x:c r="G287" s="0" t="s">
        <x:v>97</x:v>
      </x:c>
      <x:c r="H287" s="0" t="s">
        <x:v>98</x:v>
      </x:c>
      <x:c r="I287" s="0" t="s">
        <x:v>57</x:v>
      </x:c>
      <x:c r="J287" s="0" t="s">
        <x:v>57</x:v>
      </x:c>
      <x:c r="K287" s="0" t="s">
        <x:v>58</x:v>
      </x:c>
      <x:c r="L287" s="0">
        <x:v>29038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163</x:v>
      </x:c>
      <x:c r="F288" s="0" t="s">
        <x:v>164</x:v>
      </x:c>
      <x:c r="G288" s="0" t="s">
        <x:v>99</x:v>
      </x:c>
      <x:c r="H288" s="0" t="s">
        <x:v>100</x:v>
      </x:c>
      <x:c r="I288" s="0" t="s">
        <x:v>57</x:v>
      </x:c>
      <x:c r="J288" s="0" t="s">
        <x:v>57</x:v>
      </x:c>
      <x:c r="K288" s="0" t="s">
        <x:v>58</x:v>
      </x:c>
      <x:c r="L288" s="0">
        <x:v>40052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163</x:v>
      </x:c>
      <x:c r="F289" s="0" t="s">
        <x:v>164</x:v>
      </x:c>
      <x:c r="G289" s="0" t="s">
        <x:v>101</x:v>
      </x:c>
      <x:c r="H289" s="0" t="s">
        <x:v>102</x:v>
      </x:c>
      <x:c r="I289" s="0" t="s">
        <x:v>57</x:v>
      </x:c>
      <x:c r="J289" s="0" t="s">
        <x:v>57</x:v>
      </x:c>
      <x:c r="K289" s="0" t="s">
        <x:v>58</x:v>
      </x:c>
      <x:c r="L289" s="0">
        <x:v>7368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163</x:v>
      </x:c>
      <x:c r="F290" s="0" t="s">
        <x:v>164</x:v>
      </x:c>
      <x:c r="G290" s="0" t="s">
        <x:v>103</x:v>
      </x:c>
      <x:c r="H290" s="0" t="s">
        <x:v>104</x:v>
      </x:c>
      <x:c r="I290" s="0" t="s">
        <x:v>57</x:v>
      </x:c>
      <x:c r="J290" s="0" t="s">
        <x:v>57</x:v>
      </x:c>
      <x:c r="K290" s="0" t="s">
        <x:v>58</x:v>
      </x:c>
      <x:c r="L290" s="0">
        <x:v>10319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163</x:v>
      </x:c>
      <x:c r="F291" s="0" t="s">
        <x:v>164</x:v>
      </x:c>
      <x:c r="G291" s="0" t="s">
        <x:v>105</x:v>
      </x:c>
      <x:c r="H291" s="0" t="s">
        <x:v>106</x:v>
      </x:c>
      <x:c r="I291" s="0" t="s">
        <x:v>57</x:v>
      </x:c>
      <x:c r="J291" s="0" t="s">
        <x:v>57</x:v>
      </x:c>
      <x:c r="K291" s="0" t="s">
        <x:v>58</x:v>
      </x:c>
      <x:c r="L291" s="0">
        <x:v>4582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163</x:v>
      </x:c>
      <x:c r="F292" s="0" t="s">
        <x:v>164</x:v>
      </x:c>
      <x:c r="G292" s="0" t="s">
        <x:v>107</x:v>
      </x:c>
      <x:c r="H292" s="0" t="s">
        <x:v>108</x:v>
      </x:c>
      <x:c r="I292" s="0" t="s">
        <x:v>57</x:v>
      </x:c>
      <x:c r="J292" s="0" t="s">
        <x:v>57</x:v>
      </x:c>
      <x:c r="K292" s="0" t="s">
        <x:v>58</x:v>
      </x:c>
      <x:c r="L292" s="0">
        <x:v>13409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163</x:v>
      </x:c>
      <x:c r="F293" s="0" t="s">
        <x:v>164</x:v>
      </x:c>
      <x:c r="G293" s="0" t="s">
        <x:v>109</x:v>
      </x:c>
      <x:c r="H293" s="0" t="s">
        <x:v>110</x:v>
      </x:c>
      <x:c r="I293" s="0" t="s">
        <x:v>57</x:v>
      </x:c>
      <x:c r="J293" s="0" t="s">
        <x:v>57</x:v>
      </x:c>
      <x:c r="K293" s="0" t="s">
        <x:v>58</x:v>
      </x:c>
      <x:c r="L293" s="0">
        <x:v>4374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163</x:v>
      </x:c>
      <x:c r="F294" s="0" t="s">
        <x:v>164</x:v>
      </x:c>
      <x:c r="G294" s="0" t="s">
        <x:v>111</x:v>
      </x:c>
      <x:c r="H294" s="0" t="s">
        <x:v>112</x:v>
      </x:c>
      <x:c r="I294" s="0" t="s">
        <x:v>57</x:v>
      </x:c>
      <x:c r="J294" s="0" t="s">
        <x:v>57</x:v>
      </x:c>
      <x:c r="K294" s="0" t="s">
        <x:v>58</x:v>
      </x:c>
      <x:c r="L294" s="0">
        <x:v>15588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163</x:v>
      </x:c>
      <x:c r="F295" s="0" t="s">
        <x:v>164</x:v>
      </x:c>
      <x:c r="G295" s="0" t="s">
        <x:v>113</x:v>
      </x:c>
      <x:c r="H295" s="0" t="s">
        <x:v>114</x:v>
      </x:c>
      <x:c r="I295" s="0" t="s">
        <x:v>57</x:v>
      </x:c>
      <x:c r="J295" s="0" t="s">
        <x:v>57</x:v>
      </x:c>
      <x:c r="K295" s="0" t="s">
        <x:v>58</x:v>
      </x:c>
      <x:c r="L295" s="0">
        <x:v>3029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163</x:v>
      </x:c>
      <x:c r="F296" s="0" t="s">
        <x:v>164</x:v>
      </x:c>
      <x:c r="G296" s="0" t="s">
        <x:v>115</x:v>
      </x:c>
      <x:c r="H296" s="0" t="s">
        <x:v>116</x:v>
      </x:c>
      <x:c r="I296" s="0" t="s">
        <x:v>57</x:v>
      </x:c>
      <x:c r="J296" s="0" t="s">
        <x:v>57</x:v>
      </x:c>
      <x:c r="K296" s="0" t="s">
        <x:v>58</x:v>
      </x:c>
      <x:c r="L296" s="0">
        <x:v>490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163</x:v>
      </x:c>
      <x:c r="F297" s="0" t="s">
        <x:v>164</x:v>
      </x:c>
      <x:c r="G297" s="0" t="s">
        <x:v>117</x:v>
      </x:c>
      <x:c r="H297" s="0" t="s">
        <x:v>118</x:v>
      </x:c>
      <x:c r="I297" s="0" t="s">
        <x:v>57</x:v>
      </x:c>
      <x:c r="J297" s="0" t="s">
        <x:v>57</x:v>
      </x:c>
      <x:c r="K297" s="0" t="s">
        <x:v>58</x:v>
      </x:c>
      <x:c r="L297" s="0">
        <x:v>719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163</x:v>
      </x:c>
      <x:c r="F298" s="0" t="s">
        <x:v>164</x:v>
      </x:c>
      <x:c r="G298" s="0" t="s">
        <x:v>119</x:v>
      </x:c>
      <x:c r="H298" s="0" t="s">
        <x:v>120</x:v>
      </x:c>
      <x:c r="I298" s="0" t="s">
        <x:v>57</x:v>
      </x:c>
      <x:c r="J298" s="0" t="s">
        <x:v>57</x:v>
      </x:c>
      <x:c r="K298" s="0" t="s">
        <x:v>58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163</x:v>
      </x:c>
      <x:c r="F299" s="0" t="s">
        <x:v>164</x:v>
      </x:c>
      <x:c r="G299" s="0" t="s">
        <x:v>121</x:v>
      </x:c>
      <x:c r="H299" s="0" t="s">
        <x:v>122</x:v>
      </x:c>
      <x:c r="I299" s="0" t="s">
        <x:v>57</x:v>
      </x:c>
      <x:c r="J299" s="0" t="s">
        <x:v>57</x:v>
      </x:c>
      <x:c r="K299" s="0" t="s">
        <x:v>58</x:v>
      </x:c>
      <x:c r="L299" s="0">
        <x:v>3921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163</x:v>
      </x:c>
      <x:c r="F300" s="0" t="s">
        <x:v>164</x:v>
      </x:c>
      <x:c r="G300" s="0" t="s">
        <x:v>123</x:v>
      </x:c>
      <x:c r="H300" s="0" t="s">
        <x:v>124</x:v>
      </x:c>
      <x:c r="I300" s="0" t="s">
        <x:v>57</x:v>
      </x:c>
      <x:c r="J300" s="0" t="s">
        <x:v>57</x:v>
      </x:c>
      <x:c r="K300" s="0" t="s">
        <x:v>58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163</x:v>
      </x:c>
      <x:c r="F301" s="0" t="s">
        <x:v>164</x:v>
      </x:c>
      <x:c r="G301" s="0" t="s">
        <x:v>125</x:v>
      </x:c>
      <x:c r="H301" s="0" t="s">
        <x:v>126</x:v>
      </x:c>
      <x:c r="I301" s="0" t="s">
        <x:v>57</x:v>
      </x:c>
      <x:c r="J301" s="0" t="s">
        <x:v>57</x:v>
      </x:c>
      <x:c r="K301" s="0" t="s">
        <x:v>58</x:v>
      </x:c>
      <x:c r="L301" s="0">
        <x:v>5845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163</x:v>
      </x:c>
      <x:c r="F302" s="0" t="s">
        <x:v>164</x:v>
      </x:c>
      <x:c r="G302" s="0" t="s">
        <x:v>127</x:v>
      </x:c>
      <x:c r="H302" s="0" t="s">
        <x:v>128</x:v>
      </x:c>
      <x:c r="I302" s="0" t="s">
        <x:v>57</x:v>
      </x:c>
      <x:c r="J302" s="0" t="s">
        <x:v>57</x:v>
      </x:c>
      <x:c r="K302" s="0" t="s">
        <x:v>58</x:v>
      </x:c>
      <x:c r="L302" s="0">
        <x:v>4342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163</x:v>
      </x:c>
      <x:c r="F303" s="0" t="s">
        <x:v>164</x:v>
      </x:c>
      <x:c r="G303" s="0" t="s">
        <x:v>129</x:v>
      </x:c>
      <x:c r="H303" s="0" t="s">
        <x:v>130</x:v>
      </x:c>
      <x:c r="I303" s="0" t="s">
        <x:v>57</x:v>
      </x:c>
      <x:c r="J303" s="0" t="s">
        <x:v>57</x:v>
      </x:c>
      <x:c r="K303" s="0" t="s">
        <x:v>58</x:v>
      </x:c>
      <x:c r="L303" s="0">
        <x:v>1619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163</x:v>
      </x:c>
      <x:c r="F304" s="0" t="s">
        <x:v>164</x:v>
      </x:c>
      <x:c r="G304" s="0" t="s">
        <x:v>131</x:v>
      </x:c>
      <x:c r="H304" s="0" t="s">
        <x:v>132</x:v>
      </x:c>
      <x:c r="I304" s="0" t="s">
        <x:v>57</x:v>
      </x:c>
      <x:c r="J304" s="0" t="s">
        <x:v>57</x:v>
      </x:c>
      <x:c r="K304" s="0" t="s">
        <x:v>58</x:v>
      </x:c>
      <x:c r="L304" s="0">
        <x:v>2723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163</x:v>
      </x:c>
      <x:c r="F305" s="0" t="s">
        <x:v>164</x:v>
      </x:c>
      <x:c r="G305" s="0" t="s">
        <x:v>133</x:v>
      </x:c>
      <x:c r="H305" s="0" t="s">
        <x:v>134</x:v>
      </x:c>
      <x:c r="I305" s="0" t="s">
        <x:v>57</x:v>
      </x:c>
      <x:c r="J305" s="0" t="s">
        <x:v>57</x:v>
      </x:c>
      <x:c r="K305" s="0" t="s">
        <x:v>58</x:v>
      </x:c>
      <x:c r="L305" s="0">
        <x:v>105199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163</x:v>
      </x:c>
      <x:c r="F306" s="0" t="s">
        <x:v>164</x:v>
      </x:c>
      <x:c r="G306" s="0" t="s">
        <x:v>135</x:v>
      </x:c>
      <x:c r="H306" s="0" t="s">
        <x:v>136</x:v>
      </x:c>
      <x:c r="I306" s="0" t="s">
        <x:v>57</x:v>
      </x:c>
      <x:c r="J306" s="0" t="s">
        <x:v>57</x:v>
      </x:c>
      <x:c r="K306" s="0" t="s">
        <x:v>58</x:v>
      </x:c>
      <x:c r="L306" s="0">
        <x:v>8200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163</x:v>
      </x:c>
      <x:c r="F307" s="0" t="s">
        <x:v>164</x:v>
      </x:c>
      <x:c r="G307" s="0" t="s">
        <x:v>137</x:v>
      </x:c>
      <x:c r="H307" s="0" t="s">
        <x:v>138</x:v>
      </x:c>
      <x:c r="I307" s="0" t="s">
        <x:v>57</x:v>
      </x:c>
      <x:c r="J307" s="0" t="s">
        <x:v>57</x:v>
      </x:c>
      <x:c r="K307" s="0" t="s">
        <x:v>58</x:v>
      </x:c>
      <x:c r="L307" s="0">
        <x:v>55151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163</x:v>
      </x:c>
      <x:c r="F308" s="0" t="s">
        <x:v>164</x:v>
      </x:c>
      <x:c r="G308" s="0" t="s">
        <x:v>139</x:v>
      </x:c>
      <x:c r="H308" s="0" t="s">
        <x:v>140</x:v>
      </x:c>
      <x:c r="I308" s="0" t="s">
        <x:v>57</x:v>
      </x:c>
      <x:c r="J308" s="0" t="s">
        <x:v>57</x:v>
      </x:c>
      <x:c r="K308" s="0" t="s">
        <x:v>58</x:v>
      </x:c>
      <x:c r="L308" s="0">
        <x:v>4676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163</x:v>
      </x:c>
      <x:c r="F309" s="0" t="s">
        <x:v>164</x:v>
      </x:c>
      <x:c r="G309" s="0" t="s">
        <x:v>141</x:v>
      </x:c>
      <x:c r="H309" s="0" t="s">
        <x:v>142</x:v>
      </x:c>
      <x:c r="I309" s="0" t="s">
        <x:v>57</x:v>
      </x:c>
      <x:c r="J309" s="0" t="s">
        <x:v>57</x:v>
      </x:c>
      <x:c r="K309" s="0" t="s">
        <x:v>58</x:v>
      </x:c>
      <x:c r="L309" s="0">
        <x:v>14256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163</x:v>
      </x:c>
      <x:c r="F310" s="0" t="s">
        <x:v>164</x:v>
      </x:c>
      <x:c r="G310" s="0" t="s">
        <x:v>143</x:v>
      </x:c>
      <x:c r="H310" s="0" t="s">
        <x:v>144</x:v>
      </x:c>
      <x:c r="I310" s="0" t="s">
        <x:v>57</x:v>
      </x:c>
      <x:c r="J310" s="0" t="s">
        <x:v>57</x:v>
      </x:c>
      <x:c r="K310" s="0" t="s">
        <x:v>58</x:v>
      </x:c>
      <x:c r="L310" s="0">
        <x:v>22916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163</x:v>
      </x:c>
      <x:c r="F311" s="0" t="s">
        <x:v>164</x:v>
      </x:c>
      <x:c r="G311" s="0" t="s">
        <x:v>145</x:v>
      </x:c>
      <x:c r="H311" s="0" t="s">
        <x:v>146</x:v>
      </x:c>
      <x:c r="I311" s="0" t="s">
        <x:v>57</x:v>
      </x:c>
      <x:c r="J311" s="0" t="s">
        <x:v>57</x:v>
      </x:c>
      <x:c r="K311" s="0" t="s">
        <x:v>58</x:v>
      </x:c>
      <x:c r="L311" s="0">
        <x:v>19488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163</x:v>
      </x:c>
      <x:c r="F312" s="0" t="s">
        <x:v>164</x:v>
      </x:c>
      <x:c r="G312" s="0" t="s">
        <x:v>147</x:v>
      </x:c>
      <x:c r="H312" s="0" t="s">
        <x:v>148</x:v>
      </x:c>
      <x:c r="I312" s="0" t="s">
        <x:v>57</x:v>
      </x:c>
      <x:c r="J312" s="0" t="s">
        <x:v>57</x:v>
      </x:c>
      <x:c r="K312" s="0" t="s">
        <x:v>58</x:v>
      </x:c>
      <x:c r="L312" s="0">
        <x:v>6958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163</x:v>
      </x:c>
      <x:c r="F313" s="0" t="s">
        <x:v>164</x:v>
      </x:c>
      <x:c r="G313" s="0" t="s">
        <x:v>149</x:v>
      </x:c>
      <x:c r="H313" s="0" t="s">
        <x:v>150</x:v>
      </x:c>
      <x:c r="I313" s="0" t="s">
        <x:v>57</x:v>
      </x:c>
      <x:c r="J313" s="0" t="s">
        <x:v>57</x:v>
      </x:c>
      <x:c r="K313" s="0" t="s">
        <x:v>58</x:v>
      </x:c>
      <x:c r="L313" s="0">
        <x:v>5388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163</x:v>
      </x:c>
      <x:c r="F314" s="0" t="s">
        <x:v>164</x:v>
      </x:c>
      <x:c r="G314" s="0" t="s">
        <x:v>151</x:v>
      </x:c>
      <x:c r="H314" s="0" t="s">
        <x:v>152</x:v>
      </x:c>
      <x:c r="I314" s="0" t="s">
        <x:v>57</x:v>
      </x:c>
      <x:c r="J314" s="0" t="s">
        <x:v>57</x:v>
      </x:c>
      <x:c r="K314" s="0" t="s">
        <x:v>58</x:v>
      </x:c>
      <x:c r="L314" s="0">
        <x:v>7142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163</x:v>
      </x:c>
      <x:c r="F315" s="0" t="s">
        <x:v>164</x:v>
      </x:c>
      <x:c r="G315" s="0" t="s">
        <x:v>153</x:v>
      </x:c>
      <x:c r="H315" s="0" t="s">
        <x:v>154</x:v>
      </x:c>
      <x:c r="I315" s="0" t="s">
        <x:v>57</x:v>
      </x:c>
      <x:c r="J315" s="0" t="s">
        <x:v>57</x:v>
      </x:c>
      <x:c r="K315" s="0" t="s">
        <x:v>58</x:v>
      </x:c>
      <x:c r="L315" s="0">
        <x:v>450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163</x:v>
      </x:c>
      <x:c r="F316" s="0" t="s">
        <x:v>164</x:v>
      </x:c>
      <x:c r="G316" s="0" t="s">
        <x:v>155</x:v>
      </x:c>
      <x:c r="H316" s="0" t="s">
        <x:v>156</x:v>
      </x:c>
      <x:c r="I316" s="0" t="s">
        <x:v>57</x:v>
      </x:c>
      <x:c r="J316" s="0" t="s">
        <x:v>57</x:v>
      </x:c>
      <x:c r="K316" s="0" t="s">
        <x:v>58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163</x:v>
      </x:c>
      <x:c r="F317" s="0" t="s">
        <x:v>164</x:v>
      </x:c>
      <x:c r="G317" s="0" t="s">
        <x:v>157</x:v>
      </x:c>
      <x:c r="H317" s="0" t="s">
        <x:v>158</x:v>
      </x:c>
      <x:c r="I317" s="0" t="s">
        <x:v>57</x:v>
      </x:c>
      <x:c r="J317" s="0" t="s">
        <x:v>57</x:v>
      </x:c>
      <x:c r="K317" s="0" t="s">
        <x:v>58</x:v>
      </x:c>
      <x:c r="L317" s="0">
        <x:v>1240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163</x:v>
      </x:c>
      <x:c r="F318" s="0" t="s">
        <x:v>164</x:v>
      </x:c>
      <x:c r="G318" s="0" t="s">
        <x:v>159</x:v>
      </x:c>
      <x:c r="H318" s="0" t="s">
        <x:v>160</x:v>
      </x:c>
      <x:c r="I318" s="0" t="s">
        <x:v>57</x:v>
      </x:c>
      <x:c r="J318" s="0" t="s">
        <x:v>57</x:v>
      </x:c>
      <x:c r="K318" s="0" t="s">
        <x:v>58</x:v>
      </x:c>
      <x:c r="L318" s="0">
        <x:v>18887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163</x:v>
      </x:c>
      <x:c r="F319" s="0" t="s">
        <x:v>164</x:v>
      </x:c>
      <x:c r="G319" s="0" t="s">
        <x:v>161</x:v>
      </x:c>
      <x:c r="H319" s="0" t="s">
        <x:v>162</x:v>
      </x:c>
      <x:c r="I319" s="0" t="s">
        <x:v>57</x:v>
      </x:c>
      <x:c r="J319" s="0" t="s">
        <x:v>57</x:v>
      </x:c>
      <x:c r="K319" s="0" t="s">
        <x:v>58</x:v>
      </x:c>
      <x:c r="L319" s="0">
        <x:v>489020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8"/>
      </x:sharedItems>
    </x:cacheField>
    <x:cacheField name="Statistic Label">
      <x:sharedItems count="1">
        <x:s v="Population Aged 15 Years and Over Whos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8" maxValue="875114" count="317">
        <x:n v="9256"/>
        <x:n v="13301"/>
        <x:n v="1413"/>
        <x:n v="5658"/>
        <x:n v="3014"/>
        <x:n v="3216"/>
        <x:n v="1674"/>
        <x:n v="548"/>
        <x:n v="391"/>
        <x:n v="219"/>
        <x:n v="516"/>
        <x:n v="65962"/>
        <x:n v="510"/>
        <x:n v="1506"/>
        <x:n v="11045"/>
        <x:n v="2379"/>
        <x:n v="10181"/>
        <x:n v="4650"/>
        <x:n v="25519"/>
        <x:n v="1194"/>
        <x:n v="8978"/>
        <x:n v="19080"/>
        <x:n v="297"/>
        <x:n v="7259"/>
        <x:n v="10136"/>
        <x:n v="1065"/>
        <x:n v="323"/>
        <x:n v="116268"/>
        <x:n v="8343"/>
        <x:n v="17109"/>
        <x:n v="24676"/>
        <x:n v="16299"/>
        <x:n v="1399"/>
        <x:n v="34621"/>
        <x:n v="13821"/>
        <x:n v="26660"/>
        <x:n v="22590"/>
        <x:n v="4070"/>
        <x:n v="38305"/>
        <x:n v="474"/>
        <x:n v="11671"/>
        <x:n v="16590"/>
        <x:n v="2031"/>
        <x:n v="7539"/>
        <x:n v="42803"/>
        <x:n v="20250"/>
        <x:n v="14769"/>
        <x:n v="7784"/>
        <x:n v="2429"/>
        <x:n v="3054"/>
        <x:n v="634"/>
        <x:n v="91196"/>
        <x:n v="430622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1087"/>
        <x:n v="7098"/>
        <x:n v="691"/>
        <x:n v="4241"/>
        <x:n v="609"/>
        <x:n v="1557"/>
        <x:n v="660"/>
        <x:n v="119"/>
        <x:n v="166"/>
        <x:n v="112"/>
        <x:n v="263"/>
        <x:n v="12626"/>
        <x:n v="116"/>
        <x:n v="468"/>
        <x:n v="2634"/>
        <x:n v="1178"/>
        <x:n v="2112"/>
        <x:n v="1956"/>
        <x:n v="586"/>
        <x:n v="283"/>
        <x:n v="3293"/>
        <x:n v="9119"/>
        <x:n v="123"/>
        <x:n v="4356"/>
        <x:n v="3762"/>
        <x:n v="656"/>
        <x:n v="222"/>
        <x:n v="111700"/>
        <x:n v="7693"/>
        <x:n v="16944"/>
        <x:n v="24406"/>
        <x:n v="16136"/>
        <x:n v="1081"/>
        <x:n v="34201"/>
        <x:n v="11239"/>
        <x:n v="23076"/>
        <x:n v="20515"/>
        <x:n v="2561"/>
        <x:n v="3537"/>
        <x:n v="126"/>
        <x:n v="1188"/>
        <x:n v="260"/>
        <x:n v="399"/>
        <x:n v="1564"/>
        <x:n v="11791"/>
        <x:n v="8972"/>
        <x:n v="453"/>
        <x:n v="2366"/>
        <x:n v="2173"/>
        <x:n v="2514"/>
        <x:n v="327"/>
        <x:n v="51558"/>
        <x:n v="237266"/>
        <x:n v="20414"/>
        <x:n v="13235"/>
        <x:n v="2410"/>
        <x:n v="6297"/>
        <x:n v="2081"/>
        <x:n v="2447"/>
        <x:n v="19719"/>
        <x:n v="1620"/>
        <x:n v="3241"/>
        <x:n v="4532"/>
        <x:n v="10326"/>
        <x:n v="124278"/>
        <x:n v="2784"/>
        <x:n v="7222"/>
        <x:n v="29760"/>
        <x:n v="8675"/>
        <x:n v="27702"/>
        <x:n v="15579"/>
        <x:n v="797"/>
        <x:n v="12129"/>
        <x:n v="19630"/>
        <x:n v="55461"/>
        <x:n v="4253"/>
        <x:n v="23981"/>
        <x:n v="6634"/>
        <x:n v="15188"/>
        <x:n v="5405"/>
        <x:n v="84265"/>
        <x:n v="22764"/>
        <x:n v="6737"/>
        <x:n v="9022"/>
        <x:n v="3168"/>
        <x:n v="10700"/>
        <x:n v="15646"/>
        <x:n v="16228"/>
        <x:n v="11701"/>
        <x:n v="6706"/>
        <x:n v="4995"/>
        <x:n v="23226"/>
        <x:n v="7945"/>
        <x:n v="4651"/>
        <x:n v="384"/>
        <x:n v="3025"/>
        <x:n v="7221"/>
        <x:n v="8170"/>
        <x:n v="4690"/>
        <x:n v="98"/>
        <x:n v="3382"/>
        <x:n v="2185"/>
        <x:n v="6932"/>
        <x:n v="616"/>
        <x:n v="15892"/>
        <x:n v="386094"/>
        <x:n v="8169"/>
        <x:n v="6203"/>
        <x:n v="722"/>
        <x:n v="1417"/>
        <x:n v="2405"/>
        <x:n v="1659"/>
        <x:n v="1014"/>
        <x:n v="429"/>
        <x:n v="225"/>
        <x:n v="107"/>
        <x:n v="253"/>
        <x:n v="53336"/>
        <x:n v="394"/>
        <x:n v="1038"/>
        <x:n v="8411"/>
        <x:n v="1201"/>
        <x:n v="8069"/>
        <x:n v="2694"/>
        <x:n v="24933"/>
        <x:n v="911"/>
        <x:n v="5685"/>
        <x:n v="9961"/>
        <x:n v="174"/>
        <x:n v="2903"/>
        <x:n v="6374"/>
        <x:n v="409"/>
        <x:n v="101"/>
        <x:n v="4568"/>
        <x:n v="650"/>
        <x:n v="165"/>
        <x:n v="270"/>
        <x:n v="163"/>
        <x:n v="318"/>
        <x:n v="420"/>
        <x:n v="2582"/>
        <x:n v="3584"/>
        <x:n v="2075"/>
        <x:n v="1509"/>
        <x:n v="34768"/>
        <x:n v="348"/>
        <x:n v="10483"/>
        <x:n v="16330"/>
        <x:n v="1632"/>
        <x:n v="5975"/>
        <x:n v="31012"/>
        <x:n v="11278"/>
        <x:n v="14316"/>
        <x:n v="5418"/>
        <x:n v="256"/>
        <x:n v="540"/>
        <x:n v="307"/>
        <x:n v="39638"/>
        <x:n v="193356"/>
        <x:n v="73622"/>
        <x:n v="20457"/>
        <x:n v="4395"/>
        <x:n v="5370"/>
        <x:n v="5327"/>
        <x:n v="5365"/>
        <x:n v="29826"/>
        <x:n v="6211"/>
        <x:n v="4464"/>
        <x:n v="12291"/>
        <x:n v="156923"/>
        <x:n v="8366"/>
        <x:n v="5874"/>
        <x:n v="33764"/>
        <x:n v="12813"/>
        <x:n v="28199"/>
        <x:n v="18674"/>
        <x:n v="6063"/>
        <x:n v="14132"/>
        <x:n v="29038"/>
        <x:n v="40052"/>
        <x:n v="7368"/>
        <x:n v="10319"/>
        <x:n v="4582"/>
        <x:n v="13409"/>
        <x:n v="4374"/>
        <x:n v="15588"/>
        <x:n v="3029"/>
        <x:n v="490"/>
        <x:n v="719"/>
        <x:n v="127"/>
        <x:n v="3921"/>
        <x:n v="1457"/>
        <x:n v="5845"/>
        <x:n v="4342"/>
        <x:n v="1619"/>
        <x:n v="2723"/>
        <x:n v="105199"/>
        <x:n v="8200"/>
        <x:n v="55151"/>
        <x:n v="4676"/>
        <x:n v="14256"/>
        <x:n v="22916"/>
        <x:n v="19488"/>
        <x:n v="6958"/>
        <x:n v="5388"/>
        <x:n v="7142"/>
        <x:n v="450"/>
        <x:n v="2946"/>
        <x:n v="1240"/>
        <x:n v="18887"/>
        <x:n v="489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8"/>
    <s v="Population Aged 15 Years and Over Whose Education has Ceased"/>
    <s v="-"/>
    <s v="Both sexes"/>
    <s v="-3"/>
    <s v="Second level"/>
    <s v="2001"/>
    <s v="Education and teacher training"/>
    <s v="2011"/>
    <s v="2011"/>
    <s v="Number"/>
    <n v="9256"/>
  </r>
  <r>
    <s v="CD918"/>
    <s v="Population Aged 15 Years and Over Whose Education has Ceased"/>
    <s v="-"/>
    <s v="Both sexes"/>
    <s v="-3"/>
    <s v="Second level"/>
    <s v="3001"/>
    <s v="Arts"/>
    <s v="2011"/>
    <s v="2011"/>
    <s v="Number"/>
    <n v="13301"/>
  </r>
  <r>
    <s v="CD918"/>
    <s v="Population Aged 15 Years and Over Whose Education has Ceased"/>
    <s v="-"/>
    <s v="Both sexes"/>
    <s v="-3"/>
    <s v="Second level"/>
    <s v="3015"/>
    <s v="Music and performing arts"/>
    <s v="2011"/>
    <s v="2011"/>
    <s v="Number"/>
    <n v="1413"/>
  </r>
  <r>
    <s v="CD918"/>
    <s v="Population Aged 15 Years and Over Whose Education has Ceased"/>
    <s v="-"/>
    <s v="Both sexes"/>
    <s v="-3"/>
    <s v="Second level"/>
    <s v="3020"/>
    <s v="Audio-visual techniques and media production"/>
    <s v="2011"/>
    <s v="2011"/>
    <s v="Number"/>
    <n v="5658"/>
  </r>
  <r>
    <s v="CD918"/>
    <s v="Population Aged 15 Years and Over Whose Education has Ceased"/>
    <s v="-"/>
    <s v="Both sexes"/>
    <s v="-3"/>
    <s v="Second level"/>
    <s v="3025"/>
    <s v="Design"/>
    <s v="2011"/>
    <s v="2011"/>
    <s v="Number"/>
    <n v="3014"/>
  </r>
  <r>
    <s v="CD918"/>
    <s v="Population Aged 15 Years and Over Whose Education has Ceased"/>
    <s v="-"/>
    <s v="Both sexes"/>
    <s v="-3"/>
    <s v="Second level"/>
    <s v="3035"/>
    <s v="Other arts"/>
    <s v="2011"/>
    <s v="2011"/>
    <s v="Number"/>
    <n v="3216"/>
  </r>
  <r>
    <s v="CD918"/>
    <s v="Population Aged 15 Years and Over Whose Education has Ceased"/>
    <s v="-"/>
    <s v="Both sexes"/>
    <s v="-3"/>
    <s v="Second level"/>
    <s v="3501"/>
    <s v="Humanities"/>
    <s v="2011"/>
    <s v="2011"/>
    <s v="Number"/>
    <n v="1674"/>
  </r>
  <r>
    <s v="CD918"/>
    <s v="Population Aged 15 Years and Over Whose Education has Ceased"/>
    <s v="-"/>
    <s v="Both sexes"/>
    <s v="-3"/>
    <s v="Second level"/>
    <s v="3515"/>
    <s v="Foreign languages"/>
    <s v="2011"/>
    <s v="2011"/>
    <s v="Number"/>
    <n v="548"/>
  </r>
  <r>
    <s v="CD918"/>
    <s v="Population Aged 15 Years and Over Whose Education has Ceased"/>
    <s v="-"/>
    <s v="Both sexes"/>
    <s v="-3"/>
    <s v="Second level"/>
    <s v="3520"/>
    <s v="Mother tongue"/>
    <s v="2011"/>
    <s v="2011"/>
    <s v="Number"/>
    <n v="391"/>
  </r>
  <r>
    <s v="CD918"/>
    <s v="Population Aged 15 Years and Over Whose Education has Ceased"/>
    <s v="-"/>
    <s v="Both sexes"/>
    <s v="-3"/>
    <s v="Second level"/>
    <s v="3530"/>
    <s v="History and archaeology"/>
    <s v="2011"/>
    <s v="2011"/>
    <s v="Number"/>
    <n v="219"/>
  </r>
  <r>
    <s v="CD918"/>
    <s v="Population Aged 15 Years and Over Whose Education has Ceased"/>
    <s v="-"/>
    <s v="Both sexes"/>
    <s v="-3"/>
    <s v="Second level"/>
    <s v="3540"/>
    <s v="Other humanities"/>
    <s v="2011"/>
    <s v="2011"/>
    <s v="Number"/>
    <n v="516"/>
  </r>
  <r>
    <s v="CD918"/>
    <s v="Population Aged 15 Years and Over Whose Education has Ceased"/>
    <s v="-"/>
    <s v="Both sexes"/>
    <s v="-3"/>
    <s v="Second level"/>
    <s v="4000"/>
    <s v="Social sciences, business and law"/>
    <s v="2011"/>
    <s v="2011"/>
    <s v="Number"/>
    <n v="65962"/>
  </r>
  <r>
    <s v="CD918"/>
    <s v="Population Aged 15 Years and Over Whose Education has Ceased"/>
    <s v="-"/>
    <s v="Both sexes"/>
    <s v="-3"/>
    <s v="Second level"/>
    <s v="4005"/>
    <s v="Psychology"/>
    <s v="2011"/>
    <s v="2011"/>
    <s v="Number"/>
    <n v="510"/>
  </r>
  <r>
    <s v="CD918"/>
    <s v="Population Aged 15 Years and Over Whose Education has Ceased"/>
    <s v="-"/>
    <s v="Both sexes"/>
    <s v="-3"/>
    <s v="Second level"/>
    <s v="4020"/>
    <s v="Economics"/>
    <s v="2011"/>
    <s v="2011"/>
    <s v="Number"/>
    <n v="1506"/>
  </r>
  <r>
    <s v="CD918"/>
    <s v="Population Aged 15 Years and Over Whose Education has Ceased"/>
    <s v="-"/>
    <s v="Both sexes"/>
    <s v="-3"/>
    <s v="Second level"/>
    <s v="4035"/>
    <s v="Business and administration (broad programmes)"/>
    <s v="2011"/>
    <s v="2011"/>
    <s v="Number"/>
    <n v="11045"/>
  </r>
  <r>
    <s v="CD918"/>
    <s v="Population Aged 15 Years and Over Whose Education has Ceased"/>
    <s v="-"/>
    <s v="Both sexes"/>
    <s v="-3"/>
    <s v="Second level"/>
    <s v="4045"/>
    <s v="Marketing and advertising"/>
    <s v="2011"/>
    <s v="2011"/>
    <s v="Number"/>
    <n v="2379"/>
  </r>
  <r>
    <s v="CD918"/>
    <s v="Population Aged 15 Years and Over Whose Education has Ceased"/>
    <s v="-"/>
    <s v="Both sexes"/>
    <s v="-3"/>
    <s v="Second level"/>
    <s v="4055"/>
    <s v="Accounting and taxation"/>
    <s v="2011"/>
    <s v="2011"/>
    <s v="Number"/>
    <n v="10181"/>
  </r>
  <r>
    <s v="CD918"/>
    <s v="Population Aged 15 Years and Over Whose Education has Ceased"/>
    <s v="-"/>
    <s v="Both sexes"/>
    <s v="-3"/>
    <s v="Second level"/>
    <s v="4060"/>
    <s v="Management and administration"/>
    <s v="2011"/>
    <s v="2011"/>
    <s v="Number"/>
    <n v="4650"/>
  </r>
  <r>
    <s v="CD918"/>
    <s v="Population Aged 15 Years and Over Whose Education has Ceased"/>
    <s v="-"/>
    <s v="Both sexes"/>
    <s v="-3"/>
    <s v="Second level"/>
    <s v="4065"/>
    <s v="Secretarial and office work"/>
    <s v="2011"/>
    <s v="2011"/>
    <s v="Number"/>
    <n v="25519"/>
  </r>
  <r>
    <s v="CD918"/>
    <s v="Population Aged 15 Years and Over Whose Education has Ceased"/>
    <s v="-"/>
    <s v="Both sexes"/>
    <s v="-3"/>
    <s v="Second level"/>
    <s v="4075"/>
    <s v="Law"/>
    <s v="2011"/>
    <s v="2011"/>
    <s v="Number"/>
    <n v="1194"/>
  </r>
  <r>
    <s v="CD918"/>
    <s v="Population Aged 15 Years and Over Whose Education has Ceased"/>
    <s v="-"/>
    <s v="Both sexes"/>
    <s v="-3"/>
    <s v="Second level"/>
    <s v="4080"/>
    <s v="Other social sciences, business and law subjects"/>
    <s v="2011"/>
    <s v="2011"/>
    <s v="Number"/>
    <n v="8978"/>
  </r>
  <r>
    <s v="CD918"/>
    <s v="Population Aged 15 Years and Over Whose Education has Ceased"/>
    <s v="-"/>
    <s v="Both sexes"/>
    <s v="-3"/>
    <s v="Second level"/>
    <s v="4085"/>
    <s v="Science, mathematics and computing"/>
    <s v="2011"/>
    <s v="2011"/>
    <s v="Number"/>
    <n v="19080"/>
  </r>
  <r>
    <s v="CD918"/>
    <s v="Population Aged 15 Years and Over Whose Education has Ceased"/>
    <s v="-"/>
    <s v="Both sexes"/>
    <s v="-3"/>
    <s v="Second level"/>
    <s v="5000"/>
    <s v="Biology and biochemistry"/>
    <s v="2011"/>
    <s v="2011"/>
    <s v="Number"/>
    <n v="297"/>
  </r>
  <r>
    <s v="CD918"/>
    <s v="Population Aged 15 Years and Over Whose Education has Ceased"/>
    <s v="-"/>
    <s v="Both sexes"/>
    <s v="-3"/>
    <s v="Second level"/>
    <s v="5025"/>
    <s v="Physical sciences (physics, chemistry, earth science)"/>
    <s v="2011"/>
    <s v="2011"/>
    <s v="Number"/>
    <n v="7259"/>
  </r>
  <r>
    <s v="CD918"/>
    <s v="Population Aged 15 Years and Over Whose Education has Ceased"/>
    <s v="-"/>
    <s v="Both sexes"/>
    <s v="-3"/>
    <s v="Second level"/>
    <s v="5040"/>
    <s v="Computer science"/>
    <s v="2011"/>
    <s v="2011"/>
    <s v="Number"/>
    <n v="10136"/>
  </r>
  <r>
    <s v="CD918"/>
    <s v="Population Aged 15 Years and Over Whose Education has Ceased"/>
    <s v="-"/>
    <s v="Both sexes"/>
    <s v="-3"/>
    <s v="Second level"/>
    <s v="5045"/>
    <s v="Computer use"/>
    <s v="2011"/>
    <s v="2011"/>
    <s v="Number"/>
    <n v="1065"/>
  </r>
  <r>
    <s v="CD918"/>
    <s v="Population Aged 15 Years and Over Whose Education has Ceased"/>
    <s v="-"/>
    <s v="Both sexes"/>
    <s v="-3"/>
    <s v="Second level"/>
    <s v="5050"/>
    <s v="Other science, mathematics and computing"/>
    <s v="2011"/>
    <s v="2011"/>
    <s v="Number"/>
    <n v="323"/>
  </r>
  <r>
    <s v="CD918"/>
    <s v="Population Aged 15 Years and Over Whose Education has Ceased"/>
    <s v="-"/>
    <s v="Both sexes"/>
    <s v="-3"/>
    <s v="Second level"/>
    <s v="5055"/>
    <s v="Engineering, manufacturing and construction"/>
    <s v="2011"/>
    <s v="2011"/>
    <s v="Number"/>
    <n v="116268"/>
  </r>
  <r>
    <s v="CD918"/>
    <s v="Population Aged 15 Years and Over Whose Education has Ceased"/>
    <s v="-"/>
    <s v="Both sexes"/>
    <s v="-3"/>
    <s v="Second level"/>
    <s v="5060"/>
    <s v="Engineering and engineering trades (broad programmes)"/>
    <s v="2011"/>
    <s v="2011"/>
    <s v="Number"/>
    <n v="8343"/>
  </r>
  <r>
    <s v="CD918"/>
    <s v="Population Aged 15 Years and Over Whose Education has Ceased"/>
    <s v="-"/>
    <s v="Both sexes"/>
    <s v="-3"/>
    <s v="Second level"/>
    <s v="6000"/>
    <s v="Mechanics and metalwork"/>
    <s v="2011"/>
    <s v="2011"/>
    <s v="Number"/>
    <n v="17109"/>
  </r>
  <r>
    <s v="CD918"/>
    <s v="Population Aged 15 Years and Over Whose Education has Ceased"/>
    <s v="-"/>
    <s v="Both sexes"/>
    <s v="-3"/>
    <s v="Second level"/>
    <s v="6001"/>
    <s v="Electricity and energy"/>
    <s v="2011"/>
    <s v="2011"/>
    <s v="Number"/>
    <n v="24676"/>
  </r>
  <r>
    <s v="CD918"/>
    <s v="Population Aged 15 Years and Over Whose Education has Ceased"/>
    <s v="-"/>
    <s v="Both sexes"/>
    <s v="-3"/>
    <s v="Second level"/>
    <s v="6015"/>
    <s v="Motor vehicles, ships and aircraft"/>
    <s v="2011"/>
    <s v="2011"/>
    <s v="Number"/>
    <n v="16299"/>
  </r>
  <r>
    <s v="CD918"/>
    <s v="Population Aged 15 Years and Over Whose Education has Ceased"/>
    <s v="-"/>
    <s v="Both sexes"/>
    <s v="-3"/>
    <s v="Second level"/>
    <s v="6045"/>
    <s v="Architecture and town planning"/>
    <s v="2011"/>
    <s v="2011"/>
    <s v="Number"/>
    <n v="1399"/>
  </r>
  <r>
    <s v="CD918"/>
    <s v="Population Aged 15 Years and Over Whose Education has Ceased"/>
    <s v="-"/>
    <s v="Both sexes"/>
    <s v="-3"/>
    <s v="Second level"/>
    <s v="6050"/>
    <s v="Building and civil engineering"/>
    <s v="2011"/>
    <s v="2011"/>
    <s v="Number"/>
    <n v="34621"/>
  </r>
  <r>
    <s v="CD918"/>
    <s v="Population Aged 15 Years and Over Whose Education has Ceased"/>
    <s v="-"/>
    <s v="Both sexes"/>
    <s v="-3"/>
    <s v="Second level"/>
    <s v="6055"/>
    <s v="Other engineering, manufacturing and construction"/>
    <s v="2011"/>
    <s v="2011"/>
    <s v="Number"/>
    <n v="13821"/>
  </r>
  <r>
    <s v="CD918"/>
    <s v="Population Aged 15 Years and Over Whose Education has Ceased"/>
    <s v="-"/>
    <s v="Both sexes"/>
    <s v="-3"/>
    <s v="Second level"/>
    <s v="6060"/>
    <s v="Agriculture and veterinary"/>
    <s v="2011"/>
    <s v="2011"/>
    <s v="Number"/>
    <n v="26660"/>
  </r>
  <r>
    <s v="CD918"/>
    <s v="Population Aged 15 Years and Over Whose Education has Ceased"/>
    <s v="-"/>
    <s v="Both sexes"/>
    <s v="-3"/>
    <s v="Second level"/>
    <s v="6070"/>
    <s v="Crop and livestock production"/>
    <s v="2011"/>
    <s v="2011"/>
    <s v="Number"/>
    <n v="22590"/>
  </r>
  <r>
    <s v="CD918"/>
    <s v="Population Aged 15 Years and Over Whose Education has Ceased"/>
    <s v="-"/>
    <s v="Both sexes"/>
    <s v="-3"/>
    <s v="Second level"/>
    <s v="7015"/>
    <s v="Other agriculture and veterinary"/>
    <s v="2011"/>
    <s v="2011"/>
    <s v="Number"/>
    <n v="4070"/>
  </r>
  <r>
    <s v="CD918"/>
    <s v="Population Aged 15 Years and Over Whose Education has Ceased"/>
    <s v="-"/>
    <s v="Both sexes"/>
    <s v="-3"/>
    <s v="Second level"/>
    <s v="7020"/>
    <s v="Health and welfare"/>
    <s v="2011"/>
    <s v="2011"/>
    <s v="Number"/>
    <n v="38305"/>
  </r>
  <r>
    <s v="CD918"/>
    <s v="Population Aged 15 Years and Over Whose Education has Ceased"/>
    <s v="-"/>
    <s v="Both sexes"/>
    <s v="-3"/>
    <s v="Second level"/>
    <s v="7030"/>
    <s v="Medicine"/>
    <s v="2011"/>
    <s v="2011"/>
    <s v="Number"/>
    <n v="474"/>
  </r>
  <r>
    <s v="CD918"/>
    <s v="Population Aged 15 Years and Over Whose Education has Ceased"/>
    <s v="-"/>
    <s v="Both sexes"/>
    <s v="-3"/>
    <s v="Second level"/>
    <s v="8000"/>
    <s v="Nursing and caring"/>
    <s v="2011"/>
    <s v="2011"/>
    <s v="Number"/>
    <n v="11671"/>
  </r>
  <r>
    <s v="CD918"/>
    <s v="Population Aged 15 Years and Over Whose Education has Ceased"/>
    <s v="-"/>
    <s v="Both sexes"/>
    <s v="-3"/>
    <s v="Second level"/>
    <s v="8020"/>
    <s v="Child care and youth services"/>
    <s v="2011"/>
    <s v="2011"/>
    <s v="Number"/>
    <n v="16590"/>
  </r>
  <r>
    <s v="CD918"/>
    <s v="Population Aged 15 Years and Over Whose Education has Ceased"/>
    <s v="-"/>
    <s v="Both sexes"/>
    <s v="-3"/>
    <s v="Second level"/>
    <s v="8025"/>
    <s v="Social work and counselling"/>
    <s v="2011"/>
    <s v="2011"/>
    <s v="Number"/>
    <n v="2031"/>
  </r>
  <r>
    <s v="CD918"/>
    <s v="Population Aged 15 Years and Over Whose Education has Ceased"/>
    <s v="-"/>
    <s v="Both sexes"/>
    <s v="-3"/>
    <s v="Second level"/>
    <s v="8030"/>
    <s v="Other health and welfare"/>
    <s v="2011"/>
    <s v="2011"/>
    <s v="Number"/>
    <n v="7539"/>
  </r>
  <r>
    <s v="CD918"/>
    <s v="Population Aged 15 Years and Over Whose Education has Ceased"/>
    <s v="-"/>
    <s v="Both sexes"/>
    <s v="-3"/>
    <s v="Second level"/>
    <s v="8040"/>
    <s v="Personal services"/>
    <s v="2011"/>
    <s v="2011"/>
    <s v="Number"/>
    <n v="42803"/>
  </r>
  <r>
    <s v="CD918"/>
    <s v="Population Aged 15 Years and Over Whose Education has Ceased"/>
    <s v="-"/>
    <s v="Both sexes"/>
    <s v="-3"/>
    <s v="Second level"/>
    <s v="8050"/>
    <s v="Hotel, restaurant and catering"/>
    <s v="2011"/>
    <s v="2011"/>
    <s v="Number"/>
    <n v="20250"/>
  </r>
  <r>
    <s v="CD918"/>
    <s v="Population Aged 15 Years and Over Whose Education has Ceased"/>
    <s v="-"/>
    <s v="Both sexes"/>
    <s v="-3"/>
    <s v="Second level"/>
    <s v="9005"/>
    <s v="Hair and beauty services"/>
    <s v="2011"/>
    <s v="2011"/>
    <s v="Number"/>
    <n v="14769"/>
  </r>
  <r>
    <s v="CD918"/>
    <s v="Population Aged 15 Years and Over Whose Education has Ceased"/>
    <s v="-"/>
    <s v="Both sexes"/>
    <s v="-3"/>
    <s v="Second level"/>
    <s v="9010"/>
    <s v="Other personal services"/>
    <s v="2011"/>
    <s v="2011"/>
    <s v="Number"/>
    <n v="7784"/>
  </r>
  <r>
    <s v="CD918"/>
    <s v="Population Aged 15 Years and Over Whose Education has Ceased"/>
    <s v="-"/>
    <s v="Both sexes"/>
    <s v="-3"/>
    <s v="Second level"/>
    <s v="9020"/>
    <s v="Transport services"/>
    <s v="2011"/>
    <s v="2011"/>
    <s v="Number"/>
    <n v="2429"/>
  </r>
  <r>
    <s v="CD918"/>
    <s v="Population Aged 15 Years and Over Whose Education has Ceased"/>
    <s v="-"/>
    <s v="Both sexes"/>
    <s v="-3"/>
    <s v="Second level"/>
    <s v="9025"/>
    <s v="Security services (includes police and fire services)"/>
    <s v="2011"/>
    <s v="2011"/>
    <s v="Number"/>
    <n v="3054"/>
  </r>
  <r>
    <s v="CD918"/>
    <s v="Population Aged 15 Years and Over Whose Education has Ceased"/>
    <s v="-"/>
    <s v="Both sexes"/>
    <s v="-3"/>
    <s v="Second level"/>
    <s v="9201"/>
    <s v="Other subjects"/>
    <s v="2011"/>
    <s v="2011"/>
    <s v="Number"/>
    <n v="634"/>
  </r>
  <r>
    <s v="CD918"/>
    <s v="Population Aged 15 Years and Over Whose Education has Ceased"/>
    <s v="-"/>
    <s v="Both sexes"/>
    <s v="-3"/>
    <s v="Second level"/>
    <s v="9510"/>
    <s v="Not stated (including unknown)"/>
    <s v="2011"/>
    <s v="2011"/>
    <s v="Number"/>
    <n v="91196"/>
  </r>
  <r>
    <s v="CD918"/>
    <s v="Population Aged 15 Years and Over Whose Education has Ceased"/>
    <s v="-"/>
    <s v="Both sexes"/>
    <s v="-3"/>
    <s v="Second level"/>
    <s v="9991"/>
    <s v="All fields of study"/>
    <s v="2011"/>
    <s v="2011"/>
    <s v="Number"/>
    <n v="430622"/>
  </r>
  <r>
    <s v="CD918"/>
    <s v="Population Aged 15 Years and Over Whose Education has Ceased"/>
    <s v="-"/>
    <s v="Both sexes"/>
    <s v="-4"/>
    <s v="Third level"/>
    <s v="2001"/>
    <s v="Education and teacher training"/>
    <s v="2011"/>
    <s v="2011"/>
    <s v="Number"/>
    <n v="94036"/>
  </r>
  <r>
    <s v="CD918"/>
    <s v="Population Aged 15 Years and Over Whose Education has Ceased"/>
    <s v="-"/>
    <s v="Both sexes"/>
    <s v="-4"/>
    <s v="Third level"/>
    <s v="3001"/>
    <s v="Arts"/>
    <s v="2011"/>
    <s v="2011"/>
    <s v="Number"/>
    <n v="33692"/>
  </r>
  <r>
    <s v="CD918"/>
    <s v="Population Aged 15 Years and Over Whose Education has Ceased"/>
    <s v="-"/>
    <s v="Both sexes"/>
    <s v="-4"/>
    <s v="Third level"/>
    <s v="3015"/>
    <s v="Music and performing arts"/>
    <s v="2011"/>
    <s v="2011"/>
    <s v="Number"/>
    <n v="6805"/>
  </r>
  <r>
    <s v="CD918"/>
    <s v="Population Aged 15 Years and Over Whose Education has Ceased"/>
    <s v="-"/>
    <s v="Both sexes"/>
    <s v="-4"/>
    <s v="Third level"/>
    <s v="3020"/>
    <s v="Audio-visual techniques and media production"/>
    <s v="2011"/>
    <s v="2011"/>
    <s v="Number"/>
    <n v="11667"/>
  </r>
  <r>
    <s v="CD918"/>
    <s v="Population Aged 15 Years and Over Whose Education has Ceased"/>
    <s v="-"/>
    <s v="Both sexes"/>
    <s v="-4"/>
    <s v="Third level"/>
    <s v="3025"/>
    <s v="Design"/>
    <s v="2011"/>
    <s v="2011"/>
    <s v="Number"/>
    <n v="7408"/>
  </r>
  <r>
    <s v="CD918"/>
    <s v="Population Aged 15 Years and Over Whose Education has Ceased"/>
    <s v="-"/>
    <s v="Both sexes"/>
    <s v="-4"/>
    <s v="Third level"/>
    <s v="3035"/>
    <s v="Other arts"/>
    <s v="2011"/>
    <s v="2011"/>
    <s v="Number"/>
    <n v="7812"/>
  </r>
  <r>
    <s v="CD918"/>
    <s v="Population Aged 15 Years and Over Whose Education has Ceased"/>
    <s v="-"/>
    <s v="Both sexes"/>
    <s v="-4"/>
    <s v="Third level"/>
    <s v="3501"/>
    <s v="Humanities"/>
    <s v="2011"/>
    <s v="2011"/>
    <s v="Number"/>
    <n v="49545"/>
  </r>
  <r>
    <s v="CD918"/>
    <s v="Population Aged 15 Years and Over Whose Education has Ceased"/>
    <s v="-"/>
    <s v="Both sexes"/>
    <s v="-4"/>
    <s v="Third level"/>
    <s v="3515"/>
    <s v="Foreign languages"/>
    <s v="2011"/>
    <s v="2011"/>
    <s v="Number"/>
    <n v="8480"/>
  </r>
  <r>
    <s v="CD918"/>
    <s v="Population Aged 15 Years and Over Whose Education has Ceased"/>
    <s v="-"/>
    <s v="Both sexes"/>
    <s v="-4"/>
    <s v="Third level"/>
    <s v="3520"/>
    <s v="Mother tongue"/>
    <s v="2011"/>
    <s v="2011"/>
    <s v="Number"/>
    <n v="9452"/>
  </r>
  <r>
    <s v="CD918"/>
    <s v="Population Aged 15 Years and Over Whose Education has Ceased"/>
    <s v="-"/>
    <s v="Both sexes"/>
    <s v="-4"/>
    <s v="Third level"/>
    <s v="3530"/>
    <s v="History and archaeology"/>
    <s v="2011"/>
    <s v="2011"/>
    <s v="Number"/>
    <n v="8996"/>
  </r>
  <r>
    <s v="CD918"/>
    <s v="Population Aged 15 Years and Over Whose Education has Ceased"/>
    <s v="-"/>
    <s v="Both sexes"/>
    <s v="-4"/>
    <s v="Third level"/>
    <s v="3540"/>
    <s v="Other humanities"/>
    <s v="2011"/>
    <s v="2011"/>
    <s v="Number"/>
    <n v="22617"/>
  </r>
  <r>
    <s v="CD918"/>
    <s v="Population Aged 15 Years and Over Whose Education has Ceased"/>
    <s v="-"/>
    <s v="Both sexes"/>
    <s v="-4"/>
    <s v="Third level"/>
    <s v="4000"/>
    <s v="Social sciences, business and law"/>
    <s v="2011"/>
    <s v="2011"/>
    <s v="Number"/>
    <n v="281201"/>
  </r>
  <r>
    <s v="CD918"/>
    <s v="Population Aged 15 Years and Over Whose Education has Ceased"/>
    <s v="-"/>
    <s v="Both sexes"/>
    <s v="-4"/>
    <s v="Third level"/>
    <s v="4005"/>
    <s v="Psychology"/>
    <s v="2011"/>
    <s v="2011"/>
    <s v="Number"/>
    <n v="11150"/>
  </r>
  <r>
    <s v="CD918"/>
    <s v="Population Aged 15 Years and Over Whose Education has Ceased"/>
    <s v="-"/>
    <s v="Both sexes"/>
    <s v="-4"/>
    <s v="Third level"/>
    <s v="4020"/>
    <s v="Economics"/>
    <s v="2011"/>
    <s v="2011"/>
    <s v="Number"/>
    <n v="13096"/>
  </r>
  <r>
    <s v="CD918"/>
    <s v="Population Aged 15 Years and Over Whose Education has Ceased"/>
    <s v="-"/>
    <s v="Both sexes"/>
    <s v="-4"/>
    <s v="Third level"/>
    <s v="4035"/>
    <s v="Business and administration (broad programmes)"/>
    <s v="2011"/>
    <s v="2011"/>
    <s v="Number"/>
    <n v="63524"/>
  </r>
  <r>
    <s v="CD918"/>
    <s v="Population Aged 15 Years and Over Whose Education has Ceased"/>
    <s v="-"/>
    <s v="Both sexes"/>
    <s v="-4"/>
    <s v="Third level"/>
    <s v="4045"/>
    <s v="Marketing and advertising"/>
    <s v="2011"/>
    <s v="2011"/>
    <s v="Number"/>
    <n v="21488"/>
  </r>
  <r>
    <s v="CD918"/>
    <s v="Population Aged 15 Years and Over Whose Education has Ceased"/>
    <s v="-"/>
    <s v="Both sexes"/>
    <s v="-4"/>
    <s v="Third level"/>
    <s v="4055"/>
    <s v="Accounting and taxation"/>
    <s v="2011"/>
    <s v="2011"/>
    <s v="Number"/>
    <n v="55901"/>
  </r>
  <r>
    <s v="CD918"/>
    <s v="Population Aged 15 Years and Over Whose Education has Ceased"/>
    <s v="-"/>
    <s v="Both sexes"/>
    <s v="-4"/>
    <s v="Third level"/>
    <s v="4060"/>
    <s v="Management and administration"/>
    <s v="2011"/>
    <s v="2011"/>
    <s v="Number"/>
    <n v="34253"/>
  </r>
  <r>
    <s v="CD918"/>
    <s v="Population Aged 15 Years and Over Whose Education has Ceased"/>
    <s v="-"/>
    <s v="Both sexes"/>
    <s v="-4"/>
    <s v="Third level"/>
    <s v="4065"/>
    <s v="Secretarial and office work"/>
    <s v="2011"/>
    <s v="2011"/>
    <s v="Number"/>
    <n v="6860"/>
  </r>
  <r>
    <s v="CD918"/>
    <s v="Population Aged 15 Years and Over Whose Education has Ceased"/>
    <s v="-"/>
    <s v="Both sexes"/>
    <s v="-4"/>
    <s v="Third level"/>
    <s v="4075"/>
    <s v="Law"/>
    <s v="2011"/>
    <s v="2011"/>
    <s v="Number"/>
    <n v="26261"/>
  </r>
  <r>
    <s v="CD918"/>
    <s v="Population Aged 15 Years and Over Whose Education has Ceased"/>
    <s v="-"/>
    <s v="Both sexes"/>
    <s v="-4"/>
    <s v="Third level"/>
    <s v="4080"/>
    <s v="Other social sciences, business and law subjects"/>
    <s v="2011"/>
    <s v="2011"/>
    <s v="Number"/>
    <n v="48668"/>
  </r>
  <r>
    <s v="CD918"/>
    <s v="Population Aged 15 Years and Over Whose Education has Ceased"/>
    <s v="-"/>
    <s v="Both sexes"/>
    <s v="-4"/>
    <s v="Third level"/>
    <s v="4085"/>
    <s v="Science, mathematics and computing"/>
    <s v="2011"/>
    <s v="2011"/>
    <s v="Number"/>
    <n v="95513"/>
  </r>
  <r>
    <s v="CD918"/>
    <s v="Population Aged 15 Years and Over Whose Education has Ceased"/>
    <s v="-"/>
    <s v="Both sexes"/>
    <s v="-4"/>
    <s v="Third level"/>
    <s v="5000"/>
    <s v="Biology and biochemistry"/>
    <s v="2011"/>
    <s v="2011"/>
    <s v="Number"/>
    <n v="11621"/>
  </r>
  <r>
    <s v="CD918"/>
    <s v="Population Aged 15 Years and Over Whose Education has Ceased"/>
    <s v="-"/>
    <s v="Both sexes"/>
    <s v="-4"/>
    <s v="Third level"/>
    <s v="5025"/>
    <s v="Physical sciences (physics, chemistry, earth science)"/>
    <s v="2011"/>
    <s v="2011"/>
    <s v="Number"/>
    <n v="34300"/>
  </r>
  <r>
    <s v="CD918"/>
    <s v="Population Aged 15 Years and Over Whose Education has Ceased"/>
    <s v="-"/>
    <s v="Both sexes"/>
    <s v="-4"/>
    <s v="Third level"/>
    <s v="5040"/>
    <s v="Computer science"/>
    <s v="2011"/>
    <s v="2011"/>
    <s v="Number"/>
    <n v="11216"/>
  </r>
  <r>
    <s v="CD918"/>
    <s v="Population Aged 15 Years and Over Whose Education has Ceased"/>
    <s v="-"/>
    <s v="Both sexes"/>
    <s v="-4"/>
    <s v="Third level"/>
    <s v="5045"/>
    <s v="Computer use"/>
    <s v="2011"/>
    <s v="2011"/>
    <s v="Number"/>
    <n v="28597"/>
  </r>
  <r>
    <s v="CD918"/>
    <s v="Population Aged 15 Years and Over Whose Education has Ceased"/>
    <s v="-"/>
    <s v="Both sexes"/>
    <s v="-4"/>
    <s v="Third level"/>
    <s v="5050"/>
    <s v="Other science, mathematics and computing"/>
    <s v="2011"/>
    <s v="2011"/>
    <s v="Number"/>
    <n v="9779"/>
  </r>
  <r>
    <s v="CD918"/>
    <s v="Population Aged 15 Years and Over Whose Education has Ceased"/>
    <s v="-"/>
    <s v="Both sexes"/>
    <s v="-4"/>
    <s v="Third level"/>
    <s v="5055"/>
    <s v="Engineering, manufacturing and construction"/>
    <s v="2011"/>
    <s v="2011"/>
    <s v="Number"/>
    <n v="99853"/>
  </r>
  <r>
    <s v="CD918"/>
    <s v="Population Aged 15 Years and Over Whose Education has Ceased"/>
    <s v="-"/>
    <s v="Both sexes"/>
    <s v="-4"/>
    <s v="Third level"/>
    <s v="5060"/>
    <s v="Engineering and engineering trades (broad programmes)"/>
    <s v="2011"/>
    <s v="2011"/>
    <s v="Number"/>
    <n v="25793"/>
  </r>
  <r>
    <s v="CD918"/>
    <s v="Population Aged 15 Years and Over Whose Education has Ceased"/>
    <s v="-"/>
    <s v="Both sexes"/>
    <s v="-4"/>
    <s v="Third level"/>
    <s v="6000"/>
    <s v="Mechanics and metalwork"/>
    <s v="2011"/>
    <s v="2011"/>
    <s v="Number"/>
    <n v="7227"/>
  </r>
  <r>
    <s v="CD918"/>
    <s v="Population Aged 15 Years and Over Whose Education has Ceased"/>
    <s v="-"/>
    <s v="Both sexes"/>
    <s v="-4"/>
    <s v="Third level"/>
    <s v="6001"/>
    <s v="Electricity and energy"/>
    <s v="2011"/>
    <s v="2011"/>
    <s v="Number"/>
    <n v="9741"/>
  </r>
  <r>
    <s v="CD918"/>
    <s v="Population Aged 15 Years and Over Whose Education has Ceased"/>
    <s v="-"/>
    <s v="Both sexes"/>
    <s v="-4"/>
    <s v="Third level"/>
    <s v="6015"/>
    <s v="Motor vehicles, ships and aircraft"/>
    <s v="2011"/>
    <s v="2011"/>
    <s v="Number"/>
    <n v="3295"/>
  </r>
  <r>
    <s v="CD918"/>
    <s v="Population Aged 15 Years and Over Whose Education has Ceased"/>
    <s v="-"/>
    <s v="Both sexes"/>
    <s v="-4"/>
    <s v="Third level"/>
    <s v="6045"/>
    <s v="Architecture and town planning"/>
    <s v="2011"/>
    <s v="2011"/>
    <s v="Number"/>
    <n v="14621"/>
  </r>
  <r>
    <s v="CD918"/>
    <s v="Population Aged 15 Years and Over Whose Education has Ceased"/>
    <s v="-"/>
    <s v="Both sexes"/>
    <s v="-4"/>
    <s v="Third level"/>
    <s v="6050"/>
    <s v="Building and civil engineering"/>
    <s v="2011"/>
    <s v="2011"/>
    <s v="Number"/>
    <n v="17103"/>
  </r>
  <r>
    <s v="CD918"/>
    <s v="Population Aged 15 Years and Over Whose Education has Ceased"/>
    <s v="-"/>
    <s v="Both sexes"/>
    <s v="-4"/>
    <s v="Third level"/>
    <s v="6055"/>
    <s v="Other engineering, manufacturing and construction"/>
    <s v="2011"/>
    <s v="2011"/>
    <s v="Number"/>
    <n v="22073"/>
  </r>
  <r>
    <s v="CD918"/>
    <s v="Population Aged 15 Years and Over Whose Education has Ceased"/>
    <s v="-"/>
    <s v="Both sexes"/>
    <s v="-4"/>
    <s v="Third level"/>
    <s v="6060"/>
    <s v="Agriculture and veterinary"/>
    <s v="2011"/>
    <s v="2011"/>
    <s v="Number"/>
    <n v="16043"/>
  </r>
  <r>
    <s v="CD918"/>
    <s v="Population Aged 15 Years and Over Whose Education has Ceased"/>
    <s v="-"/>
    <s v="Both sexes"/>
    <s v="-4"/>
    <s v="Third level"/>
    <s v="6070"/>
    <s v="Crop and livestock production"/>
    <s v="2011"/>
    <s v="2011"/>
    <s v="Number"/>
    <n v="8325"/>
  </r>
  <r>
    <s v="CD918"/>
    <s v="Population Aged 15 Years and Over Whose Education has Ceased"/>
    <s v="-"/>
    <s v="Both sexes"/>
    <s v="-4"/>
    <s v="Third level"/>
    <s v="7015"/>
    <s v="Other agriculture and veterinary"/>
    <s v="2011"/>
    <s v="2011"/>
    <s v="Number"/>
    <n v="7718"/>
  </r>
  <r>
    <s v="CD918"/>
    <s v="Population Aged 15 Years and Over Whose Education has Ceased"/>
    <s v="-"/>
    <s v="Both sexes"/>
    <s v="-4"/>
    <s v="Third level"/>
    <s v="7020"/>
    <s v="Health and welfare"/>
    <s v="2011"/>
    <s v="2011"/>
    <s v="Number"/>
    <n v="128425"/>
  </r>
  <r>
    <s v="CD918"/>
    <s v="Population Aged 15 Years and Over Whose Education has Ceased"/>
    <s v="-"/>
    <s v="Both sexes"/>
    <s v="-4"/>
    <s v="Third level"/>
    <s v="7030"/>
    <s v="Medicine"/>
    <s v="2011"/>
    <s v="2011"/>
    <s v="Number"/>
    <n v="16145"/>
  </r>
  <r>
    <s v="CD918"/>
    <s v="Population Aged 15 Years and Over Whose Education has Ceased"/>
    <s v="-"/>
    <s v="Both sexes"/>
    <s v="-4"/>
    <s v="Third level"/>
    <s v="8000"/>
    <s v="Nursing and caring"/>
    <s v="2011"/>
    <s v="2011"/>
    <s v="Number"/>
    <n v="59802"/>
  </r>
  <r>
    <s v="CD918"/>
    <s v="Population Aged 15 Years and Over Whose Education has Ceased"/>
    <s v="-"/>
    <s v="Both sexes"/>
    <s v="-4"/>
    <s v="Third level"/>
    <s v="8020"/>
    <s v="Child care and youth services"/>
    <s v="2011"/>
    <s v="2011"/>
    <s v="Number"/>
    <n v="5060"/>
  </r>
  <r>
    <s v="CD918"/>
    <s v="Population Aged 15 Years and Over Whose Education has Ceased"/>
    <s v="-"/>
    <s v="Both sexes"/>
    <s v="-4"/>
    <s v="Third level"/>
    <s v="8025"/>
    <s v="Social work and counselling"/>
    <s v="2011"/>
    <s v="2011"/>
    <s v="Number"/>
    <n v="17281"/>
  </r>
  <r>
    <s v="CD918"/>
    <s v="Population Aged 15 Years and Over Whose Education has Ceased"/>
    <s v="-"/>
    <s v="Both sexes"/>
    <s v="-4"/>
    <s v="Third level"/>
    <s v="8030"/>
    <s v="Other health and welfare"/>
    <s v="2011"/>
    <s v="2011"/>
    <s v="Number"/>
    <n v="30137"/>
  </r>
  <r>
    <s v="CD918"/>
    <s v="Population Aged 15 Years and Over Whose Education has Ceased"/>
    <s v="-"/>
    <s v="Both sexes"/>
    <s v="-4"/>
    <s v="Third level"/>
    <s v="8040"/>
    <s v="Personal services"/>
    <s v="2011"/>
    <s v="2011"/>
    <s v="Number"/>
    <n v="27658"/>
  </r>
  <r>
    <s v="CD918"/>
    <s v="Population Aged 15 Years and Over Whose Education has Ceased"/>
    <s v="-"/>
    <s v="Both sexes"/>
    <s v="-4"/>
    <s v="Third level"/>
    <s v="8050"/>
    <s v="Hotel, restaurant and catering"/>
    <s v="2011"/>
    <s v="2011"/>
    <s v="Number"/>
    <n v="11648"/>
  </r>
  <r>
    <s v="CD918"/>
    <s v="Population Aged 15 Years and Over Whose Education has Ceased"/>
    <s v="-"/>
    <s v="Both sexes"/>
    <s v="-4"/>
    <s v="Third level"/>
    <s v="9005"/>
    <s v="Hair and beauty services"/>
    <s v="2011"/>
    <s v="2011"/>
    <s v="Number"/>
    <n v="5486"/>
  </r>
  <r>
    <s v="CD918"/>
    <s v="Population Aged 15 Years and Over Whose Education has Ceased"/>
    <s v="-"/>
    <s v="Both sexes"/>
    <s v="-4"/>
    <s v="Third level"/>
    <s v="9010"/>
    <s v="Other personal services"/>
    <s v="2011"/>
    <s v="2011"/>
    <s v="Number"/>
    <n v="10524"/>
  </r>
  <r>
    <s v="CD918"/>
    <s v="Population Aged 15 Years and Over Whose Education has Ceased"/>
    <s v="-"/>
    <s v="Both sexes"/>
    <s v="-4"/>
    <s v="Third level"/>
    <s v="9020"/>
    <s v="Transport services"/>
    <s v="2011"/>
    <s v="2011"/>
    <s v="Number"/>
    <n v="2635"/>
  </r>
  <r>
    <s v="CD918"/>
    <s v="Population Aged 15 Years and Over Whose Education has Ceased"/>
    <s v="-"/>
    <s v="Both sexes"/>
    <s v="-4"/>
    <s v="Third level"/>
    <s v="9025"/>
    <s v="Security services (includes police and fire services)"/>
    <s v="2011"/>
    <s v="2011"/>
    <s v="Number"/>
    <n v="9878"/>
  </r>
  <r>
    <s v="CD918"/>
    <s v="Population Aged 15 Years and Over Whose Education has Ceased"/>
    <s v="-"/>
    <s v="Both sexes"/>
    <s v="-4"/>
    <s v="Third level"/>
    <s v="9201"/>
    <s v="Other subjects"/>
    <s v="2011"/>
    <s v="2011"/>
    <s v="Number"/>
    <n v="1856"/>
  </r>
  <r>
    <s v="CD918"/>
    <s v="Population Aged 15 Years and Over Whose Education has Ceased"/>
    <s v="-"/>
    <s v="Both sexes"/>
    <s v="-4"/>
    <s v="Third level"/>
    <s v="9510"/>
    <s v="Not stated (including unknown)"/>
    <s v="2011"/>
    <s v="2011"/>
    <s v="Number"/>
    <n v="34779"/>
  </r>
  <r>
    <s v="CD918"/>
    <s v="Population Aged 15 Years and Over Whose Education has Ceased"/>
    <s v="-"/>
    <s v="Both sexes"/>
    <s v="-4"/>
    <s v="Third level"/>
    <s v="9991"/>
    <s v="All fields of study"/>
    <s v="2011"/>
    <s v="2011"/>
    <s v="Number"/>
    <n v="875114"/>
  </r>
  <r>
    <s v="CD918"/>
    <s v="Population Aged 15 Years and Over Whose Education has Ceased"/>
    <s v="1"/>
    <s v="Male"/>
    <s v="-3"/>
    <s v="Second level"/>
    <s v="2001"/>
    <s v="Education and teacher training"/>
    <s v="2011"/>
    <s v="2011"/>
    <s v="Number"/>
    <n v="1087"/>
  </r>
  <r>
    <s v="CD918"/>
    <s v="Population Aged 15 Years and Over Whose Education has Ceased"/>
    <s v="1"/>
    <s v="Male"/>
    <s v="-3"/>
    <s v="Second level"/>
    <s v="3001"/>
    <s v="Arts"/>
    <s v="2011"/>
    <s v="2011"/>
    <s v="Number"/>
    <n v="7098"/>
  </r>
  <r>
    <s v="CD918"/>
    <s v="Population Aged 15 Years and Over Whose Education has Ceased"/>
    <s v="1"/>
    <s v="Male"/>
    <s v="-3"/>
    <s v="Second level"/>
    <s v="3015"/>
    <s v="Music and performing arts"/>
    <s v="2011"/>
    <s v="2011"/>
    <s v="Number"/>
    <n v="691"/>
  </r>
  <r>
    <s v="CD918"/>
    <s v="Population Aged 15 Years and Over Whose Education has Ceased"/>
    <s v="1"/>
    <s v="Male"/>
    <s v="-3"/>
    <s v="Second level"/>
    <s v="3020"/>
    <s v="Audio-visual techniques and media production"/>
    <s v="2011"/>
    <s v="2011"/>
    <s v="Number"/>
    <n v="4241"/>
  </r>
  <r>
    <s v="CD918"/>
    <s v="Population Aged 15 Years and Over Whose Education has Ceased"/>
    <s v="1"/>
    <s v="Male"/>
    <s v="-3"/>
    <s v="Second level"/>
    <s v="3025"/>
    <s v="Design"/>
    <s v="2011"/>
    <s v="2011"/>
    <s v="Number"/>
    <n v="609"/>
  </r>
  <r>
    <s v="CD918"/>
    <s v="Population Aged 15 Years and Over Whose Education has Ceased"/>
    <s v="1"/>
    <s v="Male"/>
    <s v="-3"/>
    <s v="Second level"/>
    <s v="3035"/>
    <s v="Other arts"/>
    <s v="2011"/>
    <s v="2011"/>
    <s v="Number"/>
    <n v="1557"/>
  </r>
  <r>
    <s v="CD918"/>
    <s v="Population Aged 15 Years and Over Whose Education has Ceased"/>
    <s v="1"/>
    <s v="Male"/>
    <s v="-3"/>
    <s v="Second level"/>
    <s v="3501"/>
    <s v="Humanities"/>
    <s v="2011"/>
    <s v="2011"/>
    <s v="Number"/>
    <n v="660"/>
  </r>
  <r>
    <s v="CD918"/>
    <s v="Population Aged 15 Years and Over Whose Education has Ceased"/>
    <s v="1"/>
    <s v="Male"/>
    <s v="-3"/>
    <s v="Second level"/>
    <s v="3515"/>
    <s v="Foreign languages"/>
    <s v="2011"/>
    <s v="2011"/>
    <s v="Number"/>
    <n v="119"/>
  </r>
  <r>
    <s v="CD918"/>
    <s v="Population Aged 15 Years and Over Whose Education has Ceased"/>
    <s v="1"/>
    <s v="Male"/>
    <s v="-3"/>
    <s v="Second level"/>
    <s v="3520"/>
    <s v="Mother tongue"/>
    <s v="2011"/>
    <s v="2011"/>
    <s v="Number"/>
    <n v="166"/>
  </r>
  <r>
    <s v="CD918"/>
    <s v="Population Aged 15 Years and Over Whose Education has Ceased"/>
    <s v="1"/>
    <s v="Male"/>
    <s v="-3"/>
    <s v="Second level"/>
    <s v="3530"/>
    <s v="History and archaeology"/>
    <s v="2011"/>
    <s v="2011"/>
    <s v="Number"/>
    <n v="112"/>
  </r>
  <r>
    <s v="CD918"/>
    <s v="Population Aged 15 Years and Over Whose Education has Ceased"/>
    <s v="1"/>
    <s v="Male"/>
    <s v="-3"/>
    <s v="Second level"/>
    <s v="3540"/>
    <s v="Other humanities"/>
    <s v="2011"/>
    <s v="2011"/>
    <s v="Number"/>
    <n v="263"/>
  </r>
  <r>
    <s v="CD918"/>
    <s v="Population Aged 15 Years and Over Whose Education has Ceased"/>
    <s v="1"/>
    <s v="Male"/>
    <s v="-3"/>
    <s v="Second level"/>
    <s v="4000"/>
    <s v="Social sciences, business and law"/>
    <s v="2011"/>
    <s v="2011"/>
    <s v="Number"/>
    <n v="12626"/>
  </r>
  <r>
    <s v="CD918"/>
    <s v="Population Aged 15 Years and Over Whose Education has Ceased"/>
    <s v="1"/>
    <s v="Male"/>
    <s v="-3"/>
    <s v="Second level"/>
    <s v="4005"/>
    <s v="Psychology"/>
    <s v="2011"/>
    <s v="2011"/>
    <s v="Number"/>
    <n v="116"/>
  </r>
  <r>
    <s v="CD918"/>
    <s v="Population Aged 15 Years and Over Whose Education has Ceased"/>
    <s v="1"/>
    <s v="Male"/>
    <s v="-3"/>
    <s v="Second level"/>
    <s v="4020"/>
    <s v="Economics"/>
    <s v="2011"/>
    <s v="2011"/>
    <s v="Number"/>
    <n v="468"/>
  </r>
  <r>
    <s v="CD918"/>
    <s v="Population Aged 15 Years and Over Whose Education has Ceased"/>
    <s v="1"/>
    <s v="Male"/>
    <s v="-3"/>
    <s v="Second level"/>
    <s v="4035"/>
    <s v="Business and administration (broad programmes)"/>
    <s v="2011"/>
    <s v="2011"/>
    <s v="Number"/>
    <n v="2634"/>
  </r>
  <r>
    <s v="CD918"/>
    <s v="Population Aged 15 Years and Over Whose Education has Ceased"/>
    <s v="1"/>
    <s v="Male"/>
    <s v="-3"/>
    <s v="Second level"/>
    <s v="4045"/>
    <s v="Marketing and advertising"/>
    <s v="2011"/>
    <s v="2011"/>
    <s v="Number"/>
    <n v="1178"/>
  </r>
  <r>
    <s v="CD918"/>
    <s v="Population Aged 15 Years and Over Whose Education has Ceased"/>
    <s v="1"/>
    <s v="Male"/>
    <s v="-3"/>
    <s v="Second level"/>
    <s v="4055"/>
    <s v="Accounting and taxation"/>
    <s v="2011"/>
    <s v="2011"/>
    <s v="Number"/>
    <n v="2112"/>
  </r>
  <r>
    <s v="CD918"/>
    <s v="Population Aged 15 Years and Over Whose Education has Ceased"/>
    <s v="1"/>
    <s v="Male"/>
    <s v="-3"/>
    <s v="Second level"/>
    <s v="4060"/>
    <s v="Management and administration"/>
    <s v="2011"/>
    <s v="2011"/>
    <s v="Number"/>
    <n v="1956"/>
  </r>
  <r>
    <s v="CD918"/>
    <s v="Population Aged 15 Years and Over Whose Education has Ceased"/>
    <s v="1"/>
    <s v="Male"/>
    <s v="-3"/>
    <s v="Second level"/>
    <s v="4065"/>
    <s v="Secretarial and office work"/>
    <s v="2011"/>
    <s v="2011"/>
    <s v="Number"/>
    <n v="586"/>
  </r>
  <r>
    <s v="CD918"/>
    <s v="Population Aged 15 Years and Over Whose Education has Ceased"/>
    <s v="1"/>
    <s v="Male"/>
    <s v="-3"/>
    <s v="Second level"/>
    <s v="4075"/>
    <s v="Law"/>
    <s v="2011"/>
    <s v="2011"/>
    <s v="Number"/>
    <n v="283"/>
  </r>
  <r>
    <s v="CD918"/>
    <s v="Population Aged 15 Years and Over Whose Education has Ceased"/>
    <s v="1"/>
    <s v="Male"/>
    <s v="-3"/>
    <s v="Second level"/>
    <s v="4080"/>
    <s v="Other social sciences, business and law subjects"/>
    <s v="2011"/>
    <s v="2011"/>
    <s v="Number"/>
    <n v="3293"/>
  </r>
  <r>
    <s v="CD918"/>
    <s v="Population Aged 15 Years and Over Whose Education has Ceased"/>
    <s v="1"/>
    <s v="Male"/>
    <s v="-3"/>
    <s v="Second level"/>
    <s v="4085"/>
    <s v="Science, mathematics and computing"/>
    <s v="2011"/>
    <s v="2011"/>
    <s v="Number"/>
    <n v="9119"/>
  </r>
  <r>
    <s v="CD918"/>
    <s v="Population Aged 15 Years and Over Whose Education has Ceased"/>
    <s v="1"/>
    <s v="Male"/>
    <s v="-3"/>
    <s v="Second level"/>
    <s v="5000"/>
    <s v="Biology and biochemistry"/>
    <s v="2011"/>
    <s v="2011"/>
    <s v="Number"/>
    <n v="123"/>
  </r>
  <r>
    <s v="CD918"/>
    <s v="Population Aged 15 Years and Over Whose Education has Ceased"/>
    <s v="1"/>
    <s v="Male"/>
    <s v="-3"/>
    <s v="Second level"/>
    <s v="5025"/>
    <s v="Physical sciences (physics, chemistry, earth science)"/>
    <s v="2011"/>
    <s v="2011"/>
    <s v="Number"/>
    <n v="4356"/>
  </r>
  <r>
    <s v="CD918"/>
    <s v="Population Aged 15 Years and Over Whose Education has Ceased"/>
    <s v="1"/>
    <s v="Male"/>
    <s v="-3"/>
    <s v="Second level"/>
    <s v="5040"/>
    <s v="Computer science"/>
    <s v="2011"/>
    <s v="2011"/>
    <s v="Number"/>
    <n v="3762"/>
  </r>
  <r>
    <s v="CD918"/>
    <s v="Population Aged 15 Years and Over Whose Education has Ceased"/>
    <s v="1"/>
    <s v="Male"/>
    <s v="-3"/>
    <s v="Second level"/>
    <s v="5045"/>
    <s v="Computer use"/>
    <s v="2011"/>
    <s v="2011"/>
    <s v="Number"/>
    <n v="656"/>
  </r>
  <r>
    <s v="CD918"/>
    <s v="Population Aged 15 Years and Over Whose Education has Ceased"/>
    <s v="1"/>
    <s v="Male"/>
    <s v="-3"/>
    <s v="Second level"/>
    <s v="5050"/>
    <s v="Other science, mathematics and computing"/>
    <s v="2011"/>
    <s v="2011"/>
    <s v="Number"/>
    <n v="222"/>
  </r>
  <r>
    <s v="CD918"/>
    <s v="Population Aged 15 Years and Over Whose Education has Ceased"/>
    <s v="1"/>
    <s v="Male"/>
    <s v="-3"/>
    <s v="Second level"/>
    <s v="5055"/>
    <s v="Engineering, manufacturing and construction"/>
    <s v="2011"/>
    <s v="2011"/>
    <s v="Number"/>
    <n v="111700"/>
  </r>
  <r>
    <s v="CD918"/>
    <s v="Population Aged 15 Years and Over Whose Education has Ceased"/>
    <s v="1"/>
    <s v="Male"/>
    <s v="-3"/>
    <s v="Second level"/>
    <s v="5060"/>
    <s v="Engineering and engineering trades (broad programmes)"/>
    <s v="2011"/>
    <s v="2011"/>
    <s v="Number"/>
    <n v="7693"/>
  </r>
  <r>
    <s v="CD918"/>
    <s v="Population Aged 15 Years and Over Whose Education has Ceased"/>
    <s v="1"/>
    <s v="Male"/>
    <s v="-3"/>
    <s v="Second level"/>
    <s v="6000"/>
    <s v="Mechanics and metalwork"/>
    <s v="2011"/>
    <s v="2011"/>
    <s v="Number"/>
    <n v="16944"/>
  </r>
  <r>
    <s v="CD918"/>
    <s v="Population Aged 15 Years and Over Whose Education has Ceased"/>
    <s v="1"/>
    <s v="Male"/>
    <s v="-3"/>
    <s v="Second level"/>
    <s v="6001"/>
    <s v="Electricity and energy"/>
    <s v="2011"/>
    <s v="2011"/>
    <s v="Number"/>
    <n v="24406"/>
  </r>
  <r>
    <s v="CD918"/>
    <s v="Population Aged 15 Years and Over Whose Education has Ceased"/>
    <s v="1"/>
    <s v="Male"/>
    <s v="-3"/>
    <s v="Second level"/>
    <s v="6015"/>
    <s v="Motor vehicles, ships and aircraft"/>
    <s v="2011"/>
    <s v="2011"/>
    <s v="Number"/>
    <n v="16136"/>
  </r>
  <r>
    <s v="CD918"/>
    <s v="Population Aged 15 Years and Over Whose Education has Ceased"/>
    <s v="1"/>
    <s v="Male"/>
    <s v="-3"/>
    <s v="Second level"/>
    <s v="6045"/>
    <s v="Architecture and town planning"/>
    <s v="2011"/>
    <s v="2011"/>
    <s v="Number"/>
    <n v="1081"/>
  </r>
  <r>
    <s v="CD918"/>
    <s v="Population Aged 15 Years and Over Whose Education has Ceased"/>
    <s v="1"/>
    <s v="Male"/>
    <s v="-3"/>
    <s v="Second level"/>
    <s v="6050"/>
    <s v="Building and civil engineering"/>
    <s v="2011"/>
    <s v="2011"/>
    <s v="Number"/>
    <n v="34201"/>
  </r>
  <r>
    <s v="CD918"/>
    <s v="Population Aged 15 Years and Over Whose Education has Ceased"/>
    <s v="1"/>
    <s v="Male"/>
    <s v="-3"/>
    <s v="Second level"/>
    <s v="6055"/>
    <s v="Other engineering, manufacturing and construction"/>
    <s v="2011"/>
    <s v="2011"/>
    <s v="Number"/>
    <n v="11239"/>
  </r>
  <r>
    <s v="CD918"/>
    <s v="Population Aged 15 Years and Over Whose Education has Ceased"/>
    <s v="1"/>
    <s v="Male"/>
    <s v="-3"/>
    <s v="Second level"/>
    <s v="6060"/>
    <s v="Agriculture and veterinary"/>
    <s v="2011"/>
    <s v="2011"/>
    <s v="Number"/>
    <n v="23076"/>
  </r>
  <r>
    <s v="CD918"/>
    <s v="Population Aged 15 Years and Over Whose Education has Ceased"/>
    <s v="1"/>
    <s v="Male"/>
    <s v="-3"/>
    <s v="Second level"/>
    <s v="6070"/>
    <s v="Crop and livestock production"/>
    <s v="2011"/>
    <s v="2011"/>
    <s v="Number"/>
    <n v="20515"/>
  </r>
  <r>
    <s v="CD918"/>
    <s v="Population Aged 15 Years and Over Whose Education has Ceased"/>
    <s v="1"/>
    <s v="Male"/>
    <s v="-3"/>
    <s v="Second level"/>
    <s v="7015"/>
    <s v="Other agriculture and veterinary"/>
    <s v="2011"/>
    <s v="2011"/>
    <s v="Number"/>
    <n v="2561"/>
  </r>
  <r>
    <s v="CD918"/>
    <s v="Population Aged 15 Years and Over Whose Education has Ceased"/>
    <s v="1"/>
    <s v="Male"/>
    <s v="-3"/>
    <s v="Second level"/>
    <s v="7020"/>
    <s v="Health and welfare"/>
    <s v="2011"/>
    <s v="2011"/>
    <s v="Number"/>
    <n v="3537"/>
  </r>
  <r>
    <s v="CD918"/>
    <s v="Population Aged 15 Years and Over Whose Education has Ceased"/>
    <s v="1"/>
    <s v="Male"/>
    <s v="-3"/>
    <s v="Second level"/>
    <s v="7030"/>
    <s v="Medicine"/>
    <s v="2011"/>
    <s v="2011"/>
    <s v="Number"/>
    <n v="126"/>
  </r>
  <r>
    <s v="CD918"/>
    <s v="Population Aged 15 Years and Over Whose Education has Ceased"/>
    <s v="1"/>
    <s v="Male"/>
    <s v="-3"/>
    <s v="Second level"/>
    <s v="8000"/>
    <s v="Nursing and caring"/>
    <s v="2011"/>
    <s v="2011"/>
    <s v="Number"/>
    <n v="1188"/>
  </r>
  <r>
    <s v="CD918"/>
    <s v="Population Aged 15 Years and Over Whose Education has Ceased"/>
    <s v="1"/>
    <s v="Male"/>
    <s v="-3"/>
    <s v="Second level"/>
    <s v="8020"/>
    <s v="Child care and youth services"/>
    <s v="2011"/>
    <s v="2011"/>
    <s v="Number"/>
    <n v="260"/>
  </r>
  <r>
    <s v="CD918"/>
    <s v="Population Aged 15 Years and Over Whose Education has Ceased"/>
    <s v="1"/>
    <s v="Male"/>
    <s v="-3"/>
    <s v="Second level"/>
    <s v="8025"/>
    <s v="Social work and counselling"/>
    <s v="2011"/>
    <s v="2011"/>
    <s v="Number"/>
    <n v="399"/>
  </r>
  <r>
    <s v="CD918"/>
    <s v="Population Aged 15 Years and Over Whose Education has Ceased"/>
    <s v="1"/>
    <s v="Male"/>
    <s v="-3"/>
    <s v="Second level"/>
    <s v="8030"/>
    <s v="Other health and welfare"/>
    <s v="2011"/>
    <s v="2011"/>
    <s v="Number"/>
    <n v="1564"/>
  </r>
  <r>
    <s v="CD918"/>
    <s v="Population Aged 15 Years and Over Whose Education has Ceased"/>
    <s v="1"/>
    <s v="Male"/>
    <s v="-3"/>
    <s v="Second level"/>
    <s v="8040"/>
    <s v="Personal services"/>
    <s v="2011"/>
    <s v="2011"/>
    <s v="Number"/>
    <n v="11791"/>
  </r>
  <r>
    <s v="CD918"/>
    <s v="Population Aged 15 Years and Over Whose Education has Ceased"/>
    <s v="1"/>
    <s v="Male"/>
    <s v="-3"/>
    <s v="Second level"/>
    <s v="8050"/>
    <s v="Hotel, restaurant and catering"/>
    <s v="2011"/>
    <s v="2011"/>
    <s v="Number"/>
    <n v="8972"/>
  </r>
  <r>
    <s v="CD918"/>
    <s v="Population Aged 15 Years and Over Whose Education has Ceased"/>
    <s v="1"/>
    <s v="Male"/>
    <s v="-3"/>
    <s v="Second level"/>
    <s v="9005"/>
    <s v="Hair and beauty services"/>
    <s v="2011"/>
    <s v="2011"/>
    <s v="Number"/>
    <n v="453"/>
  </r>
  <r>
    <s v="CD918"/>
    <s v="Population Aged 15 Years and Over Whose Education has Ceased"/>
    <s v="1"/>
    <s v="Male"/>
    <s v="-3"/>
    <s v="Second level"/>
    <s v="9010"/>
    <s v="Other personal services"/>
    <s v="2011"/>
    <s v="2011"/>
    <s v="Number"/>
    <n v="2366"/>
  </r>
  <r>
    <s v="CD918"/>
    <s v="Population Aged 15 Years and Over Whose Education has Ceased"/>
    <s v="1"/>
    <s v="Male"/>
    <s v="-3"/>
    <s v="Second level"/>
    <s v="9020"/>
    <s v="Transport services"/>
    <s v="2011"/>
    <s v="2011"/>
    <s v="Number"/>
    <n v="2173"/>
  </r>
  <r>
    <s v="CD918"/>
    <s v="Population Aged 15 Years and Over Whose Education has Ceased"/>
    <s v="1"/>
    <s v="Male"/>
    <s v="-3"/>
    <s v="Second level"/>
    <s v="9025"/>
    <s v="Security services (includes police and fire services)"/>
    <s v="2011"/>
    <s v="2011"/>
    <s v="Number"/>
    <n v="2514"/>
  </r>
  <r>
    <s v="CD918"/>
    <s v="Population Aged 15 Years and Over Whose Education has Ceased"/>
    <s v="1"/>
    <s v="Male"/>
    <s v="-3"/>
    <s v="Second level"/>
    <s v="9201"/>
    <s v="Other subjects"/>
    <s v="2011"/>
    <s v="2011"/>
    <s v="Number"/>
    <n v="327"/>
  </r>
  <r>
    <s v="CD918"/>
    <s v="Population Aged 15 Years and Over Whose Education has Ceased"/>
    <s v="1"/>
    <s v="Male"/>
    <s v="-3"/>
    <s v="Second level"/>
    <s v="9510"/>
    <s v="Not stated (including unknown)"/>
    <s v="2011"/>
    <s v="2011"/>
    <s v="Number"/>
    <n v="51558"/>
  </r>
  <r>
    <s v="CD918"/>
    <s v="Population Aged 15 Years and Over Whose Education has Ceased"/>
    <s v="1"/>
    <s v="Male"/>
    <s v="-3"/>
    <s v="Second level"/>
    <s v="9991"/>
    <s v="All fields of study"/>
    <s v="2011"/>
    <s v="2011"/>
    <s v="Number"/>
    <n v="237266"/>
  </r>
  <r>
    <s v="CD918"/>
    <s v="Population Aged 15 Years and Over Whose Education has Ceased"/>
    <s v="1"/>
    <s v="Male"/>
    <s v="-4"/>
    <s v="Third level"/>
    <s v="2001"/>
    <s v="Education and teacher training"/>
    <s v="2011"/>
    <s v="2011"/>
    <s v="Number"/>
    <n v="20414"/>
  </r>
  <r>
    <s v="CD918"/>
    <s v="Population Aged 15 Years and Over Whose Education has Ceased"/>
    <s v="1"/>
    <s v="Male"/>
    <s v="-4"/>
    <s v="Third level"/>
    <s v="3001"/>
    <s v="Arts"/>
    <s v="2011"/>
    <s v="2011"/>
    <s v="Number"/>
    <n v="13235"/>
  </r>
  <r>
    <s v="CD918"/>
    <s v="Population Aged 15 Years and Over Whose Education has Ceased"/>
    <s v="1"/>
    <s v="Male"/>
    <s v="-4"/>
    <s v="Third level"/>
    <s v="3015"/>
    <s v="Music and performing arts"/>
    <s v="2011"/>
    <s v="2011"/>
    <s v="Number"/>
    <n v="2410"/>
  </r>
  <r>
    <s v="CD918"/>
    <s v="Population Aged 15 Years and Over Whose Education has Ceased"/>
    <s v="1"/>
    <s v="Male"/>
    <s v="-4"/>
    <s v="Third level"/>
    <s v="3020"/>
    <s v="Audio-visual techniques and media production"/>
    <s v="2011"/>
    <s v="2011"/>
    <s v="Number"/>
    <n v="6297"/>
  </r>
  <r>
    <s v="CD918"/>
    <s v="Population Aged 15 Years and Over Whose Education has Ceased"/>
    <s v="1"/>
    <s v="Male"/>
    <s v="-4"/>
    <s v="Third level"/>
    <s v="3025"/>
    <s v="Design"/>
    <s v="2011"/>
    <s v="2011"/>
    <s v="Number"/>
    <n v="2081"/>
  </r>
  <r>
    <s v="CD918"/>
    <s v="Population Aged 15 Years and Over Whose Education has Ceased"/>
    <s v="1"/>
    <s v="Male"/>
    <s v="-4"/>
    <s v="Third level"/>
    <s v="3035"/>
    <s v="Other arts"/>
    <s v="2011"/>
    <s v="2011"/>
    <s v="Number"/>
    <n v="2447"/>
  </r>
  <r>
    <s v="CD918"/>
    <s v="Population Aged 15 Years and Over Whose Education has Ceased"/>
    <s v="1"/>
    <s v="Male"/>
    <s v="-4"/>
    <s v="Third level"/>
    <s v="3501"/>
    <s v="Humanities"/>
    <s v="2011"/>
    <s v="2011"/>
    <s v="Number"/>
    <n v="19719"/>
  </r>
  <r>
    <s v="CD918"/>
    <s v="Population Aged 15 Years and Over Whose Education has Ceased"/>
    <s v="1"/>
    <s v="Male"/>
    <s v="-4"/>
    <s v="Third level"/>
    <s v="3515"/>
    <s v="Foreign languages"/>
    <s v="2011"/>
    <s v="2011"/>
    <s v="Number"/>
    <n v="1620"/>
  </r>
  <r>
    <s v="CD918"/>
    <s v="Population Aged 15 Years and Over Whose Education has Ceased"/>
    <s v="1"/>
    <s v="Male"/>
    <s v="-4"/>
    <s v="Third level"/>
    <s v="3520"/>
    <s v="Mother tongue"/>
    <s v="2011"/>
    <s v="2011"/>
    <s v="Number"/>
    <n v="3241"/>
  </r>
  <r>
    <s v="CD918"/>
    <s v="Population Aged 15 Years and Over Whose Education has Ceased"/>
    <s v="1"/>
    <s v="Male"/>
    <s v="-4"/>
    <s v="Third level"/>
    <s v="3530"/>
    <s v="History and archaeology"/>
    <s v="2011"/>
    <s v="2011"/>
    <s v="Number"/>
    <n v="4532"/>
  </r>
  <r>
    <s v="CD918"/>
    <s v="Population Aged 15 Years and Over Whose Education has Ceased"/>
    <s v="1"/>
    <s v="Male"/>
    <s v="-4"/>
    <s v="Third level"/>
    <s v="3540"/>
    <s v="Other humanities"/>
    <s v="2011"/>
    <s v="2011"/>
    <s v="Number"/>
    <n v="10326"/>
  </r>
  <r>
    <s v="CD918"/>
    <s v="Population Aged 15 Years and Over Whose Education has Ceased"/>
    <s v="1"/>
    <s v="Male"/>
    <s v="-4"/>
    <s v="Third level"/>
    <s v="4000"/>
    <s v="Social sciences, business and law"/>
    <s v="2011"/>
    <s v="2011"/>
    <s v="Number"/>
    <n v="124278"/>
  </r>
  <r>
    <s v="CD918"/>
    <s v="Population Aged 15 Years and Over Whose Education has Ceased"/>
    <s v="1"/>
    <s v="Male"/>
    <s v="-4"/>
    <s v="Third level"/>
    <s v="4005"/>
    <s v="Psychology"/>
    <s v="2011"/>
    <s v="2011"/>
    <s v="Number"/>
    <n v="2784"/>
  </r>
  <r>
    <s v="CD918"/>
    <s v="Population Aged 15 Years and Over Whose Education has Ceased"/>
    <s v="1"/>
    <s v="Male"/>
    <s v="-4"/>
    <s v="Third level"/>
    <s v="4020"/>
    <s v="Economics"/>
    <s v="2011"/>
    <s v="2011"/>
    <s v="Number"/>
    <n v="7222"/>
  </r>
  <r>
    <s v="CD918"/>
    <s v="Population Aged 15 Years and Over Whose Education has Ceased"/>
    <s v="1"/>
    <s v="Male"/>
    <s v="-4"/>
    <s v="Third level"/>
    <s v="4035"/>
    <s v="Business and administration (broad programmes)"/>
    <s v="2011"/>
    <s v="2011"/>
    <s v="Number"/>
    <n v="29760"/>
  </r>
  <r>
    <s v="CD918"/>
    <s v="Population Aged 15 Years and Over Whose Education has Ceased"/>
    <s v="1"/>
    <s v="Male"/>
    <s v="-4"/>
    <s v="Third level"/>
    <s v="4045"/>
    <s v="Marketing and advertising"/>
    <s v="2011"/>
    <s v="2011"/>
    <s v="Number"/>
    <n v="8675"/>
  </r>
  <r>
    <s v="CD918"/>
    <s v="Population Aged 15 Years and Over Whose Education has Ceased"/>
    <s v="1"/>
    <s v="Male"/>
    <s v="-4"/>
    <s v="Third level"/>
    <s v="4055"/>
    <s v="Accounting and taxation"/>
    <s v="2011"/>
    <s v="2011"/>
    <s v="Number"/>
    <n v="27702"/>
  </r>
  <r>
    <s v="CD918"/>
    <s v="Population Aged 15 Years and Over Whose Education has Ceased"/>
    <s v="1"/>
    <s v="Male"/>
    <s v="-4"/>
    <s v="Third level"/>
    <s v="4060"/>
    <s v="Management and administration"/>
    <s v="2011"/>
    <s v="2011"/>
    <s v="Number"/>
    <n v="15579"/>
  </r>
  <r>
    <s v="CD918"/>
    <s v="Population Aged 15 Years and Over Whose Education has Ceased"/>
    <s v="1"/>
    <s v="Male"/>
    <s v="-4"/>
    <s v="Third level"/>
    <s v="4065"/>
    <s v="Secretarial and office work"/>
    <s v="2011"/>
    <s v="2011"/>
    <s v="Number"/>
    <n v="797"/>
  </r>
  <r>
    <s v="CD918"/>
    <s v="Population Aged 15 Years and Over Whose Education has Ceased"/>
    <s v="1"/>
    <s v="Male"/>
    <s v="-4"/>
    <s v="Third level"/>
    <s v="4075"/>
    <s v="Law"/>
    <s v="2011"/>
    <s v="2011"/>
    <s v="Number"/>
    <n v="12129"/>
  </r>
  <r>
    <s v="CD918"/>
    <s v="Population Aged 15 Years and Over Whose Education has Ceased"/>
    <s v="1"/>
    <s v="Male"/>
    <s v="-4"/>
    <s v="Third level"/>
    <s v="4080"/>
    <s v="Other social sciences, business and law subjects"/>
    <s v="2011"/>
    <s v="2011"/>
    <s v="Number"/>
    <n v="19630"/>
  </r>
  <r>
    <s v="CD918"/>
    <s v="Population Aged 15 Years and Over Whose Education has Ceased"/>
    <s v="1"/>
    <s v="Male"/>
    <s v="-4"/>
    <s v="Third level"/>
    <s v="4085"/>
    <s v="Science, mathematics and computing"/>
    <s v="2011"/>
    <s v="2011"/>
    <s v="Number"/>
    <n v="55461"/>
  </r>
  <r>
    <s v="CD918"/>
    <s v="Population Aged 15 Years and Over Whose Education has Ceased"/>
    <s v="1"/>
    <s v="Male"/>
    <s v="-4"/>
    <s v="Third level"/>
    <s v="5000"/>
    <s v="Biology and biochemistry"/>
    <s v="2011"/>
    <s v="2011"/>
    <s v="Number"/>
    <n v="4253"/>
  </r>
  <r>
    <s v="CD918"/>
    <s v="Population Aged 15 Years and Over Whose Education has Ceased"/>
    <s v="1"/>
    <s v="Male"/>
    <s v="-4"/>
    <s v="Third level"/>
    <s v="5025"/>
    <s v="Physical sciences (physics, chemistry, earth science)"/>
    <s v="2011"/>
    <s v="2011"/>
    <s v="Number"/>
    <n v="23981"/>
  </r>
  <r>
    <s v="CD918"/>
    <s v="Population Aged 15 Years and Over Whose Education has Ceased"/>
    <s v="1"/>
    <s v="Male"/>
    <s v="-4"/>
    <s v="Third level"/>
    <s v="5040"/>
    <s v="Computer science"/>
    <s v="2011"/>
    <s v="2011"/>
    <s v="Number"/>
    <n v="6634"/>
  </r>
  <r>
    <s v="CD918"/>
    <s v="Population Aged 15 Years and Over Whose Education has Ceased"/>
    <s v="1"/>
    <s v="Male"/>
    <s v="-4"/>
    <s v="Third level"/>
    <s v="5045"/>
    <s v="Computer use"/>
    <s v="2011"/>
    <s v="2011"/>
    <s v="Number"/>
    <n v="15188"/>
  </r>
  <r>
    <s v="CD918"/>
    <s v="Population Aged 15 Years and Over Whose Education has Ceased"/>
    <s v="1"/>
    <s v="Male"/>
    <s v="-4"/>
    <s v="Third level"/>
    <s v="5050"/>
    <s v="Other science, mathematics and computing"/>
    <s v="2011"/>
    <s v="2011"/>
    <s v="Number"/>
    <n v="5405"/>
  </r>
  <r>
    <s v="CD918"/>
    <s v="Population Aged 15 Years and Over Whose Education has Ceased"/>
    <s v="1"/>
    <s v="Male"/>
    <s v="-4"/>
    <s v="Third level"/>
    <s v="5055"/>
    <s v="Engineering, manufacturing and construction"/>
    <s v="2011"/>
    <s v="2011"/>
    <s v="Number"/>
    <n v="84265"/>
  </r>
  <r>
    <s v="CD918"/>
    <s v="Population Aged 15 Years and Over Whose Education has Ceased"/>
    <s v="1"/>
    <s v="Male"/>
    <s v="-4"/>
    <s v="Third level"/>
    <s v="5060"/>
    <s v="Engineering and engineering trades (broad programmes)"/>
    <s v="2011"/>
    <s v="2011"/>
    <s v="Number"/>
    <n v="22764"/>
  </r>
  <r>
    <s v="CD918"/>
    <s v="Population Aged 15 Years and Over Whose Education has Ceased"/>
    <s v="1"/>
    <s v="Male"/>
    <s v="-4"/>
    <s v="Third level"/>
    <s v="6000"/>
    <s v="Mechanics and metalwork"/>
    <s v="2011"/>
    <s v="2011"/>
    <s v="Number"/>
    <n v="6737"/>
  </r>
  <r>
    <s v="CD918"/>
    <s v="Population Aged 15 Years and Over Whose Education has Ceased"/>
    <s v="1"/>
    <s v="Male"/>
    <s v="-4"/>
    <s v="Third level"/>
    <s v="6001"/>
    <s v="Electricity and energy"/>
    <s v="2011"/>
    <s v="2011"/>
    <s v="Number"/>
    <n v="9022"/>
  </r>
  <r>
    <s v="CD918"/>
    <s v="Population Aged 15 Years and Over Whose Education has Ceased"/>
    <s v="1"/>
    <s v="Male"/>
    <s v="-4"/>
    <s v="Third level"/>
    <s v="6015"/>
    <s v="Motor vehicles, ships and aircraft"/>
    <s v="2011"/>
    <s v="2011"/>
    <s v="Number"/>
    <n v="3168"/>
  </r>
  <r>
    <s v="CD918"/>
    <s v="Population Aged 15 Years and Over Whose Education has Ceased"/>
    <s v="1"/>
    <s v="Male"/>
    <s v="-4"/>
    <s v="Third level"/>
    <s v="6045"/>
    <s v="Architecture and town planning"/>
    <s v="2011"/>
    <s v="2011"/>
    <s v="Number"/>
    <n v="10700"/>
  </r>
  <r>
    <s v="CD918"/>
    <s v="Population Aged 15 Years and Over Whose Education has Ceased"/>
    <s v="1"/>
    <s v="Male"/>
    <s v="-4"/>
    <s v="Third level"/>
    <s v="6050"/>
    <s v="Building and civil engineering"/>
    <s v="2011"/>
    <s v="2011"/>
    <s v="Number"/>
    <n v="15646"/>
  </r>
  <r>
    <s v="CD918"/>
    <s v="Population Aged 15 Years and Over Whose Education has Ceased"/>
    <s v="1"/>
    <s v="Male"/>
    <s v="-4"/>
    <s v="Third level"/>
    <s v="6055"/>
    <s v="Other engineering, manufacturing and construction"/>
    <s v="2011"/>
    <s v="2011"/>
    <s v="Number"/>
    <n v="16228"/>
  </r>
  <r>
    <s v="CD918"/>
    <s v="Population Aged 15 Years and Over Whose Education has Ceased"/>
    <s v="1"/>
    <s v="Male"/>
    <s v="-4"/>
    <s v="Third level"/>
    <s v="6060"/>
    <s v="Agriculture and veterinary"/>
    <s v="2011"/>
    <s v="2011"/>
    <s v="Number"/>
    <n v="11701"/>
  </r>
  <r>
    <s v="CD918"/>
    <s v="Population Aged 15 Years and Over Whose Education has Ceased"/>
    <s v="1"/>
    <s v="Male"/>
    <s v="-4"/>
    <s v="Third level"/>
    <s v="6070"/>
    <s v="Crop and livestock production"/>
    <s v="2011"/>
    <s v="2011"/>
    <s v="Number"/>
    <n v="6706"/>
  </r>
  <r>
    <s v="CD918"/>
    <s v="Population Aged 15 Years and Over Whose Education has Ceased"/>
    <s v="1"/>
    <s v="Male"/>
    <s v="-4"/>
    <s v="Third level"/>
    <s v="7015"/>
    <s v="Other agriculture and veterinary"/>
    <s v="2011"/>
    <s v="2011"/>
    <s v="Number"/>
    <n v="4995"/>
  </r>
  <r>
    <s v="CD918"/>
    <s v="Population Aged 15 Years and Over Whose Education has Ceased"/>
    <s v="1"/>
    <s v="Male"/>
    <s v="-4"/>
    <s v="Third level"/>
    <s v="7020"/>
    <s v="Health and welfare"/>
    <s v="2011"/>
    <s v="2011"/>
    <s v="Number"/>
    <n v="23226"/>
  </r>
  <r>
    <s v="CD918"/>
    <s v="Population Aged 15 Years and Over Whose Education has Ceased"/>
    <s v="1"/>
    <s v="Male"/>
    <s v="-4"/>
    <s v="Third level"/>
    <s v="7030"/>
    <s v="Medicine"/>
    <s v="2011"/>
    <s v="2011"/>
    <s v="Number"/>
    <n v="7945"/>
  </r>
  <r>
    <s v="CD918"/>
    <s v="Population Aged 15 Years and Over Whose Education has Ceased"/>
    <s v="1"/>
    <s v="Male"/>
    <s v="-4"/>
    <s v="Third level"/>
    <s v="8000"/>
    <s v="Nursing and caring"/>
    <s v="2011"/>
    <s v="2011"/>
    <s v="Number"/>
    <n v="4651"/>
  </r>
  <r>
    <s v="CD918"/>
    <s v="Population Aged 15 Years and Over Whose Education has Ceased"/>
    <s v="1"/>
    <s v="Male"/>
    <s v="-4"/>
    <s v="Third level"/>
    <s v="8020"/>
    <s v="Child care and youth services"/>
    <s v="2011"/>
    <s v="2011"/>
    <s v="Number"/>
    <n v="384"/>
  </r>
  <r>
    <s v="CD918"/>
    <s v="Population Aged 15 Years and Over Whose Education has Ceased"/>
    <s v="1"/>
    <s v="Male"/>
    <s v="-4"/>
    <s v="Third level"/>
    <s v="8025"/>
    <s v="Social work and counselling"/>
    <s v="2011"/>
    <s v="2011"/>
    <s v="Number"/>
    <n v="3025"/>
  </r>
  <r>
    <s v="CD918"/>
    <s v="Population Aged 15 Years and Over Whose Education has Ceased"/>
    <s v="1"/>
    <s v="Male"/>
    <s v="-4"/>
    <s v="Third level"/>
    <s v="8030"/>
    <s v="Other health and welfare"/>
    <s v="2011"/>
    <s v="2011"/>
    <s v="Number"/>
    <n v="7221"/>
  </r>
  <r>
    <s v="CD918"/>
    <s v="Population Aged 15 Years and Over Whose Education has Ceased"/>
    <s v="1"/>
    <s v="Male"/>
    <s v="-4"/>
    <s v="Third level"/>
    <s v="8040"/>
    <s v="Personal services"/>
    <s v="2011"/>
    <s v="2011"/>
    <s v="Number"/>
    <n v="8170"/>
  </r>
  <r>
    <s v="CD918"/>
    <s v="Population Aged 15 Years and Over Whose Education has Ceased"/>
    <s v="1"/>
    <s v="Male"/>
    <s v="-4"/>
    <s v="Third level"/>
    <s v="8050"/>
    <s v="Hotel, restaurant and catering"/>
    <s v="2011"/>
    <s v="2011"/>
    <s v="Number"/>
    <n v="4690"/>
  </r>
  <r>
    <s v="CD918"/>
    <s v="Population Aged 15 Years and Over Whose Education has Ceased"/>
    <s v="1"/>
    <s v="Male"/>
    <s v="-4"/>
    <s v="Third level"/>
    <s v="9005"/>
    <s v="Hair and beauty services"/>
    <s v="2011"/>
    <s v="2011"/>
    <s v="Number"/>
    <n v="98"/>
  </r>
  <r>
    <s v="CD918"/>
    <s v="Population Aged 15 Years and Over Whose Education has Ceased"/>
    <s v="1"/>
    <s v="Male"/>
    <s v="-4"/>
    <s v="Third level"/>
    <s v="9010"/>
    <s v="Other personal services"/>
    <s v="2011"/>
    <s v="2011"/>
    <s v="Number"/>
    <n v="3382"/>
  </r>
  <r>
    <s v="CD918"/>
    <s v="Population Aged 15 Years and Over Whose Education has Ceased"/>
    <s v="1"/>
    <s v="Male"/>
    <s v="-4"/>
    <s v="Third level"/>
    <s v="9020"/>
    <s v="Transport services"/>
    <s v="2011"/>
    <s v="2011"/>
    <s v="Number"/>
    <n v="2185"/>
  </r>
  <r>
    <s v="CD918"/>
    <s v="Population Aged 15 Years and Over Whose Education has Ceased"/>
    <s v="1"/>
    <s v="Male"/>
    <s v="-4"/>
    <s v="Third level"/>
    <s v="9025"/>
    <s v="Security services (includes police and fire services)"/>
    <s v="2011"/>
    <s v="2011"/>
    <s v="Number"/>
    <n v="6932"/>
  </r>
  <r>
    <s v="CD918"/>
    <s v="Population Aged 15 Years and Over Whose Education has Ceased"/>
    <s v="1"/>
    <s v="Male"/>
    <s v="-4"/>
    <s v="Third level"/>
    <s v="9201"/>
    <s v="Other subjects"/>
    <s v="2011"/>
    <s v="2011"/>
    <s v="Number"/>
    <n v="616"/>
  </r>
  <r>
    <s v="CD918"/>
    <s v="Population Aged 15 Years and Over Whose Education has Ceased"/>
    <s v="1"/>
    <s v="Male"/>
    <s v="-4"/>
    <s v="Third level"/>
    <s v="9510"/>
    <s v="Not stated (including unknown)"/>
    <s v="2011"/>
    <s v="2011"/>
    <s v="Number"/>
    <n v="15892"/>
  </r>
  <r>
    <s v="CD918"/>
    <s v="Population Aged 15 Years and Over Whose Education has Ceased"/>
    <s v="1"/>
    <s v="Male"/>
    <s v="-4"/>
    <s v="Third level"/>
    <s v="9991"/>
    <s v="All fields of study"/>
    <s v="2011"/>
    <s v="2011"/>
    <s v="Number"/>
    <n v="386094"/>
  </r>
  <r>
    <s v="CD918"/>
    <s v="Population Aged 15 Years and Over Whose Education has Ceased"/>
    <s v="2"/>
    <s v="Female"/>
    <s v="-3"/>
    <s v="Second level"/>
    <s v="2001"/>
    <s v="Education and teacher training"/>
    <s v="2011"/>
    <s v="2011"/>
    <s v="Number"/>
    <n v="8169"/>
  </r>
  <r>
    <s v="CD918"/>
    <s v="Population Aged 15 Years and Over Whose Education has Ceased"/>
    <s v="2"/>
    <s v="Female"/>
    <s v="-3"/>
    <s v="Second level"/>
    <s v="3001"/>
    <s v="Arts"/>
    <s v="2011"/>
    <s v="2011"/>
    <s v="Number"/>
    <n v="6203"/>
  </r>
  <r>
    <s v="CD918"/>
    <s v="Population Aged 15 Years and Over Whose Education has Ceased"/>
    <s v="2"/>
    <s v="Female"/>
    <s v="-3"/>
    <s v="Second level"/>
    <s v="3015"/>
    <s v="Music and performing arts"/>
    <s v="2011"/>
    <s v="2011"/>
    <s v="Number"/>
    <n v="722"/>
  </r>
  <r>
    <s v="CD918"/>
    <s v="Population Aged 15 Years and Over Whose Education has Ceased"/>
    <s v="2"/>
    <s v="Female"/>
    <s v="-3"/>
    <s v="Second level"/>
    <s v="3020"/>
    <s v="Audio-visual techniques and media production"/>
    <s v="2011"/>
    <s v="2011"/>
    <s v="Number"/>
    <n v="1417"/>
  </r>
  <r>
    <s v="CD918"/>
    <s v="Population Aged 15 Years and Over Whose Education has Ceased"/>
    <s v="2"/>
    <s v="Female"/>
    <s v="-3"/>
    <s v="Second level"/>
    <s v="3025"/>
    <s v="Design"/>
    <s v="2011"/>
    <s v="2011"/>
    <s v="Number"/>
    <n v="2405"/>
  </r>
  <r>
    <s v="CD918"/>
    <s v="Population Aged 15 Years and Over Whose Education has Ceased"/>
    <s v="2"/>
    <s v="Female"/>
    <s v="-3"/>
    <s v="Second level"/>
    <s v="3035"/>
    <s v="Other arts"/>
    <s v="2011"/>
    <s v="2011"/>
    <s v="Number"/>
    <n v="1659"/>
  </r>
  <r>
    <s v="CD918"/>
    <s v="Population Aged 15 Years and Over Whose Education has Ceased"/>
    <s v="2"/>
    <s v="Female"/>
    <s v="-3"/>
    <s v="Second level"/>
    <s v="3501"/>
    <s v="Humanities"/>
    <s v="2011"/>
    <s v="2011"/>
    <s v="Number"/>
    <n v="1014"/>
  </r>
  <r>
    <s v="CD918"/>
    <s v="Population Aged 15 Years and Over Whose Education has Ceased"/>
    <s v="2"/>
    <s v="Female"/>
    <s v="-3"/>
    <s v="Second level"/>
    <s v="3515"/>
    <s v="Foreign languages"/>
    <s v="2011"/>
    <s v="2011"/>
    <s v="Number"/>
    <n v="429"/>
  </r>
  <r>
    <s v="CD918"/>
    <s v="Population Aged 15 Years and Over Whose Education has Ceased"/>
    <s v="2"/>
    <s v="Female"/>
    <s v="-3"/>
    <s v="Second level"/>
    <s v="3520"/>
    <s v="Mother tongue"/>
    <s v="2011"/>
    <s v="2011"/>
    <s v="Number"/>
    <n v="225"/>
  </r>
  <r>
    <s v="CD918"/>
    <s v="Population Aged 15 Years and Over Whose Education has Ceased"/>
    <s v="2"/>
    <s v="Female"/>
    <s v="-3"/>
    <s v="Second level"/>
    <s v="3530"/>
    <s v="History and archaeology"/>
    <s v="2011"/>
    <s v="2011"/>
    <s v="Number"/>
    <n v="107"/>
  </r>
  <r>
    <s v="CD918"/>
    <s v="Population Aged 15 Years and Over Whose Education has Ceased"/>
    <s v="2"/>
    <s v="Female"/>
    <s v="-3"/>
    <s v="Second level"/>
    <s v="3540"/>
    <s v="Other humanities"/>
    <s v="2011"/>
    <s v="2011"/>
    <s v="Number"/>
    <n v="253"/>
  </r>
  <r>
    <s v="CD918"/>
    <s v="Population Aged 15 Years and Over Whose Education has Ceased"/>
    <s v="2"/>
    <s v="Female"/>
    <s v="-3"/>
    <s v="Second level"/>
    <s v="4000"/>
    <s v="Social sciences, business and law"/>
    <s v="2011"/>
    <s v="2011"/>
    <s v="Number"/>
    <n v="53336"/>
  </r>
  <r>
    <s v="CD918"/>
    <s v="Population Aged 15 Years and Over Whose Education has Ceased"/>
    <s v="2"/>
    <s v="Female"/>
    <s v="-3"/>
    <s v="Second level"/>
    <s v="4005"/>
    <s v="Psychology"/>
    <s v="2011"/>
    <s v="2011"/>
    <s v="Number"/>
    <n v="394"/>
  </r>
  <r>
    <s v="CD918"/>
    <s v="Population Aged 15 Years and Over Whose Education has Ceased"/>
    <s v="2"/>
    <s v="Female"/>
    <s v="-3"/>
    <s v="Second level"/>
    <s v="4020"/>
    <s v="Economics"/>
    <s v="2011"/>
    <s v="2011"/>
    <s v="Number"/>
    <n v="1038"/>
  </r>
  <r>
    <s v="CD918"/>
    <s v="Population Aged 15 Years and Over Whose Education has Ceased"/>
    <s v="2"/>
    <s v="Female"/>
    <s v="-3"/>
    <s v="Second level"/>
    <s v="4035"/>
    <s v="Business and administration (broad programmes)"/>
    <s v="2011"/>
    <s v="2011"/>
    <s v="Number"/>
    <n v="8411"/>
  </r>
  <r>
    <s v="CD918"/>
    <s v="Population Aged 15 Years and Over Whose Education has Ceased"/>
    <s v="2"/>
    <s v="Female"/>
    <s v="-3"/>
    <s v="Second level"/>
    <s v="4045"/>
    <s v="Marketing and advertising"/>
    <s v="2011"/>
    <s v="2011"/>
    <s v="Number"/>
    <n v="1201"/>
  </r>
  <r>
    <s v="CD918"/>
    <s v="Population Aged 15 Years and Over Whose Education has Ceased"/>
    <s v="2"/>
    <s v="Female"/>
    <s v="-3"/>
    <s v="Second level"/>
    <s v="4055"/>
    <s v="Accounting and taxation"/>
    <s v="2011"/>
    <s v="2011"/>
    <s v="Number"/>
    <n v="8069"/>
  </r>
  <r>
    <s v="CD918"/>
    <s v="Population Aged 15 Years and Over Whose Education has Ceased"/>
    <s v="2"/>
    <s v="Female"/>
    <s v="-3"/>
    <s v="Second level"/>
    <s v="4060"/>
    <s v="Management and administration"/>
    <s v="2011"/>
    <s v="2011"/>
    <s v="Number"/>
    <n v="2694"/>
  </r>
  <r>
    <s v="CD918"/>
    <s v="Population Aged 15 Years and Over Whose Education has Ceased"/>
    <s v="2"/>
    <s v="Female"/>
    <s v="-3"/>
    <s v="Second level"/>
    <s v="4065"/>
    <s v="Secretarial and office work"/>
    <s v="2011"/>
    <s v="2011"/>
    <s v="Number"/>
    <n v="24933"/>
  </r>
  <r>
    <s v="CD918"/>
    <s v="Population Aged 15 Years and Over Whose Education has Ceased"/>
    <s v="2"/>
    <s v="Female"/>
    <s v="-3"/>
    <s v="Second level"/>
    <s v="4075"/>
    <s v="Law"/>
    <s v="2011"/>
    <s v="2011"/>
    <s v="Number"/>
    <n v="911"/>
  </r>
  <r>
    <s v="CD918"/>
    <s v="Population Aged 15 Years and Over Whose Education has Ceased"/>
    <s v="2"/>
    <s v="Female"/>
    <s v="-3"/>
    <s v="Second level"/>
    <s v="4080"/>
    <s v="Other social sciences, business and law subjects"/>
    <s v="2011"/>
    <s v="2011"/>
    <s v="Number"/>
    <n v="5685"/>
  </r>
  <r>
    <s v="CD918"/>
    <s v="Population Aged 15 Years and Over Whose Education has Ceased"/>
    <s v="2"/>
    <s v="Female"/>
    <s v="-3"/>
    <s v="Second level"/>
    <s v="4085"/>
    <s v="Science, mathematics and computing"/>
    <s v="2011"/>
    <s v="2011"/>
    <s v="Number"/>
    <n v="9961"/>
  </r>
  <r>
    <s v="CD918"/>
    <s v="Population Aged 15 Years and Over Whose Education has Ceased"/>
    <s v="2"/>
    <s v="Female"/>
    <s v="-3"/>
    <s v="Second level"/>
    <s v="5000"/>
    <s v="Biology and biochemistry"/>
    <s v="2011"/>
    <s v="2011"/>
    <s v="Number"/>
    <n v="174"/>
  </r>
  <r>
    <s v="CD918"/>
    <s v="Population Aged 15 Years and Over Whose Education has Ceased"/>
    <s v="2"/>
    <s v="Female"/>
    <s v="-3"/>
    <s v="Second level"/>
    <s v="5025"/>
    <s v="Physical sciences (physics, chemistry, earth science)"/>
    <s v="2011"/>
    <s v="2011"/>
    <s v="Number"/>
    <n v="2903"/>
  </r>
  <r>
    <s v="CD918"/>
    <s v="Population Aged 15 Years and Over Whose Education has Ceased"/>
    <s v="2"/>
    <s v="Female"/>
    <s v="-3"/>
    <s v="Second level"/>
    <s v="5040"/>
    <s v="Computer science"/>
    <s v="2011"/>
    <s v="2011"/>
    <s v="Number"/>
    <n v="6374"/>
  </r>
  <r>
    <s v="CD918"/>
    <s v="Population Aged 15 Years and Over Whose Education has Ceased"/>
    <s v="2"/>
    <s v="Female"/>
    <s v="-3"/>
    <s v="Second level"/>
    <s v="5045"/>
    <s v="Computer use"/>
    <s v="2011"/>
    <s v="2011"/>
    <s v="Number"/>
    <n v="409"/>
  </r>
  <r>
    <s v="CD918"/>
    <s v="Population Aged 15 Years and Over Whose Education has Ceased"/>
    <s v="2"/>
    <s v="Female"/>
    <s v="-3"/>
    <s v="Second level"/>
    <s v="5050"/>
    <s v="Other science, mathematics and computing"/>
    <s v="2011"/>
    <s v="2011"/>
    <s v="Number"/>
    <n v="101"/>
  </r>
  <r>
    <s v="CD918"/>
    <s v="Population Aged 15 Years and Over Whose Education has Ceased"/>
    <s v="2"/>
    <s v="Female"/>
    <s v="-3"/>
    <s v="Second level"/>
    <s v="5055"/>
    <s v="Engineering, manufacturing and construction"/>
    <s v="2011"/>
    <s v="2011"/>
    <s v="Number"/>
    <n v="4568"/>
  </r>
  <r>
    <s v="CD918"/>
    <s v="Population Aged 15 Years and Over Whose Education has Ceased"/>
    <s v="2"/>
    <s v="Female"/>
    <s v="-3"/>
    <s v="Second level"/>
    <s v="5060"/>
    <s v="Engineering and engineering trades (broad programmes)"/>
    <s v="2011"/>
    <s v="2011"/>
    <s v="Number"/>
    <n v="650"/>
  </r>
  <r>
    <s v="CD918"/>
    <s v="Population Aged 15 Years and Over Whose Education has Ceased"/>
    <s v="2"/>
    <s v="Female"/>
    <s v="-3"/>
    <s v="Second level"/>
    <s v="6000"/>
    <s v="Mechanics and metalwork"/>
    <s v="2011"/>
    <s v="2011"/>
    <s v="Number"/>
    <n v="165"/>
  </r>
  <r>
    <s v="CD918"/>
    <s v="Population Aged 15 Years and Over Whose Education has Ceased"/>
    <s v="2"/>
    <s v="Female"/>
    <s v="-3"/>
    <s v="Second level"/>
    <s v="6001"/>
    <s v="Electricity and energy"/>
    <s v="2011"/>
    <s v="2011"/>
    <s v="Number"/>
    <n v="270"/>
  </r>
  <r>
    <s v="CD918"/>
    <s v="Population Aged 15 Years and Over Whose Education has Ceased"/>
    <s v="2"/>
    <s v="Female"/>
    <s v="-3"/>
    <s v="Second level"/>
    <s v="6015"/>
    <s v="Motor vehicles, ships and aircraft"/>
    <s v="2011"/>
    <s v="2011"/>
    <s v="Number"/>
    <n v="163"/>
  </r>
  <r>
    <s v="CD918"/>
    <s v="Population Aged 15 Years and Over Whose Education has Ceased"/>
    <s v="2"/>
    <s v="Female"/>
    <s v="-3"/>
    <s v="Second level"/>
    <s v="6045"/>
    <s v="Architecture and town planning"/>
    <s v="2011"/>
    <s v="2011"/>
    <s v="Number"/>
    <n v="318"/>
  </r>
  <r>
    <s v="CD918"/>
    <s v="Population Aged 15 Years and Over Whose Education has Ceased"/>
    <s v="2"/>
    <s v="Female"/>
    <s v="-3"/>
    <s v="Second level"/>
    <s v="6050"/>
    <s v="Building and civil engineering"/>
    <s v="2011"/>
    <s v="2011"/>
    <s v="Number"/>
    <n v="420"/>
  </r>
  <r>
    <s v="CD918"/>
    <s v="Population Aged 15 Years and Over Whose Education has Ceased"/>
    <s v="2"/>
    <s v="Female"/>
    <s v="-3"/>
    <s v="Second level"/>
    <s v="6055"/>
    <s v="Other engineering, manufacturing and construction"/>
    <s v="2011"/>
    <s v="2011"/>
    <s v="Number"/>
    <n v="2582"/>
  </r>
  <r>
    <s v="CD918"/>
    <s v="Population Aged 15 Years and Over Whose Education has Ceased"/>
    <s v="2"/>
    <s v="Female"/>
    <s v="-3"/>
    <s v="Second level"/>
    <s v="6060"/>
    <s v="Agriculture and veterinary"/>
    <s v="2011"/>
    <s v="2011"/>
    <s v="Number"/>
    <n v="3584"/>
  </r>
  <r>
    <s v="CD918"/>
    <s v="Population Aged 15 Years and Over Whose Education has Ceased"/>
    <s v="2"/>
    <s v="Female"/>
    <s v="-3"/>
    <s v="Second level"/>
    <s v="6070"/>
    <s v="Crop and livestock production"/>
    <s v="2011"/>
    <s v="2011"/>
    <s v="Number"/>
    <n v="2075"/>
  </r>
  <r>
    <s v="CD918"/>
    <s v="Population Aged 15 Years and Over Whose Education has Ceased"/>
    <s v="2"/>
    <s v="Female"/>
    <s v="-3"/>
    <s v="Second level"/>
    <s v="7015"/>
    <s v="Other agriculture and veterinary"/>
    <s v="2011"/>
    <s v="2011"/>
    <s v="Number"/>
    <n v="1509"/>
  </r>
  <r>
    <s v="CD918"/>
    <s v="Population Aged 15 Years and Over Whose Education has Ceased"/>
    <s v="2"/>
    <s v="Female"/>
    <s v="-3"/>
    <s v="Second level"/>
    <s v="7020"/>
    <s v="Health and welfare"/>
    <s v="2011"/>
    <s v="2011"/>
    <s v="Number"/>
    <n v="34768"/>
  </r>
  <r>
    <s v="CD918"/>
    <s v="Population Aged 15 Years and Over Whose Education has Ceased"/>
    <s v="2"/>
    <s v="Female"/>
    <s v="-3"/>
    <s v="Second level"/>
    <s v="7030"/>
    <s v="Medicine"/>
    <s v="2011"/>
    <s v="2011"/>
    <s v="Number"/>
    <n v="348"/>
  </r>
  <r>
    <s v="CD918"/>
    <s v="Population Aged 15 Years and Over Whose Education has Ceased"/>
    <s v="2"/>
    <s v="Female"/>
    <s v="-3"/>
    <s v="Second level"/>
    <s v="8000"/>
    <s v="Nursing and caring"/>
    <s v="2011"/>
    <s v="2011"/>
    <s v="Number"/>
    <n v="10483"/>
  </r>
  <r>
    <s v="CD918"/>
    <s v="Population Aged 15 Years and Over Whose Education has Ceased"/>
    <s v="2"/>
    <s v="Female"/>
    <s v="-3"/>
    <s v="Second level"/>
    <s v="8020"/>
    <s v="Child care and youth services"/>
    <s v="2011"/>
    <s v="2011"/>
    <s v="Number"/>
    <n v="16330"/>
  </r>
  <r>
    <s v="CD918"/>
    <s v="Population Aged 15 Years and Over Whose Education has Ceased"/>
    <s v="2"/>
    <s v="Female"/>
    <s v="-3"/>
    <s v="Second level"/>
    <s v="8025"/>
    <s v="Social work and counselling"/>
    <s v="2011"/>
    <s v="2011"/>
    <s v="Number"/>
    <n v="1632"/>
  </r>
  <r>
    <s v="CD918"/>
    <s v="Population Aged 15 Years and Over Whose Education has Ceased"/>
    <s v="2"/>
    <s v="Female"/>
    <s v="-3"/>
    <s v="Second level"/>
    <s v="8030"/>
    <s v="Other health and welfare"/>
    <s v="2011"/>
    <s v="2011"/>
    <s v="Number"/>
    <n v="5975"/>
  </r>
  <r>
    <s v="CD918"/>
    <s v="Population Aged 15 Years and Over Whose Education has Ceased"/>
    <s v="2"/>
    <s v="Female"/>
    <s v="-3"/>
    <s v="Second level"/>
    <s v="8040"/>
    <s v="Personal services"/>
    <s v="2011"/>
    <s v="2011"/>
    <s v="Number"/>
    <n v="31012"/>
  </r>
  <r>
    <s v="CD918"/>
    <s v="Population Aged 15 Years and Over Whose Education has Ceased"/>
    <s v="2"/>
    <s v="Female"/>
    <s v="-3"/>
    <s v="Second level"/>
    <s v="8050"/>
    <s v="Hotel, restaurant and catering"/>
    <s v="2011"/>
    <s v="2011"/>
    <s v="Number"/>
    <n v="11278"/>
  </r>
  <r>
    <s v="CD918"/>
    <s v="Population Aged 15 Years and Over Whose Education has Ceased"/>
    <s v="2"/>
    <s v="Female"/>
    <s v="-3"/>
    <s v="Second level"/>
    <s v="9005"/>
    <s v="Hair and beauty services"/>
    <s v="2011"/>
    <s v="2011"/>
    <s v="Number"/>
    <n v="14316"/>
  </r>
  <r>
    <s v="CD918"/>
    <s v="Population Aged 15 Years and Over Whose Education has Ceased"/>
    <s v="2"/>
    <s v="Female"/>
    <s v="-3"/>
    <s v="Second level"/>
    <s v="9010"/>
    <s v="Other personal services"/>
    <s v="2011"/>
    <s v="2011"/>
    <s v="Number"/>
    <n v="5418"/>
  </r>
  <r>
    <s v="CD918"/>
    <s v="Population Aged 15 Years and Over Whose Education has Ceased"/>
    <s v="2"/>
    <s v="Female"/>
    <s v="-3"/>
    <s v="Second level"/>
    <s v="9020"/>
    <s v="Transport services"/>
    <s v="2011"/>
    <s v="2011"/>
    <s v="Number"/>
    <n v="256"/>
  </r>
  <r>
    <s v="CD918"/>
    <s v="Population Aged 15 Years and Over Whose Education has Ceased"/>
    <s v="2"/>
    <s v="Female"/>
    <s v="-3"/>
    <s v="Second level"/>
    <s v="9025"/>
    <s v="Security services (includes police and fire services)"/>
    <s v="2011"/>
    <s v="2011"/>
    <s v="Number"/>
    <n v="540"/>
  </r>
  <r>
    <s v="CD918"/>
    <s v="Population Aged 15 Years and Over Whose Education has Ceased"/>
    <s v="2"/>
    <s v="Female"/>
    <s v="-3"/>
    <s v="Second level"/>
    <s v="9201"/>
    <s v="Other subjects"/>
    <s v="2011"/>
    <s v="2011"/>
    <s v="Number"/>
    <n v="307"/>
  </r>
  <r>
    <s v="CD918"/>
    <s v="Population Aged 15 Years and Over Whose Education has Ceased"/>
    <s v="2"/>
    <s v="Female"/>
    <s v="-3"/>
    <s v="Second level"/>
    <s v="9510"/>
    <s v="Not stated (including unknown)"/>
    <s v="2011"/>
    <s v="2011"/>
    <s v="Number"/>
    <n v="39638"/>
  </r>
  <r>
    <s v="CD918"/>
    <s v="Population Aged 15 Years and Over Whose Education has Ceased"/>
    <s v="2"/>
    <s v="Female"/>
    <s v="-3"/>
    <s v="Second level"/>
    <s v="9991"/>
    <s v="All fields of study"/>
    <s v="2011"/>
    <s v="2011"/>
    <s v="Number"/>
    <n v="193356"/>
  </r>
  <r>
    <s v="CD918"/>
    <s v="Population Aged 15 Years and Over Whose Education has Ceased"/>
    <s v="2"/>
    <s v="Female"/>
    <s v="-4"/>
    <s v="Third level"/>
    <s v="2001"/>
    <s v="Education and teacher training"/>
    <s v="2011"/>
    <s v="2011"/>
    <s v="Number"/>
    <n v="73622"/>
  </r>
  <r>
    <s v="CD918"/>
    <s v="Population Aged 15 Years and Over Whose Education has Ceased"/>
    <s v="2"/>
    <s v="Female"/>
    <s v="-4"/>
    <s v="Third level"/>
    <s v="3001"/>
    <s v="Arts"/>
    <s v="2011"/>
    <s v="2011"/>
    <s v="Number"/>
    <n v="20457"/>
  </r>
  <r>
    <s v="CD918"/>
    <s v="Population Aged 15 Years and Over Whose Education has Ceased"/>
    <s v="2"/>
    <s v="Female"/>
    <s v="-4"/>
    <s v="Third level"/>
    <s v="3015"/>
    <s v="Music and performing arts"/>
    <s v="2011"/>
    <s v="2011"/>
    <s v="Number"/>
    <n v="4395"/>
  </r>
  <r>
    <s v="CD918"/>
    <s v="Population Aged 15 Years and Over Whose Education has Ceased"/>
    <s v="2"/>
    <s v="Female"/>
    <s v="-4"/>
    <s v="Third level"/>
    <s v="3020"/>
    <s v="Audio-visual techniques and media production"/>
    <s v="2011"/>
    <s v="2011"/>
    <s v="Number"/>
    <n v="5370"/>
  </r>
  <r>
    <s v="CD918"/>
    <s v="Population Aged 15 Years and Over Whose Education has Ceased"/>
    <s v="2"/>
    <s v="Female"/>
    <s v="-4"/>
    <s v="Third level"/>
    <s v="3025"/>
    <s v="Design"/>
    <s v="2011"/>
    <s v="2011"/>
    <s v="Number"/>
    <n v="5327"/>
  </r>
  <r>
    <s v="CD918"/>
    <s v="Population Aged 15 Years and Over Whose Education has Ceased"/>
    <s v="2"/>
    <s v="Female"/>
    <s v="-4"/>
    <s v="Third level"/>
    <s v="3035"/>
    <s v="Other arts"/>
    <s v="2011"/>
    <s v="2011"/>
    <s v="Number"/>
    <n v="5365"/>
  </r>
  <r>
    <s v="CD918"/>
    <s v="Population Aged 15 Years and Over Whose Education has Ceased"/>
    <s v="2"/>
    <s v="Female"/>
    <s v="-4"/>
    <s v="Third level"/>
    <s v="3501"/>
    <s v="Humanities"/>
    <s v="2011"/>
    <s v="2011"/>
    <s v="Number"/>
    <n v="29826"/>
  </r>
  <r>
    <s v="CD918"/>
    <s v="Population Aged 15 Years and Over Whose Education has Ceased"/>
    <s v="2"/>
    <s v="Female"/>
    <s v="-4"/>
    <s v="Third level"/>
    <s v="3515"/>
    <s v="Foreign languages"/>
    <s v="2011"/>
    <s v="2011"/>
    <s v="Number"/>
    <n v="6860"/>
  </r>
  <r>
    <s v="CD918"/>
    <s v="Population Aged 15 Years and Over Whose Education has Ceased"/>
    <s v="2"/>
    <s v="Female"/>
    <s v="-4"/>
    <s v="Third level"/>
    <s v="3520"/>
    <s v="Mother tongue"/>
    <s v="2011"/>
    <s v="2011"/>
    <s v="Number"/>
    <n v="6211"/>
  </r>
  <r>
    <s v="CD918"/>
    <s v="Population Aged 15 Years and Over Whose Education has Ceased"/>
    <s v="2"/>
    <s v="Female"/>
    <s v="-4"/>
    <s v="Third level"/>
    <s v="3530"/>
    <s v="History and archaeology"/>
    <s v="2011"/>
    <s v="2011"/>
    <s v="Number"/>
    <n v="4464"/>
  </r>
  <r>
    <s v="CD918"/>
    <s v="Population Aged 15 Years and Over Whose Education has Ceased"/>
    <s v="2"/>
    <s v="Female"/>
    <s v="-4"/>
    <s v="Third level"/>
    <s v="3540"/>
    <s v="Other humanities"/>
    <s v="2011"/>
    <s v="2011"/>
    <s v="Number"/>
    <n v="12291"/>
  </r>
  <r>
    <s v="CD918"/>
    <s v="Population Aged 15 Years and Over Whose Education has Ceased"/>
    <s v="2"/>
    <s v="Female"/>
    <s v="-4"/>
    <s v="Third level"/>
    <s v="4000"/>
    <s v="Social sciences, business and law"/>
    <s v="2011"/>
    <s v="2011"/>
    <s v="Number"/>
    <n v="156923"/>
  </r>
  <r>
    <s v="CD918"/>
    <s v="Population Aged 15 Years and Over Whose Education has Ceased"/>
    <s v="2"/>
    <s v="Female"/>
    <s v="-4"/>
    <s v="Third level"/>
    <s v="4005"/>
    <s v="Psychology"/>
    <s v="2011"/>
    <s v="2011"/>
    <s v="Number"/>
    <n v="8366"/>
  </r>
  <r>
    <s v="CD918"/>
    <s v="Population Aged 15 Years and Over Whose Education has Ceased"/>
    <s v="2"/>
    <s v="Female"/>
    <s v="-4"/>
    <s v="Third level"/>
    <s v="4020"/>
    <s v="Economics"/>
    <s v="2011"/>
    <s v="2011"/>
    <s v="Number"/>
    <n v="5874"/>
  </r>
  <r>
    <s v="CD918"/>
    <s v="Population Aged 15 Years and Over Whose Education has Ceased"/>
    <s v="2"/>
    <s v="Female"/>
    <s v="-4"/>
    <s v="Third level"/>
    <s v="4035"/>
    <s v="Business and administration (broad programmes)"/>
    <s v="2011"/>
    <s v="2011"/>
    <s v="Number"/>
    <n v="33764"/>
  </r>
  <r>
    <s v="CD918"/>
    <s v="Population Aged 15 Years and Over Whose Education has Ceased"/>
    <s v="2"/>
    <s v="Female"/>
    <s v="-4"/>
    <s v="Third level"/>
    <s v="4045"/>
    <s v="Marketing and advertising"/>
    <s v="2011"/>
    <s v="2011"/>
    <s v="Number"/>
    <n v="12813"/>
  </r>
  <r>
    <s v="CD918"/>
    <s v="Population Aged 15 Years and Over Whose Education has Ceased"/>
    <s v="2"/>
    <s v="Female"/>
    <s v="-4"/>
    <s v="Third level"/>
    <s v="4055"/>
    <s v="Accounting and taxation"/>
    <s v="2011"/>
    <s v="2011"/>
    <s v="Number"/>
    <n v="28199"/>
  </r>
  <r>
    <s v="CD918"/>
    <s v="Population Aged 15 Years and Over Whose Education has Ceased"/>
    <s v="2"/>
    <s v="Female"/>
    <s v="-4"/>
    <s v="Third level"/>
    <s v="4060"/>
    <s v="Management and administration"/>
    <s v="2011"/>
    <s v="2011"/>
    <s v="Number"/>
    <n v="18674"/>
  </r>
  <r>
    <s v="CD918"/>
    <s v="Population Aged 15 Years and Over Whose Education has Ceased"/>
    <s v="2"/>
    <s v="Female"/>
    <s v="-4"/>
    <s v="Third level"/>
    <s v="4065"/>
    <s v="Secretarial and office work"/>
    <s v="2011"/>
    <s v="2011"/>
    <s v="Number"/>
    <n v="6063"/>
  </r>
  <r>
    <s v="CD918"/>
    <s v="Population Aged 15 Years and Over Whose Education has Ceased"/>
    <s v="2"/>
    <s v="Female"/>
    <s v="-4"/>
    <s v="Third level"/>
    <s v="4075"/>
    <s v="Law"/>
    <s v="2011"/>
    <s v="2011"/>
    <s v="Number"/>
    <n v="14132"/>
  </r>
  <r>
    <s v="CD918"/>
    <s v="Population Aged 15 Years and Over Whose Education has Ceased"/>
    <s v="2"/>
    <s v="Female"/>
    <s v="-4"/>
    <s v="Third level"/>
    <s v="4080"/>
    <s v="Other social sciences, business and law subjects"/>
    <s v="2011"/>
    <s v="2011"/>
    <s v="Number"/>
    <n v="29038"/>
  </r>
  <r>
    <s v="CD918"/>
    <s v="Population Aged 15 Years and Over Whose Education has Ceased"/>
    <s v="2"/>
    <s v="Female"/>
    <s v="-4"/>
    <s v="Third level"/>
    <s v="4085"/>
    <s v="Science, mathematics and computing"/>
    <s v="2011"/>
    <s v="2011"/>
    <s v="Number"/>
    <n v="40052"/>
  </r>
  <r>
    <s v="CD918"/>
    <s v="Population Aged 15 Years and Over Whose Education has Ceased"/>
    <s v="2"/>
    <s v="Female"/>
    <s v="-4"/>
    <s v="Third level"/>
    <s v="5000"/>
    <s v="Biology and biochemistry"/>
    <s v="2011"/>
    <s v="2011"/>
    <s v="Number"/>
    <n v="7368"/>
  </r>
  <r>
    <s v="CD918"/>
    <s v="Population Aged 15 Years and Over Whose Education has Ceased"/>
    <s v="2"/>
    <s v="Female"/>
    <s v="-4"/>
    <s v="Third level"/>
    <s v="5025"/>
    <s v="Physical sciences (physics, chemistry, earth science)"/>
    <s v="2011"/>
    <s v="2011"/>
    <s v="Number"/>
    <n v="10319"/>
  </r>
  <r>
    <s v="CD918"/>
    <s v="Population Aged 15 Years and Over Whose Education has Ceased"/>
    <s v="2"/>
    <s v="Female"/>
    <s v="-4"/>
    <s v="Third level"/>
    <s v="5040"/>
    <s v="Computer science"/>
    <s v="2011"/>
    <s v="2011"/>
    <s v="Number"/>
    <n v="4582"/>
  </r>
  <r>
    <s v="CD918"/>
    <s v="Population Aged 15 Years and Over Whose Education has Ceased"/>
    <s v="2"/>
    <s v="Female"/>
    <s v="-4"/>
    <s v="Third level"/>
    <s v="5045"/>
    <s v="Computer use"/>
    <s v="2011"/>
    <s v="2011"/>
    <s v="Number"/>
    <n v="13409"/>
  </r>
  <r>
    <s v="CD918"/>
    <s v="Population Aged 15 Years and Over Whose Education has Ceased"/>
    <s v="2"/>
    <s v="Female"/>
    <s v="-4"/>
    <s v="Third level"/>
    <s v="5050"/>
    <s v="Other science, mathematics and computing"/>
    <s v="2011"/>
    <s v="2011"/>
    <s v="Number"/>
    <n v="4374"/>
  </r>
  <r>
    <s v="CD918"/>
    <s v="Population Aged 15 Years and Over Whose Education has Ceased"/>
    <s v="2"/>
    <s v="Female"/>
    <s v="-4"/>
    <s v="Third level"/>
    <s v="5055"/>
    <s v="Engineering, manufacturing and construction"/>
    <s v="2011"/>
    <s v="2011"/>
    <s v="Number"/>
    <n v="15588"/>
  </r>
  <r>
    <s v="CD918"/>
    <s v="Population Aged 15 Years and Over Whose Education has Ceased"/>
    <s v="2"/>
    <s v="Female"/>
    <s v="-4"/>
    <s v="Third level"/>
    <s v="5060"/>
    <s v="Engineering and engineering trades (broad programmes)"/>
    <s v="2011"/>
    <s v="2011"/>
    <s v="Number"/>
    <n v="3029"/>
  </r>
  <r>
    <s v="CD918"/>
    <s v="Population Aged 15 Years and Over Whose Education has Ceased"/>
    <s v="2"/>
    <s v="Female"/>
    <s v="-4"/>
    <s v="Third level"/>
    <s v="6000"/>
    <s v="Mechanics and metalwork"/>
    <s v="2011"/>
    <s v="2011"/>
    <s v="Number"/>
    <n v="490"/>
  </r>
  <r>
    <s v="CD918"/>
    <s v="Population Aged 15 Years and Over Whose Education has Ceased"/>
    <s v="2"/>
    <s v="Female"/>
    <s v="-4"/>
    <s v="Third level"/>
    <s v="6001"/>
    <s v="Electricity and energy"/>
    <s v="2011"/>
    <s v="2011"/>
    <s v="Number"/>
    <n v="719"/>
  </r>
  <r>
    <s v="CD918"/>
    <s v="Population Aged 15 Years and Over Whose Education has Ceased"/>
    <s v="2"/>
    <s v="Female"/>
    <s v="-4"/>
    <s v="Third level"/>
    <s v="6015"/>
    <s v="Motor vehicles, ships and aircraft"/>
    <s v="2011"/>
    <s v="2011"/>
    <s v="Number"/>
    <n v="127"/>
  </r>
  <r>
    <s v="CD918"/>
    <s v="Population Aged 15 Years and Over Whose Education has Ceased"/>
    <s v="2"/>
    <s v="Female"/>
    <s v="-4"/>
    <s v="Third level"/>
    <s v="6045"/>
    <s v="Architecture and town planning"/>
    <s v="2011"/>
    <s v="2011"/>
    <s v="Number"/>
    <n v="3921"/>
  </r>
  <r>
    <s v="CD918"/>
    <s v="Population Aged 15 Years and Over Whose Education has Ceased"/>
    <s v="2"/>
    <s v="Female"/>
    <s v="-4"/>
    <s v="Third level"/>
    <s v="6050"/>
    <s v="Building and civil engineering"/>
    <s v="2011"/>
    <s v="2011"/>
    <s v="Number"/>
    <n v="1457"/>
  </r>
  <r>
    <s v="CD918"/>
    <s v="Population Aged 15 Years and Over Whose Education has Ceased"/>
    <s v="2"/>
    <s v="Female"/>
    <s v="-4"/>
    <s v="Third level"/>
    <s v="6055"/>
    <s v="Other engineering, manufacturing and construction"/>
    <s v="2011"/>
    <s v="2011"/>
    <s v="Number"/>
    <n v="5845"/>
  </r>
  <r>
    <s v="CD918"/>
    <s v="Population Aged 15 Years and Over Whose Education has Ceased"/>
    <s v="2"/>
    <s v="Female"/>
    <s v="-4"/>
    <s v="Third level"/>
    <s v="6060"/>
    <s v="Agriculture and veterinary"/>
    <s v="2011"/>
    <s v="2011"/>
    <s v="Number"/>
    <n v="4342"/>
  </r>
  <r>
    <s v="CD918"/>
    <s v="Population Aged 15 Years and Over Whose Education has Ceased"/>
    <s v="2"/>
    <s v="Female"/>
    <s v="-4"/>
    <s v="Third level"/>
    <s v="6070"/>
    <s v="Crop and livestock production"/>
    <s v="2011"/>
    <s v="2011"/>
    <s v="Number"/>
    <n v="1619"/>
  </r>
  <r>
    <s v="CD918"/>
    <s v="Population Aged 15 Years and Over Whose Education has Ceased"/>
    <s v="2"/>
    <s v="Female"/>
    <s v="-4"/>
    <s v="Third level"/>
    <s v="7015"/>
    <s v="Other agriculture and veterinary"/>
    <s v="2011"/>
    <s v="2011"/>
    <s v="Number"/>
    <n v="2723"/>
  </r>
  <r>
    <s v="CD918"/>
    <s v="Population Aged 15 Years and Over Whose Education has Ceased"/>
    <s v="2"/>
    <s v="Female"/>
    <s v="-4"/>
    <s v="Third level"/>
    <s v="7020"/>
    <s v="Health and welfare"/>
    <s v="2011"/>
    <s v="2011"/>
    <s v="Number"/>
    <n v="105199"/>
  </r>
  <r>
    <s v="CD918"/>
    <s v="Population Aged 15 Years and Over Whose Education has Ceased"/>
    <s v="2"/>
    <s v="Female"/>
    <s v="-4"/>
    <s v="Third level"/>
    <s v="7030"/>
    <s v="Medicine"/>
    <s v="2011"/>
    <s v="2011"/>
    <s v="Number"/>
    <n v="8200"/>
  </r>
  <r>
    <s v="CD918"/>
    <s v="Population Aged 15 Years and Over Whose Education has Ceased"/>
    <s v="2"/>
    <s v="Female"/>
    <s v="-4"/>
    <s v="Third level"/>
    <s v="8000"/>
    <s v="Nursing and caring"/>
    <s v="2011"/>
    <s v="2011"/>
    <s v="Number"/>
    <n v="55151"/>
  </r>
  <r>
    <s v="CD918"/>
    <s v="Population Aged 15 Years and Over Whose Education has Ceased"/>
    <s v="2"/>
    <s v="Female"/>
    <s v="-4"/>
    <s v="Third level"/>
    <s v="8020"/>
    <s v="Child care and youth services"/>
    <s v="2011"/>
    <s v="2011"/>
    <s v="Number"/>
    <n v="4676"/>
  </r>
  <r>
    <s v="CD918"/>
    <s v="Population Aged 15 Years and Over Whose Education has Ceased"/>
    <s v="2"/>
    <s v="Female"/>
    <s v="-4"/>
    <s v="Third level"/>
    <s v="8025"/>
    <s v="Social work and counselling"/>
    <s v="2011"/>
    <s v="2011"/>
    <s v="Number"/>
    <n v="14256"/>
  </r>
  <r>
    <s v="CD918"/>
    <s v="Population Aged 15 Years and Over Whose Education has Ceased"/>
    <s v="2"/>
    <s v="Female"/>
    <s v="-4"/>
    <s v="Third level"/>
    <s v="8030"/>
    <s v="Other health and welfare"/>
    <s v="2011"/>
    <s v="2011"/>
    <s v="Number"/>
    <n v="22916"/>
  </r>
  <r>
    <s v="CD918"/>
    <s v="Population Aged 15 Years and Over Whose Education has Ceased"/>
    <s v="2"/>
    <s v="Female"/>
    <s v="-4"/>
    <s v="Third level"/>
    <s v="8040"/>
    <s v="Personal services"/>
    <s v="2011"/>
    <s v="2011"/>
    <s v="Number"/>
    <n v="19488"/>
  </r>
  <r>
    <s v="CD918"/>
    <s v="Population Aged 15 Years and Over Whose Education has Ceased"/>
    <s v="2"/>
    <s v="Female"/>
    <s v="-4"/>
    <s v="Third level"/>
    <s v="8050"/>
    <s v="Hotel, restaurant and catering"/>
    <s v="2011"/>
    <s v="2011"/>
    <s v="Number"/>
    <n v="6958"/>
  </r>
  <r>
    <s v="CD918"/>
    <s v="Population Aged 15 Years and Over Whose Education has Ceased"/>
    <s v="2"/>
    <s v="Female"/>
    <s v="-4"/>
    <s v="Third level"/>
    <s v="9005"/>
    <s v="Hair and beauty services"/>
    <s v="2011"/>
    <s v="2011"/>
    <s v="Number"/>
    <n v="5388"/>
  </r>
  <r>
    <s v="CD918"/>
    <s v="Population Aged 15 Years and Over Whose Education has Ceased"/>
    <s v="2"/>
    <s v="Female"/>
    <s v="-4"/>
    <s v="Third level"/>
    <s v="9010"/>
    <s v="Other personal services"/>
    <s v="2011"/>
    <s v="2011"/>
    <s v="Number"/>
    <n v="7142"/>
  </r>
  <r>
    <s v="CD918"/>
    <s v="Population Aged 15 Years and Over Whose Education has Ceased"/>
    <s v="2"/>
    <s v="Female"/>
    <s v="-4"/>
    <s v="Third level"/>
    <s v="9020"/>
    <s v="Transport services"/>
    <s v="2011"/>
    <s v="2011"/>
    <s v="Number"/>
    <n v="450"/>
  </r>
  <r>
    <s v="CD918"/>
    <s v="Population Aged 15 Years and Over Whose Education has Ceased"/>
    <s v="2"/>
    <s v="Female"/>
    <s v="-4"/>
    <s v="Third level"/>
    <s v="9025"/>
    <s v="Security services (includes police and fire services)"/>
    <s v="2011"/>
    <s v="2011"/>
    <s v="Number"/>
    <n v="2946"/>
  </r>
  <r>
    <s v="CD918"/>
    <s v="Population Aged 15 Years and Over Whose Education has Ceased"/>
    <s v="2"/>
    <s v="Female"/>
    <s v="-4"/>
    <s v="Third level"/>
    <s v="9201"/>
    <s v="Other subjects"/>
    <s v="2011"/>
    <s v="2011"/>
    <s v="Number"/>
    <n v="1240"/>
  </r>
  <r>
    <s v="CD918"/>
    <s v="Population Aged 15 Years and Over Whose Education has Ceased"/>
    <s v="2"/>
    <s v="Female"/>
    <s v="-4"/>
    <s v="Third level"/>
    <s v="9510"/>
    <s v="Not stated (including unknown)"/>
    <s v="2011"/>
    <s v="2011"/>
    <s v="Number"/>
    <n v="18887"/>
  </r>
  <r>
    <s v="CD918"/>
    <s v="Population Aged 15 Years and Over Whose Education has Ceased"/>
    <s v="2"/>
    <s v="Female"/>
    <s v="-4"/>
    <s v="Third level"/>
    <s v="9991"/>
    <s v="All fields of study"/>
    <s v="2011"/>
    <s v="2011"/>
    <s v="Number"/>
    <n v="489020"/>
  </r>
</pivotCacheRecords>
</file>