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bb74dc94e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4b2363c9d4ad7bce2402393f9930c.psmdcp" Id="Rbe7e07637cd0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<x:sst xmlns:x="http://schemas.openxmlformats.org/spreadsheetml/2006/main">
  <x:si>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</x:si>
  <x:si>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</x:si>
  <x:si>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CD914</x:t>
  </x:si>
  <x:si>
    <x:t>Name</x:t>
  </x:si>
  <x:si>
    <x:t>Population Aged 15 Years  and Over at Work Whose Full - Time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</x:si>
  <x:si>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</x:si>
  <x:si>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</x:si>
  <x:si>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</x:si>
  <x:si>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</x:si>
  <x:si>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</x:si>
  <x:si>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</x:si>
  <x:si>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https://ws.cso.ie/public/api.restful/PxStat.Data.Cube_API.ReadDataset/CD914/XLSX/2007/en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</x:si>
  <x:si>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</x:si>
  <x:si>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</x:si>
  <x:si>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</x:si>
  <x:si>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</x:si>
  <x:si>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</x:si>
  <x:si>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</x:si>
  <x:si>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</x:si>
  <x:si>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</x:si>
  <x:si>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</x:si>
  <x:si>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</x:si>
  <x:si>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</x:si>
  <x:si>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</x:si>
  <x:si>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</x:si>
  <x:si>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</x:si>
  <x:si>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</x:si>
  <x:si>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</x:si>
  <x:si>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</x:si>
  <x:si>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</x:si>
  <x:si>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</x:si>
  <x:si>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</x:si>
  <x:si>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</x:si>
  <x:si>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</x:si>
  <x:si>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</x:si>
  <x:si>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</x:si>
  <x:si>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</x:si>
  <x:si>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</x:si>
  <x:si>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</x:si>
  <x:si>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</x:si>
  <x:si>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</x:si>
  <x:si>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</x:si>
  <x:si>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</x:si>
  <x:si>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</x:si>
  <x:si>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</x:si>
  <x:si>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</x:si>
  <x:si>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</x:si>
  <x:si>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</x:si>
  <x:si>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</x:si>
  <x:si>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</x:si>
  <x:si>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</x:si>
  <x:si>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</x:si>
  <x:si>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</x:si>
  <x:si>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</x:t>
  </x:si>
  <x:si>
    <x:t>Agriculture, forestry and fishing (A)</x:t>
  </x:si>
  <x:si>
    <x:t>2011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</x:si>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</x:sst>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49" totalsRowShown="0">
  <x:autoFilter ref="A1:L124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49"/>
  <x:sheetViews>
    <x:sheetView workbookViewId="0"/>
  </x:sheetViews>
  <x:sheetFormatPr defaultRowHeight="15"/>
  <x:cols>
    <x:col min="1" max="1" width="11.996339" style="0" customWidth="1"/>
    <x:col min="2" max="2" width="7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5339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183692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11328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87371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262206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77999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103549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68531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92837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8378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92868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60716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113042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167290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197343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30663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39140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1969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101311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1807360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34166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390677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2232203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107</x:v>
      </x:c>
      <x:c r="F28" s="0" t="s">
        <x:v>108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88698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107</x:v>
      </x:c>
      <x:c r="F29" s="0" t="s">
        <x:v>108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5123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107</x:v>
      </x:c>
      <x:c r="F30" s="0" t="s">
        <x:v>108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172912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107</x:v>
      </x:c>
      <x:c r="F31" s="0" t="s">
        <x:v>108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10850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107</x:v>
      </x:c>
      <x:c r="F32" s="0" t="s">
        <x:v>108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8853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107</x:v>
      </x:c>
      <x:c r="F33" s="0" t="s">
        <x:v>108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82559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107</x:v>
      </x:c>
      <x:c r="F34" s="0" t="s">
        <x:v>108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243925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107</x:v>
      </x:c>
      <x:c r="F35" s="0" t="s">
        <x:v>108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73912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107</x:v>
      </x:c>
      <x:c r="F36" s="0" t="s">
        <x:v>108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90949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107</x:v>
      </x:c>
      <x:c r="F37" s="0" t="s">
        <x:v>108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64320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107</x:v>
      </x:c>
      <x:c r="F38" s="0" t="s">
        <x:v>108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88979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107</x:v>
      </x:c>
      <x:c r="F39" s="0" t="s">
        <x:v>108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8002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107</x:v>
      </x:c>
      <x:c r="F40" s="0" t="s">
        <x:v>108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88170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107</x:v>
      </x:c>
      <x:c r="F41" s="0" t="s">
        <x:v>108</x:v>
      </x:c>
      <x:c r="G41" s="0" t="s">
        <x:v>81</x:v>
      </x:c>
      <x:c r="H41" s="0" t="s">
        <x:v>82</x:v>
      </x:c>
      <x:c r="I41" s="0" t="s">
        <x:v>55</x:v>
      </x:c>
      <x:c r="J41" s="0" t="s">
        <x:v>55</x:v>
      </x:c>
      <x:c r="K41" s="0" t="s">
        <x:v>56</x:v>
      </x:c>
      <x:c r="L41" s="0">
        <x:v>55359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107</x:v>
      </x:c>
      <x:c r="F42" s="0" t="s">
        <x:v>108</x:v>
      </x:c>
      <x:c r="G42" s="0" t="s">
        <x:v>83</x:v>
      </x:c>
      <x:c r="H42" s="0" t="s">
        <x:v>84</x:v>
      </x:c>
      <x:c r="I42" s="0" t="s">
        <x:v>55</x:v>
      </x:c>
      <x:c r="J42" s="0" t="s">
        <x:v>55</x:v>
      </x:c>
      <x:c r="K42" s="0" t="s">
        <x:v>56</x:v>
      </x:c>
      <x:c r="L42" s="0">
        <x:v>109072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107</x:v>
      </x:c>
      <x:c r="F43" s="0" t="s">
        <x:v>108</x:v>
      </x:c>
      <x:c r="G43" s="0" t="s">
        <x:v>85</x:v>
      </x:c>
      <x:c r="H43" s="0" t="s">
        <x:v>86</x:v>
      </x:c>
      <x:c r="I43" s="0" t="s">
        <x:v>55</x:v>
      </x:c>
      <x:c r="J43" s="0" t="s">
        <x:v>55</x:v>
      </x:c>
      <x:c r="K43" s="0" t="s">
        <x:v>56</x:v>
      </x:c>
      <x:c r="L43" s="0">
        <x:v>156962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107</x:v>
      </x:c>
      <x:c r="F44" s="0" t="s">
        <x:v>108</x:v>
      </x:c>
      <x:c r="G44" s="0" t="s">
        <x:v>87</x:v>
      </x:c>
      <x:c r="H44" s="0" t="s">
        <x:v>88</x:v>
      </x:c>
      <x:c r="I44" s="0" t="s">
        <x:v>55</x:v>
      </x:c>
      <x:c r="J44" s="0" t="s">
        <x:v>55</x:v>
      </x:c>
      <x:c r="K44" s="0" t="s">
        <x:v>56</x:v>
      </x:c>
      <x:c r="L44" s="0">
        <x:v>182886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107</x:v>
      </x:c>
      <x:c r="F45" s="0" t="s">
        <x:v>108</x:v>
      </x:c>
      <x:c r="G45" s="0" t="s">
        <x:v>89</x:v>
      </x:c>
      <x:c r="H45" s="0" t="s">
        <x:v>90</x:v>
      </x:c>
      <x:c r="I45" s="0" t="s">
        <x:v>55</x:v>
      </x:c>
      <x:c r="J45" s="0" t="s">
        <x:v>55</x:v>
      </x:c>
      <x:c r="K45" s="0" t="s">
        <x:v>56</x:v>
      </x:c>
      <x:c r="L45" s="0">
        <x:v>28811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107</x:v>
      </x:c>
      <x:c r="F46" s="0" t="s">
        <x:v>108</x:v>
      </x:c>
      <x:c r="G46" s="0" t="s">
        <x:v>91</x:v>
      </x:c>
      <x:c r="H46" s="0" t="s">
        <x:v>92</x:v>
      </x:c>
      <x:c r="I46" s="0" t="s">
        <x:v>55</x:v>
      </x:c>
      <x:c r="J46" s="0" t="s">
        <x:v>55</x:v>
      </x:c>
      <x:c r="K46" s="0" t="s">
        <x:v>56</x:v>
      </x:c>
      <x:c r="L46" s="0">
        <x:v>36562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107</x:v>
      </x:c>
      <x:c r="F47" s="0" t="s">
        <x:v>108</x:v>
      </x:c>
      <x:c r="G47" s="0" t="s">
        <x:v>93</x:v>
      </x:c>
      <x:c r="H47" s="0" t="s">
        <x:v>94</x:v>
      </x:c>
      <x:c r="I47" s="0" t="s">
        <x:v>55</x:v>
      </x:c>
      <x:c r="J47" s="0" t="s">
        <x:v>55</x:v>
      </x:c>
      <x:c r="K47" s="0" t="s">
        <x:v>56</x:v>
      </x:c>
      <x:c r="L47" s="0">
        <x:v>1600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107</x:v>
      </x:c>
      <x:c r="F48" s="0" t="s">
        <x:v>108</x:v>
      </x:c>
      <x:c r="G48" s="0" t="s">
        <x:v>95</x:v>
      </x:c>
      <x:c r="H48" s="0" t="s">
        <x:v>96</x:v>
      </x:c>
      <x:c r="I48" s="0" t="s">
        <x:v>55</x:v>
      </x:c>
      <x:c r="J48" s="0" t="s">
        <x:v>55</x:v>
      </x:c>
      <x:c r="K48" s="0" t="s">
        <x:v>56</x:v>
      </x:c>
      <x:c r="L48" s="0">
        <x:v>706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107</x:v>
      </x:c>
      <x:c r="F49" s="0" t="s">
        <x:v>108</x:v>
      </x:c>
      <x:c r="G49" s="0" t="s">
        <x:v>97</x:v>
      </x:c>
      <x:c r="H49" s="0" t="s">
        <x:v>98</x:v>
      </x:c>
      <x:c r="I49" s="0" t="s">
        <x:v>55</x:v>
      </x:c>
      <x:c r="J49" s="0" t="s">
        <x:v>55</x:v>
      </x:c>
      <x:c r="K49" s="0" t="s">
        <x:v>56</x:v>
      </x:c>
      <x:c r="L49" s="0">
        <x:v>92714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99</x:v>
      </x:c>
      <x:c r="H50" s="0" t="s">
        <x:v>100</x:v>
      </x:c>
      <x:c r="I50" s="0" t="s">
        <x:v>55</x:v>
      </x:c>
      <x:c r="J50" s="0" t="s">
        <x:v>55</x:v>
      </x:c>
      <x:c r="K50" s="0" t="s">
        <x:v>56</x:v>
      </x:c>
      <x:c r="L50" s="0">
        <x:v>1691924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101</x:v>
      </x:c>
      <x:c r="H51" s="0" t="s">
        <x:v>102</x:v>
      </x:c>
      <x:c r="I51" s="0" t="s">
        <x:v>55</x:v>
      </x:c>
      <x:c r="J51" s="0" t="s">
        <x:v>55</x:v>
      </x:c>
      <x:c r="K51" s="0" t="s">
        <x:v>56</x:v>
      </x:c>
      <x:c r="L51" s="0">
        <x:v>27501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103</x:v>
      </x:c>
      <x:c r="H52" s="0" t="s">
        <x:v>104</x:v>
      </x:c>
      <x:c r="I52" s="0" t="s">
        <x:v>55</x:v>
      </x:c>
      <x:c r="J52" s="0" t="s">
        <x:v>55</x:v>
      </x:c>
      <x:c r="K52" s="0" t="s">
        <x:v>56</x:v>
      </x:c>
      <x:c r="L52" s="0">
        <x:v>349685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105</x:v>
      </x:c>
      <x:c r="H53" s="0" t="s">
        <x:v>106</x:v>
      </x:c>
      <x:c r="I53" s="0" t="s">
        <x:v>55</x:v>
      </x:c>
      <x:c r="J53" s="0" t="s">
        <x:v>55</x:v>
      </x:c>
      <x:c r="K53" s="0" t="s">
        <x:v>56</x:v>
      </x:c>
      <x:c r="L53" s="0">
        <x:v>2069110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12813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292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4070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216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462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3213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6614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4128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2804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309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401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145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494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81</x:v>
      </x:c>
      <x:c r="H67" s="0" t="s">
        <x:v>82</x:v>
      </x:c>
      <x:c r="I67" s="0" t="s">
        <x:v>55</x:v>
      </x:c>
      <x:c r="J67" s="0" t="s">
        <x:v>55</x:v>
      </x:c>
      <x:c r="K67" s="0" t="s">
        <x:v>56</x:v>
      </x:c>
      <x:c r="L67" s="0">
        <x:v>2619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83</x:v>
      </x:c>
      <x:c r="H68" s="0" t="s">
        <x:v>84</x:v>
      </x:c>
      <x:c r="I68" s="0" t="s">
        <x:v>55</x:v>
      </x:c>
      <x:c r="J68" s="0" t="s">
        <x:v>55</x:v>
      </x:c>
      <x:c r="K68" s="0" t="s">
        <x:v>56</x:v>
      </x:c>
      <x:c r="L68" s="0">
        <x:v>2648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85</x:v>
      </x:c>
      <x:c r="H69" s="0" t="s">
        <x:v>86</x:v>
      </x:c>
      <x:c r="I69" s="0" t="s">
        <x:v>55</x:v>
      </x:c>
      <x:c r="J69" s="0" t="s">
        <x:v>55</x:v>
      </x:c>
      <x:c r="K69" s="0" t="s">
        <x:v>56</x:v>
      </x:c>
      <x:c r="L69" s="0">
        <x:v>2371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87</x:v>
      </x:c>
      <x:c r="H70" s="0" t="s">
        <x:v>88</x:v>
      </x:c>
      <x:c r="I70" s="0" t="s">
        <x:v>55</x:v>
      </x:c>
      <x:c r="J70" s="0" t="s">
        <x:v>55</x:v>
      </x:c>
      <x:c r="K70" s="0" t="s">
        <x:v>56</x:v>
      </x:c>
      <x:c r="L70" s="0">
        <x:v>4928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89</x:v>
      </x:c>
      <x:c r="H71" s="0" t="s">
        <x:v>90</x:v>
      </x:c>
      <x:c r="I71" s="0" t="s">
        <x:v>55</x:v>
      </x:c>
      <x:c r="J71" s="0" t="s">
        <x:v>55</x:v>
      </x:c>
      <x:c r="K71" s="0" t="s">
        <x:v>56</x:v>
      </x:c>
      <x:c r="L71" s="0">
        <x:v>762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91</x:v>
      </x:c>
      <x:c r="H72" s="0" t="s">
        <x:v>92</x:v>
      </x:c>
      <x:c r="I72" s="0" t="s">
        <x:v>55</x:v>
      </x:c>
      <x:c r="J72" s="0" t="s">
        <x:v>55</x:v>
      </x:c>
      <x:c r="K72" s="0" t="s">
        <x:v>56</x:v>
      </x:c>
      <x:c r="L72" s="0">
        <x:v>1108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93</x:v>
      </x:c>
      <x:c r="H73" s="0" t="s">
        <x:v>94</x:v>
      </x:c>
      <x:c r="I73" s="0" t="s">
        <x:v>55</x:v>
      </x:c>
      <x:c r="J73" s="0" t="s">
        <x:v>55</x:v>
      </x:c>
      <x:c r="K73" s="0" t="s">
        <x:v>56</x:v>
      </x:c>
      <x:c r="L73" s="0">
        <x:v>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95</x:v>
      </x:c>
      <x:c r="H74" s="0" t="s">
        <x:v>96</x:v>
      </x:c>
      <x:c r="I74" s="0" t="s">
        <x:v>55</x:v>
      </x:c>
      <x:c r="J74" s="0" t="s">
        <x:v>55</x:v>
      </x:c>
      <x:c r="K74" s="0" t="s">
        <x:v>56</x:v>
      </x:c>
      <x:c r="L74" s="0">
        <x:v>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97</x:v>
      </x:c>
      <x:c r="H75" s="0" t="s">
        <x:v>98</x:v>
      </x:c>
      <x:c r="I75" s="0" t="s">
        <x:v>55</x:v>
      </x:c>
      <x:c r="J75" s="0" t="s">
        <x:v>55</x:v>
      </x:c>
      <x:c r="K75" s="0" t="s">
        <x:v>56</x:v>
      </x:c>
      <x:c r="L75" s="0">
        <x:v>3581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99</x:v>
      </x:c>
      <x:c r="H76" s="0" t="s">
        <x:v>100</x:v>
      </x:c>
      <x:c r="I76" s="0" t="s">
        <x:v>55</x:v>
      </x:c>
      <x:c r="J76" s="0" t="s">
        <x:v>55</x:v>
      </x:c>
      <x:c r="K76" s="0" t="s">
        <x:v>56</x:v>
      </x:c>
      <x:c r="L76" s="0">
        <x:v>54082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101</x:v>
      </x:c>
      <x:c r="H77" s="0" t="s">
        <x:v>102</x:v>
      </x:c>
      <x:c r="I77" s="0" t="s">
        <x:v>55</x:v>
      </x:c>
      <x:c r="J77" s="0" t="s">
        <x:v>55</x:v>
      </x:c>
      <x:c r="K77" s="0" t="s">
        <x:v>56</x:v>
      </x:c>
      <x:c r="L77" s="0">
        <x:v>792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103</x:v>
      </x:c>
      <x:c r="H78" s="0" t="s">
        <x:v>104</x:v>
      </x:c>
      <x:c r="I78" s="0" t="s">
        <x:v>55</x:v>
      </x:c>
      <x:c r="J78" s="0" t="s">
        <x:v>55</x:v>
      </x:c>
      <x:c r="K78" s="0" t="s">
        <x:v>56</x:v>
      </x:c>
      <x:c r="L78" s="0">
        <x:v>24994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105</x:v>
      </x:c>
      <x:c r="H79" s="0" t="s">
        <x:v>106</x:v>
      </x:c>
      <x:c r="I79" s="0" t="s">
        <x:v>55</x:v>
      </x:c>
      <x:c r="J79" s="0" t="s">
        <x:v>55</x:v>
      </x:c>
      <x:c r="K79" s="0" t="s">
        <x:v>56</x:v>
      </x:c>
      <x:c r="L79" s="0">
        <x:v>79868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7291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6318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111</x:v>
      </x:c>
      <x:c r="F83" s="0" t="s">
        <x:v>112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316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111</x:v>
      </x:c>
      <x:c r="F84" s="0" t="s">
        <x:v>112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533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111</x:v>
      </x:c>
      <x:c r="F85" s="0" t="s">
        <x:v>112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4947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111</x:v>
      </x:c>
      <x:c r="F86" s="0" t="s">
        <x:v>112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9854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111</x:v>
      </x:c>
      <x:c r="F87" s="0" t="s">
        <x:v>112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5063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111</x:v>
      </x:c>
      <x:c r="F88" s="0" t="s">
        <x:v>112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3009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111</x:v>
      </x:c>
      <x:c r="F89" s="0" t="s">
        <x:v>112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636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111</x:v>
      </x:c>
      <x:c r="F90" s="0" t="s">
        <x:v>112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556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111</x:v>
      </x:c>
      <x:c r="F91" s="0" t="s">
        <x:v>112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156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111</x:v>
      </x:c>
      <x:c r="F92" s="0" t="s">
        <x:v>112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931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111</x:v>
      </x:c>
      <x:c r="F93" s="0" t="s">
        <x:v>112</x:v>
      </x:c>
      <x:c r="G93" s="0" t="s">
        <x:v>81</x:v>
      </x:c>
      <x:c r="H93" s="0" t="s">
        <x:v>82</x:v>
      </x:c>
      <x:c r="I93" s="0" t="s">
        <x:v>55</x:v>
      </x:c>
      <x:c r="J93" s="0" t="s">
        <x:v>55</x:v>
      </x:c>
      <x:c r="K93" s="0" t="s">
        <x:v>56</x:v>
      </x:c>
      <x:c r="L93" s="0">
        <x:v>2607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111</x:v>
      </x:c>
      <x:c r="F94" s="0" t="s">
        <x:v>112</x:v>
      </x:c>
      <x:c r="G94" s="0" t="s">
        <x:v>83</x:v>
      </x:c>
      <x:c r="H94" s="0" t="s">
        <x:v>84</x:v>
      </x:c>
      <x:c r="I94" s="0" t="s">
        <x:v>55</x:v>
      </x:c>
      <x:c r="J94" s="0" t="s">
        <x:v>55</x:v>
      </x:c>
      <x:c r="K94" s="0" t="s">
        <x:v>56</x:v>
      </x:c>
      <x:c r="L94" s="0">
        <x:v>2760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111</x:v>
      </x:c>
      <x:c r="F95" s="0" t="s">
        <x:v>112</x:v>
      </x:c>
      <x:c r="G95" s="0" t="s">
        <x:v>85</x:v>
      </x:c>
      <x:c r="H95" s="0" t="s">
        <x:v>86</x:v>
      </x:c>
      <x:c r="I95" s="0" t="s">
        <x:v>55</x:v>
      </x:c>
      <x:c r="J95" s="0" t="s">
        <x:v>55</x:v>
      </x:c>
      <x:c r="K95" s="0" t="s">
        <x:v>56</x:v>
      </x:c>
      <x:c r="L95" s="0">
        <x:v>2684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111</x:v>
      </x:c>
      <x:c r="F96" s="0" t="s">
        <x:v>112</x:v>
      </x:c>
      <x:c r="G96" s="0" t="s">
        <x:v>87</x:v>
      </x:c>
      <x:c r="H96" s="0" t="s">
        <x:v>88</x:v>
      </x:c>
      <x:c r="I96" s="0" t="s">
        <x:v>55</x:v>
      </x:c>
      <x:c r="J96" s="0" t="s">
        <x:v>55</x:v>
      </x:c>
      <x:c r="K96" s="0" t="s">
        <x:v>56</x:v>
      </x:c>
      <x:c r="L96" s="0">
        <x:v>5048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111</x:v>
      </x:c>
      <x:c r="F97" s="0" t="s">
        <x:v>112</x:v>
      </x:c>
      <x:c r="G97" s="0" t="s">
        <x:v>89</x:v>
      </x:c>
      <x:c r="H97" s="0" t="s">
        <x:v>90</x:v>
      </x:c>
      <x:c r="I97" s="0" t="s">
        <x:v>55</x:v>
      </x:c>
      <x:c r="J97" s="0" t="s">
        <x:v>55</x:v>
      </x:c>
      <x:c r="K97" s="0" t="s">
        <x:v>56</x:v>
      </x:c>
      <x:c r="L97" s="0">
        <x:v>915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111</x:v>
      </x:c>
      <x:c r="F98" s="0" t="s">
        <x:v>112</x:v>
      </x:c>
      <x:c r="G98" s="0" t="s">
        <x:v>91</x:v>
      </x:c>
      <x:c r="H98" s="0" t="s">
        <x:v>92</x:v>
      </x:c>
      <x:c r="I98" s="0" t="s">
        <x:v>55</x:v>
      </x:c>
      <x:c r="J98" s="0" t="s">
        <x:v>55</x:v>
      </x:c>
      <x:c r="K98" s="0" t="s">
        <x:v>56</x:v>
      </x:c>
      <x:c r="L98" s="0">
        <x:v>1729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111</x:v>
      </x:c>
      <x:c r="F99" s="0" t="s">
        <x:v>112</x:v>
      </x:c>
      <x:c r="G99" s="0" t="s">
        <x:v>93</x:v>
      </x:c>
      <x:c r="H99" s="0" t="s">
        <x:v>94</x:v>
      </x:c>
      <x:c r="I99" s="0" t="s">
        <x:v>55</x:v>
      </x:c>
      <x:c r="J99" s="0" t="s">
        <x:v>55</x:v>
      </x:c>
      <x:c r="K99" s="0" t="s">
        <x:v>56</x:v>
      </x:c>
      <x:c r="L99" s="0">
        <x:v>78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111</x:v>
      </x:c>
      <x:c r="F100" s="0" t="s">
        <x:v>112</x:v>
      </x:c>
      <x:c r="G100" s="0" t="s">
        <x:v>95</x:v>
      </x:c>
      <x:c r="H100" s="0" t="s">
        <x:v>96</x:v>
      </x:c>
      <x:c r="I100" s="0" t="s">
        <x:v>55</x:v>
      </x:c>
      <x:c r="J100" s="0" t="s">
        <x:v>55</x:v>
      </x:c>
      <x:c r="K100" s="0" t="s">
        <x:v>56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111</x:v>
      </x:c>
      <x:c r="F101" s="0" t="s">
        <x:v>112</x:v>
      </x:c>
      <x:c r="G101" s="0" t="s">
        <x:v>97</x:v>
      </x:c>
      <x:c r="H101" s="0" t="s">
        <x:v>98</x:v>
      </x:c>
      <x:c r="I101" s="0" t="s">
        <x:v>55</x:v>
      </x:c>
      <x:c r="J101" s="0" t="s">
        <x:v>55</x:v>
      </x:c>
      <x:c r="K101" s="0" t="s">
        <x:v>56</x:v>
      </x:c>
      <x:c r="L101" s="0">
        <x:v>2870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99</x:v>
      </x:c>
      <x:c r="H102" s="0" t="s">
        <x:v>100</x:v>
      </x:c>
      <x:c r="I102" s="0" t="s">
        <x:v>55</x:v>
      </x:c>
      <x:c r="J102" s="0" t="s">
        <x:v>55</x:v>
      </x:c>
      <x:c r="K102" s="0" t="s">
        <x:v>56</x:v>
      </x:c>
      <x:c r="L102" s="0">
        <x:v>58631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101</x:v>
      </x:c>
      <x:c r="H103" s="0" t="s">
        <x:v>102</x:v>
      </x:c>
      <x:c r="I103" s="0" t="s">
        <x:v>55</x:v>
      </x:c>
      <x:c r="J103" s="0" t="s">
        <x:v>55</x:v>
      </x:c>
      <x:c r="K103" s="0" t="s">
        <x:v>56</x:v>
      </x:c>
      <x:c r="L103" s="0">
        <x:v>882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103</x:v>
      </x:c>
      <x:c r="H104" s="0" t="s">
        <x:v>104</x:v>
      </x:c>
      <x:c r="I104" s="0" t="s">
        <x:v>55</x:v>
      </x:c>
      <x:c r="J104" s="0" t="s">
        <x:v>55</x:v>
      </x:c>
      <x:c r="K104" s="0" t="s">
        <x:v>56</x:v>
      </x:c>
      <x:c r="L104" s="0">
        <x:v>23697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105</x:v>
      </x:c>
      <x:c r="H105" s="0" t="s">
        <x:v>106</x:v>
      </x:c>
      <x:c r="I105" s="0" t="s">
        <x:v>55</x:v>
      </x:c>
      <x:c r="J105" s="0" t="s">
        <x:v>55</x:v>
      </x:c>
      <x:c r="K105" s="0" t="s">
        <x:v>56</x:v>
      </x:c>
      <x:c r="L105" s="0">
        <x:v>83210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113</x:v>
      </x:c>
      <x:c r="F106" s="0" t="s">
        <x:v>114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11411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113</x:v>
      </x:c>
      <x:c r="F107" s="0" t="s">
        <x:v>114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724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113</x:v>
      </x:c>
      <x:c r="F108" s="0" t="s">
        <x:v>114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13589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113</x:v>
      </x:c>
      <x:c r="F109" s="0" t="s">
        <x:v>114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841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113</x:v>
      </x:c>
      <x:c r="F110" s="0" t="s">
        <x:v>114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943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113</x:v>
      </x:c>
      <x:c r="F111" s="0" t="s">
        <x:v>114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10407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113</x:v>
      </x:c>
      <x:c r="F112" s="0" t="s">
        <x:v>114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21985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113</x:v>
      </x:c>
      <x:c r="F113" s="0" t="s">
        <x:v>114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9244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113</x:v>
      </x:c>
      <x:c r="F114" s="0" t="s">
        <x:v>114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6207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113</x:v>
      </x:c>
      <x:c r="F115" s="0" t="s">
        <x:v>114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2007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113</x:v>
      </x:c>
      <x:c r="F116" s="0" t="s">
        <x:v>114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2089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113</x:v>
      </x:c>
      <x:c r="F117" s="0" t="s">
        <x:v>114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374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113</x:v>
      </x:c>
      <x:c r="F118" s="0" t="s">
        <x:v>114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2725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113</x:v>
      </x:c>
      <x:c r="F119" s="0" t="s">
        <x:v>114</x:v>
      </x:c>
      <x:c r="G119" s="0" t="s">
        <x:v>81</x:v>
      </x:c>
      <x:c r="H119" s="0" t="s">
        <x:v>82</x:v>
      </x:c>
      <x:c r="I119" s="0" t="s">
        <x:v>55</x:v>
      </x:c>
      <x:c r="J119" s="0" t="s">
        <x:v>55</x:v>
      </x:c>
      <x:c r="K119" s="0" t="s">
        <x:v>56</x:v>
      </x:c>
      <x:c r="L119" s="0">
        <x:v>4813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113</x:v>
      </x:c>
      <x:c r="F120" s="0" t="s">
        <x:v>114</x:v>
      </x:c>
      <x:c r="G120" s="0" t="s">
        <x:v>83</x:v>
      </x:c>
      <x:c r="H120" s="0" t="s">
        <x:v>84</x:v>
      </x:c>
      <x:c r="I120" s="0" t="s">
        <x:v>55</x:v>
      </x:c>
      <x:c r="J120" s="0" t="s">
        <x:v>55</x:v>
      </x:c>
      <x:c r="K120" s="0" t="s">
        <x:v>56</x:v>
      </x:c>
      <x:c r="L120" s="0">
        <x:v>6089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113</x:v>
      </x:c>
      <x:c r="F121" s="0" t="s">
        <x:v>114</x:v>
      </x:c>
      <x:c r="G121" s="0" t="s">
        <x:v>85</x:v>
      </x:c>
      <x:c r="H121" s="0" t="s">
        <x:v>86</x:v>
      </x:c>
      <x:c r="I121" s="0" t="s">
        <x:v>55</x:v>
      </x:c>
      <x:c r="J121" s="0" t="s">
        <x:v>55</x:v>
      </x:c>
      <x:c r="K121" s="0" t="s">
        <x:v>56</x:v>
      </x:c>
      <x:c r="L121" s="0">
        <x:v>5337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113</x:v>
      </x:c>
      <x:c r="F122" s="0" t="s">
        <x:v>114</x:v>
      </x:c>
      <x:c r="G122" s="0" t="s">
        <x:v>87</x:v>
      </x:c>
      <x:c r="H122" s="0" t="s">
        <x:v>88</x:v>
      </x:c>
      <x:c r="I122" s="0" t="s">
        <x:v>55</x:v>
      </x:c>
      <x:c r="J122" s="0" t="s">
        <x:v>55</x:v>
      </x:c>
      <x:c r="K122" s="0" t="s">
        <x:v>56</x:v>
      </x:c>
      <x:c r="L122" s="0">
        <x:v>10074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113</x:v>
      </x:c>
      <x:c r="F123" s="0" t="s">
        <x:v>114</x:v>
      </x:c>
      <x:c r="G123" s="0" t="s">
        <x:v>89</x:v>
      </x:c>
      <x:c r="H123" s="0" t="s">
        <x:v>90</x:v>
      </x:c>
      <x:c r="I123" s="0" t="s">
        <x:v>55</x:v>
      </x:c>
      <x:c r="J123" s="0" t="s">
        <x:v>55</x:v>
      </x:c>
      <x:c r="K123" s="0" t="s">
        <x:v>56</x:v>
      </x:c>
      <x:c r="L123" s="0">
        <x:v>1938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113</x:v>
      </x:c>
      <x:c r="F124" s="0" t="s">
        <x:v>114</x:v>
      </x:c>
      <x:c r="G124" s="0" t="s">
        <x:v>91</x:v>
      </x:c>
      <x:c r="H124" s="0" t="s">
        <x:v>92</x:v>
      </x:c>
      <x:c r="I124" s="0" t="s">
        <x:v>55</x:v>
      </x:c>
      <x:c r="J124" s="0" t="s">
        <x:v>55</x:v>
      </x:c>
      <x:c r="K124" s="0" t="s">
        <x:v>56</x:v>
      </x:c>
      <x:c r="L124" s="0">
        <x:v>3509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113</x:v>
      </x:c>
      <x:c r="F125" s="0" t="s">
        <x:v>114</x:v>
      </x:c>
      <x:c r="G125" s="0" t="s">
        <x:v>93</x:v>
      </x:c>
      <x:c r="H125" s="0" t="s">
        <x:v>94</x:v>
      </x:c>
      <x:c r="I125" s="0" t="s">
        <x:v>55</x:v>
      </x:c>
      <x:c r="J125" s="0" t="s">
        <x:v>55</x:v>
      </x:c>
      <x:c r="K125" s="0" t="s">
        <x:v>56</x:v>
      </x:c>
      <x:c r="L125" s="0">
        <x:v>136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113</x:v>
      </x:c>
      <x:c r="F126" s="0" t="s">
        <x:v>114</x:v>
      </x:c>
      <x:c r="G126" s="0" t="s">
        <x:v>95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97</x:v>
      </x:c>
      <x:c r="H127" s="0" t="s">
        <x:v>98</x:v>
      </x:c>
      <x:c r="I127" s="0" t="s">
        <x:v>55</x:v>
      </x:c>
      <x:c r="J127" s="0" t="s">
        <x:v>55</x:v>
      </x:c>
      <x:c r="K127" s="0" t="s">
        <x:v>56</x:v>
      </x:c>
      <x:c r="L127" s="0">
        <x:v>5407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99</x:v>
      </x:c>
      <x:c r="H128" s="0" t="s">
        <x:v>100</x:v>
      </x:c>
      <x:c r="I128" s="0" t="s">
        <x:v>55</x:v>
      </x:c>
      <x:c r="J128" s="0" t="s">
        <x:v>55</x:v>
      </x:c>
      <x:c r="K128" s="0" t="s">
        <x:v>56</x:v>
      </x:c>
      <x:c r="L128" s="0">
        <x:v>119877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101</x:v>
      </x:c>
      <x:c r="H129" s="0" t="s">
        <x:v>102</x:v>
      </x:c>
      <x:c r="I129" s="0" t="s">
        <x:v>55</x:v>
      </x:c>
      <x:c r="J129" s="0" t="s">
        <x:v>55</x:v>
      </x:c>
      <x:c r="K129" s="0" t="s">
        <x:v>56</x:v>
      </x:c>
      <x:c r="L129" s="0">
        <x:v>2087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103</x:v>
      </x:c>
      <x:c r="H130" s="0" t="s">
        <x:v>104</x:v>
      </x:c>
      <x:c r="I130" s="0" t="s">
        <x:v>55</x:v>
      </x:c>
      <x:c r="J130" s="0" t="s">
        <x:v>55</x:v>
      </x:c>
      <x:c r="K130" s="0" t="s">
        <x:v>56</x:v>
      </x:c>
      <x:c r="L130" s="0">
        <x:v>43210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105</x:v>
      </x:c>
      <x:c r="H131" s="0" t="s">
        <x:v>106</x:v>
      </x:c>
      <x:c r="I131" s="0" t="s">
        <x:v>55</x:v>
      </x:c>
      <x:c r="J131" s="0" t="s">
        <x:v>55</x:v>
      </x:c>
      <x:c r="K131" s="0" t="s">
        <x:v>56</x:v>
      </x:c>
      <x:c r="L131" s="0">
        <x:v>165174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7319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553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16049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1011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835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115</x:v>
      </x:c>
      <x:c r="F137" s="0" t="s">
        <x:v>116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8958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115</x:v>
      </x:c>
      <x:c r="F138" s="0" t="s">
        <x:v>116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26595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115</x:v>
      </x:c>
      <x:c r="F139" s="0" t="s">
        <x:v>116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8750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115</x:v>
      </x:c>
      <x:c r="F140" s="0" t="s">
        <x:v>116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7325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115</x:v>
      </x:c>
      <x:c r="F141" s="0" t="s">
        <x:v>116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3527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115</x:v>
      </x:c>
      <x:c r="F142" s="0" t="s">
        <x:v>116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6768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115</x:v>
      </x:c>
      <x:c r="F143" s="0" t="s">
        <x:v>116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543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115</x:v>
      </x:c>
      <x:c r="F144" s="0" t="s">
        <x:v>116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4600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115</x:v>
      </x:c>
      <x:c r="F145" s="0" t="s">
        <x:v>116</x:v>
      </x:c>
      <x:c r="G145" s="0" t="s">
        <x:v>81</x:v>
      </x:c>
      <x:c r="H145" s="0" t="s">
        <x:v>82</x:v>
      </x:c>
      <x:c r="I145" s="0" t="s">
        <x:v>55</x:v>
      </x:c>
      <x:c r="J145" s="0" t="s">
        <x:v>55</x:v>
      </x:c>
      <x:c r="K145" s="0" t="s">
        <x:v>56</x:v>
      </x:c>
      <x:c r="L145" s="0">
        <x:v>4610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115</x:v>
      </x:c>
      <x:c r="F146" s="0" t="s">
        <x:v>116</x:v>
      </x:c>
      <x:c r="G146" s="0" t="s">
        <x:v>83</x:v>
      </x:c>
      <x:c r="H146" s="0" t="s">
        <x:v>84</x:v>
      </x:c>
      <x:c r="I146" s="0" t="s">
        <x:v>55</x:v>
      </x:c>
      <x:c r="J146" s="0" t="s">
        <x:v>55</x:v>
      </x:c>
      <x:c r="K146" s="0" t="s">
        <x:v>56</x:v>
      </x:c>
      <x:c r="L146" s="0">
        <x:v>11403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115</x:v>
      </x:c>
      <x:c r="F147" s="0" t="s">
        <x:v>116</x:v>
      </x:c>
      <x:c r="G147" s="0" t="s">
        <x:v>85</x:v>
      </x:c>
      <x:c r="H147" s="0" t="s">
        <x:v>86</x:v>
      </x:c>
      <x:c r="I147" s="0" t="s">
        <x:v>55</x:v>
      </x:c>
      <x:c r="J147" s="0" t="s">
        <x:v>55</x:v>
      </x:c>
      <x:c r="K147" s="0" t="s">
        <x:v>56</x:v>
      </x:c>
      <x:c r="L147" s="0">
        <x:v>7325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115</x:v>
      </x:c>
      <x:c r="F148" s="0" t="s">
        <x:v>116</x:v>
      </x:c>
      <x:c r="G148" s="0" t="s">
        <x:v>87</x:v>
      </x:c>
      <x:c r="H148" s="0" t="s">
        <x:v>88</x:v>
      </x:c>
      <x:c r="I148" s="0" t="s">
        <x:v>55</x:v>
      </x:c>
      <x:c r="J148" s="0" t="s">
        <x:v>55</x:v>
      </x:c>
      <x:c r="K148" s="0" t="s">
        <x:v>56</x:v>
      </x:c>
      <x:c r="L148" s="0">
        <x:v>12793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115</x:v>
      </x:c>
      <x:c r="F149" s="0" t="s">
        <x:v>116</x:v>
      </x:c>
      <x:c r="G149" s="0" t="s">
        <x:v>89</x:v>
      </x:c>
      <x:c r="H149" s="0" t="s">
        <x:v>90</x:v>
      </x:c>
      <x:c r="I149" s="0" t="s">
        <x:v>55</x:v>
      </x:c>
      <x:c r="J149" s="0" t="s">
        <x:v>55</x:v>
      </x:c>
      <x:c r="K149" s="0" t="s">
        <x:v>56</x:v>
      </x:c>
      <x:c r="L149" s="0">
        <x:v>2377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115</x:v>
      </x:c>
      <x:c r="F150" s="0" t="s">
        <x:v>116</x:v>
      </x:c>
      <x:c r="G150" s="0" t="s">
        <x:v>91</x:v>
      </x:c>
      <x:c r="H150" s="0" t="s">
        <x:v>92</x:v>
      </x:c>
      <x:c r="I150" s="0" t="s">
        <x:v>55</x:v>
      </x:c>
      <x:c r="J150" s="0" t="s">
        <x:v>55</x:v>
      </x:c>
      <x:c r="K150" s="0" t="s">
        <x:v>56</x:v>
      </x:c>
      <x:c r="L150" s="0">
        <x:v>3937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115</x:v>
      </x:c>
      <x:c r="F151" s="0" t="s">
        <x:v>116</x:v>
      </x:c>
      <x:c r="G151" s="0" t="s">
        <x:v>93</x:v>
      </x:c>
      <x:c r="H151" s="0" t="s">
        <x:v>94</x:v>
      </x:c>
      <x:c r="I151" s="0" t="s">
        <x:v>55</x:v>
      </x:c>
      <x:c r="J151" s="0" t="s">
        <x:v>55</x:v>
      </x:c>
      <x:c r="K151" s="0" t="s">
        <x:v>56</x:v>
      </x:c>
      <x:c r="L151" s="0">
        <x:v>110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95</x:v>
      </x:c>
      <x:c r="H152" s="0" t="s">
        <x:v>96</x:v>
      </x:c>
      <x:c r="I152" s="0" t="s">
        <x:v>55</x:v>
      </x:c>
      <x:c r="J152" s="0" t="s">
        <x:v>55</x:v>
      </x:c>
      <x:c r="K152" s="0" t="s">
        <x:v>56</x:v>
      </x:c>
      <x:c r="L152" s="0">
        <x:v>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97</x:v>
      </x:c>
      <x:c r="H153" s="0" t="s">
        <x:v>98</x:v>
      </x:c>
      <x:c r="I153" s="0" t="s">
        <x:v>55</x:v>
      </x:c>
      <x:c r="J153" s="0" t="s">
        <x:v>55</x:v>
      </x:c>
      <x:c r="K153" s="0" t="s">
        <x:v>56</x:v>
      </x:c>
      <x:c r="L153" s="0">
        <x:v>4442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99</x:v>
      </x:c>
      <x:c r="H154" s="0" t="s">
        <x:v>100</x:v>
      </x:c>
      <x:c r="I154" s="0" t="s">
        <x:v>55</x:v>
      </x:c>
      <x:c r="J154" s="0" t="s">
        <x:v>55</x:v>
      </x:c>
      <x:c r="K154" s="0" t="s">
        <x:v>56</x:v>
      </x:c>
      <x:c r="L154" s="0">
        <x:v>139857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101</x:v>
      </x:c>
      <x:c r="H155" s="0" t="s">
        <x:v>102</x:v>
      </x:c>
      <x:c r="I155" s="0" t="s">
        <x:v>55</x:v>
      </x:c>
      <x:c r="J155" s="0" t="s">
        <x:v>55</x:v>
      </x:c>
      <x:c r="K155" s="0" t="s">
        <x:v>56</x:v>
      </x:c>
      <x:c r="L155" s="0">
        <x:v>2926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103</x:v>
      </x:c>
      <x:c r="H156" s="0" t="s">
        <x:v>104</x:v>
      </x:c>
      <x:c r="I156" s="0" t="s">
        <x:v>55</x:v>
      </x:c>
      <x:c r="J156" s="0" t="s">
        <x:v>55</x:v>
      </x:c>
      <x:c r="K156" s="0" t="s">
        <x:v>56</x:v>
      </x:c>
      <x:c r="L156" s="0">
        <x:v>35051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105</x:v>
      </x:c>
      <x:c r="H157" s="0" t="s">
        <x:v>106</x:v>
      </x:c>
      <x:c r="I157" s="0" t="s">
        <x:v>55</x:v>
      </x:c>
      <x:c r="J157" s="0" t="s">
        <x:v>55</x:v>
      </x:c>
      <x:c r="K157" s="0" t="s">
        <x:v>56</x:v>
      </x:c>
      <x:c r="L157" s="0">
        <x:v>177834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10677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710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25887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1574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1335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12529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117</x:v>
      </x:c>
      <x:c r="F164" s="0" t="s">
        <x:v>118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42899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117</x:v>
      </x:c>
      <x:c r="F165" s="0" t="s">
        <x:v>118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12016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117</x:v>
      </x:c>
      <x:c r="F166" s="0" t="s">
        <x:v>118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14491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117</x:v>
      </x:c>
      <x:c r="F167" s="0" t="s">
        <x:v>118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6169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117</x:v>
      </x:c>
      <x:c r="F168" s="0" t="s">
        <x:v>118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13206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117</x:v>
      </x:c>
      <x:c r="F169" s="0" t="s">
        <x:v>118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1124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117</x:v>
      </x:c>
      <x:c r="F170" s="0" t="s">
        <x:v>118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8210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117</x:v>
      </x:c>
      <x:c r="F171" s="0" t="s">
        <x:v>118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7911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117</x:v>
      </x:c>
      <x:c r="F172" s="0" t="s">
        <x:v>118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18508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117</x:v>
      </x:c>
      <x:c r="F173" s="0" t="s">
        <x:v>118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11673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117</x:v>
      </x:c>
      <x:c r="F174" s="0" t="s">
        <x:v>118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20944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117</x:v>
      </x:c>
      <x:c r="F175" s="0" t="s">
        <x:v>118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3975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117</x:v>
      </x:c>
      <x:c r="F176" s="0" t="s">
        <x:v>118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5589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214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81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7349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227071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4541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117</x:v>
      </x:c>
      <x:c r="F182" s="0" t="s">
        <x:v>118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46672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117</x:v>
      </x:c>
      <x:c r="F183" s="0" t="s">
        <x:v>118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278284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4577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198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9410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460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119</x:v>
      </x:c>
      <x:c r="F188" s="0" t="s">
        <x:v>120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514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119</x:v>
      </x:c>
      <x:c r="F189" s="0" t="s">
        <x:v>120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3750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119</x:v>
      </x:c>
      <x:c r="F190" s="0" t="s">
        <x:v>120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15683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119</x:v>
      </x:c>
      <x:c r="F191" s="0" t="s">
        <x:v>120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3612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119</x:v>
      </x:c>
      <x:c r="F192" s="0" t="s">
        <x:v>120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6855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119</x:v>
      </x:c>
      <x:c r="F193" s="0" t="s">
        <x:v>120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2840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119</x:v>
      </x:c>
      <x:c r="F194" s="0" t="s">
        <x:v>120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5781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119</x:v>
      </x:c>
      <x:c r="F195" s="0" t="s">
        <x:v>120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512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119</x:v>
      </x:c>
      <x:c r="F196" s="0" t="s">
        <x:v>120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3719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119</x:v>
      </x:c>
      <x:c r="F197" s="0" t="s">
        <x:v>120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3296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119</x:v>
      </x:c>
      <x:c r="F198" s="0" t="s">
        <x:v>120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6415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119</x:v>
      </x:c>
      <x:c r="F199" s="0" t="s">
        <x:v>120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5367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119</x:v>
      </x:c>
      <x:c r="F200" s="0" t="s">
        <x:v>120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6904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119</x:v>
      </x:c>
      <x:c r="F201" s="0" t="s">
        <x:v>120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1511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119</x:v>
      </x:c>
      <x:c r="F202" s="0" t="s">
        <x:v>120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2068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119</x:v>
      </x:c>
      <x:c r="F203" s="0" t="s">
        <x:v>120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111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119</x:v>
      </x:c>
      <x:c r="F204" s="0" t="s">
        <x:v>120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20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119</x:v>
      </x:c>
      <x:c r="F205" s="0" t="s">
        <x:v>120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2393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119</x:v>
      </x:c>
      <x:c r="F206" s="0" t="s">
        <x:v>120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85996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119</x:v>
      </x:c>
      <x:c r="F207" s="0" t="s">
        <x:v>120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1602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119</x:v>
      </x:c>
      <x:c r="F208" s="0" t="s">
        <x:v>120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14441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119</x:v>
      </x:c>
      <x:c r="F209" s="0" t="s">
        <x:v>120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102039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121</x:v>
      </x:c>
      <x:c r="F210" s="0" t="s">
        <x:v>122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3532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121</x:v>
      </x:c>
      <x:c r="F211" s="0" t="s">
        <x:v>122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189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121</x:v>
      </x:c>
      <x:c r="F212" s="0" t="s">
        <x:v>122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9307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121</x:v>
      </x:c>
      <x:c r="F213" s="0" t="s">
        <x:v>122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493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121</x:v>
      </x:c>
      <x:c r="F214" s="0" t="s">
        <x:v>122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401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121</x:v>
      </x:c>
      <x:c r="F215" s="0" t="s">
        <x:v>122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3449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121</x:v>
      </x:c>
      <x:c r="F216" s="0" t="s">
        <x:v>122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12510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121</x:v>
      </x:c>
      <x:c r="F217" s="0" t="s">
        <x:v>122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2839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121</x:v>
      </x:c>
      <x:c r="F218" s="0" t="s">
        <x:v>122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6243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121</x:v>
      </x:c>
      <x:c r="F219" s="0" t="s">
        <x:v>122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3451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121</x:v>
      </x:c>
      <x:c r="F220" s="0" t="s">
        <x:v>122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5690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121</x:v>
      </x:c>
      <x:c r="F221" s="0" t="s">
        <x:v>122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456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121</x:v>
      </x:c>
      <x:c r="F222" s="0" t="s">
        <x:v>122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4344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121</x:v>
      </x:c>
      <x:c r="F223" s="0" t="s">
        <x:v>122</x:v>
      </x:c>
      <x:c r="G223" s="0" t="s">
        <x:v>81</x:v>
      </x:c>
      <x:c r="H223" s="0" t="s">
        <x:v>82</x:v>
      </x:c>
      <x:c r="I223" s="0" t="s">
        <x:v>55</x:v>
      </x:c>
      <x:c r="J223" s="0" t="s">
        <x:v>55</x:v>
      </x:c>
      <x:c r="K223" s="0" t="s">
        <x:v>56</x:v>
      </x:c>
      <x:c r="L223" s="0">
        <x:v>2945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121</x:v>
      </x:c>
      <x:c r="F224" s="0" t="s">
        <x:v>122</x:v>
      </x:c>
      <x:c r="G224" s="0" t="s">
        <x:v>83</x:v>
      </x:c>
      <x:c r="H224" s="0" t="s">
        <x:v>84</x:v>
      </x:c>
      <x:c r="I224" s="0" t="s">
        <x:v>55</x:v>
      </x:c>
      <x:c r="J224" s="0" t="s">
        <x:v>55</x:v>
      </x:c>
      <x:c r="K224" s="0" t="s">
        <x:v>56</x:v>
      </x:c>
      <x:c r="L224" s="0">
        <x:v>5161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121</x:v>
      </x:c>
      <x:c r="F225" s="0" t="s">
        <x:v>122</x:v>
      </x:c>
      <x:c r="G225" s="0" t="s">
        <x:v>85</x:v>
      </x:c>
      <x:c r="H225" s="0" t="s">
        <x:v>86</x:v>
      </x:c>
      <x:c r="I225" s="0" t="s">
        <x:v>55</x:v>
      </x:c>
      <x:c r="J225" s="0" t="s">
        <x:v>55</x:v>
      </x:c>
      <x:c r="K225" s="0" t="s">
        <x:v>56</x:v>
      </x:c>
      <x:c r="L225" s="0">
        <x:v>10085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121</x:v>
      </x:c>
      <x:c r="F226" s="0" t="s">
        <x:v>122</x:v>
      </x:c>
      <x:c r="G226" s="0" t="s">
        <x:v>87</x:v>
      </x:c>
      <x:c r="H226" s="0" t="s">
        <x:v>88</x:v>
      </x:c>
      <x:c r="I226" s="0" t="s">
        <x:v>55</x:v>
      </x:c>
      <x:c r="J226" s="0" t="s">
        <x:v>55</x:v>
      </x:c>
      <x:c r="K226" s="0" t="s">
        <x:v>56</x:v>
      </x:c>
      <x:c r="L226" s="0">
        <x:v>7233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89</x:v>
      </x:c>
      <x:c r="H227" s="0" t="s">
        <x:v>90</x:v>
      </x:c>
      <x:c r="I227" s="0" t="s">
        <x:v>55</x:v>
      </x:c>
      <x:c r="J227" s="0" t="s">
        <x:v>55</x:v>
      </x:c>
      <x:c r="K227" s="0" t="s">
        <x:v>56</x:v>
      </x:c>
      <x:c r="L227" s="0">
        <x:v>1363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91</x:v>
      </x:c>
      <x:c r="H228" s="0" t="s">
        <x:v>92</x:v>
      </x:c>
      <x:c r="I228" s="0" t="s">
        <x:v>55</x:v>
      </x:c>
      <x:c r="J228" s="0" t="s">
        <x:v>55</x:v>
      </x:c>
      <x:c r="K228" s="0" t="s">
        <x:v>56</x:v>
      </x:c>
      <x:c r="L228" s="0">
        <x:v>1727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93</x:v>
      </x:c>
      <x:c r="H229" s="0" t="s">
        <x:v>94</x:v>
      </x:c>
      <x:c r="I229" s="0" t="s">
        <x:v>55</x:v>
      </x:c>
      <x:c r="J229" s="0" t="s">
        <x:v>55</x:v>
      </x:c>
      <x:c r="K229" s="0" t="s">
        <x:v>56</x:v>
      </x:c>
      <x:c r="L229" s="0">
        <x:v>71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95</x:v>
      </x:c>
      <x:c r="H230" s="0" t="s">
        <x:v>96</x:v>
      </x:c>
      <x:c r="I230" s="0" t="s">
        <x:v>55</x:v>
      </x:c>
      <x:c r="J230" s="0" t="s">
        <x:v>55</x:v>
      </x:c>
      <x:c r="K230" s="0" t="s">
        <x:v>56</x:v>
      </x:c>
      <x:c r="L230" s="0">
        <x:v>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97</x:v>
      </x:c>
      <x:c r="H231" s="0" t="s">
        <x:v>98</x:v>
      </x:c>
      <x:c r="I231" s="0" t="s">
        <x:v>55</x:v>
      </x:c>
      <x:c r="J231" s="0" t="s">
        <x:v>55</x:v>
      </x:c>
      <x:c r="K231" s="0" t="s">
        <x:v>56</x:v>
      </x:c>
      <x:c r="L231" s="0">
        <x:v>2066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99</x:v>
      </x:c>
      <x:c r="H232" s="0" t="s">
        <x:v>100</x:v>
      </x:c>
      <x:c r="I232" s="0" t="s">
        <x:v>55</x:v>
      </x:c>
      <x:c r="J232" s="0" t="s">
        <x:v>55</x:v>
      </x:c>
      <x:c r="K232" s="0" t="s">
        <x:v>56</x:v>
      </x:c>
      <x:c r="L232" s="0">
        <x:v>83593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101</x:v>
      </x:c>
      <x:c r="H233" s="0" t="s">
        <x:v>102</x:v>
      </x:c>
      <x:c r="I233" s="0" t="s">
        <x:v>55</x:v>
      </x:c>
      <x:c r="J233" s="0" t="s">
        <x:v>55</x:v>
      </x:c>
      <x:c r="K233" s="0" t="s">
        <x:v>56</x:v>
      </x:c>
      <x:c r="L233" s="0">
        <x:v>1074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103</x:v>
      </x:c>
      <x:c r="H234" s="0" t="s">
        <x:v>104</x:v>
      </x:c>
      <x:c r="I234" s="0" t="s">
        <x:v>55</x:v>
      </x:c>
      <x:c r="J234" s="0" t="s">
        <x:v>55</x:v>
      </x:c>
      <x:c r="K234" s="0" t="s">
        <x:v>56</x:v>
      </x:c>
      <x:c r="L234" s="0">
        <x:v>10602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105</x:v>
      </x:c>
      <x:c r="H235" s="0" t="s">
        <x:v>106</x:v>
      </x:c>
      <x:c r="I235" s="0" t="s">
        <x:v>55</x:v>
      </x:c>
      <x:c r="J235" s="0" t="s">
        <x:v>55</x:v>
      </x:c>
      <x:c r="K235" s="0" t="s">
        <x:v>56</x:v>
      </x:c>
      <x:c r="L235" s="0">
        <x:v>95269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123</x:v>
      </x:c>
      <x:c r="F236" s="0" t="s">
        <x:v>124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2634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123</x:v>
      </x:c>
      <x:c r="F237" s="0" t="s">
        <x:v>124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255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123</x:v>
      </x:c>
      <x:c r="F238" s="0" t="s">
        <x:v>124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13391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123</x:v>
      </x:c>
      <x:c r="F239" s="0" t="s">
        <x:v>124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992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123</x:v>
      </x:c>
      <x:c r="F240" s="0" t="s">
        <x:v>124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411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123</x:v>
      </x:c>
      <x:c r="F241" s="0" t="s">
        <x:v>124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4446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123</x:v>
      </x:c>
      <x:c r="F242" s="0" t="s">
        <x:v>124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13496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123</x:v>
      </x:c>
      <x:c r="F243" s="0" t="s">
        <x:v>124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2683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123</x:v>
      </x:c>
      <x:c r="F244" s="0" t="s">
        <x:v>124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5633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123</x:v>
      </x:c>
      <x:c r="F245" s="0" t="s">
        <x:v>124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7482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123</x:v>
      </x:c>
      <x:c r="F246" s="0" t="s">
        <x:v>124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9854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123</x:v>
      </x:c>
      <x:c r="F247" s="0" t="s">
        <x:v>124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721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123</x:v>
      </x:c>
      <x:c r="F248" s="0" t="s">
        <x:v>124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9093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123</x:v>
      </x:c>
      <x:c r="F249" s="0" t="s">
        <x:v>124</x:v>
      </x:c>
      <x:c r="G249" s="0" t="s">
        <x:v>81</x:v>
      </x:c>
      <x:c r="H249" s="0" t="s">
        <x:v>82</x:v>
      </x:c>
      <x:c r="I249" s="0" t="s">
        <x:v>55</x:v>
      </x:c>
      <x:c r="J249" s="0" t="s">
        <x:v>55</x:v>
      </x:c>
      <x:c r="K249" s="0" t="s">
        <x:v>56</x:v>
      </x:c>
      <x:c r="L249" s="0">
        <x:v>3259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123</x:v>
      </x:c>
      <x:c r="F250" s="0" t="s">
        <x:v>124</x:v>
      </x:c>
      <x:c r="G250" s="0" t="s">
        <x:v>83</x:v>
      </x:c>
      <x:c r="H250" s="0" t="s">
        <x:v>84</x:v>
      </x:c>
      <x:c r="I250" s="0" t="s">
        <x:v>55</x:v>
      </x:c>
      <x:c r="J250" s="0" t="s">
        <x:v>55</x:v>
      </x:c>
      <x:c r="K250" s="0" t="s">
        <x:v>56</x:v>
      </x:c>
      <x:c r="L250" s="0">
        <x:v>7375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123</x:v>
      </x:c>
      <x:c r="F251" s="0" t="s">
        <x:v>124</x:v>
      </x:c>
      <x:c r="G251" s="0" t="s">
        <x:v>85</x:v>
      </x:c>
      <x:c r="H251" s="0" t="s">
        <x:v>86</x:v>
      </x:c>
      <x:c r="I251" s="0" t="s">
        <x:v>55</x:v>
      </x:c>
      <x:c r="J251" s="0" t="s">
        <x:v>55</x:v>
      </x:c>
      <x:c r="K251" s="0" t="s">
        <x:v>56</x:v>
      </x:c>
      <x:c r="L251" s="0">
        <x:v>19585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123</x:v>
      </x:c>
      <x:c r="F252" s="0" t="s">
        <x:v>124</x:v>
      </x:c>
      <x:c r="G252" s="0" t="s">
        <x:v>87</x:v>
      </x:c>
      <x:c r="H252" s="0" t="s">
        <x:v>88</x:v>
      </x:c>
      <x:c r="I252" s="0" t="s">
        <x:v>55</x:v>
      </x:c>
      <x:c r="J252" s="0" t="s">
        <x:v>55</x:v>
      </x:c>
      <x:c r="K252" s="0" t="s">
        <x:v>56</x:v>
      </x:c>
      <x:c r="L252" s="0">
        <x:v>14256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123</x:v>
      </x:c>
      <x:c r="F253" s="0" t="s">
        <x:v>124</x:v>
      </x:c>
      <x:c r="G253" s="0" t="s">
        <x:v>89</x:v>
      </x:c>
      <x:c r="H253" s="0" t="s">
        <x:v>90</x:v>
      </x:c>
      <x:c r="I253" s="0" t="s">
        <x:v>55</x:v>
      </x:c>
      <x:c r="J253" s="0" t="s">
        <x:v>55</x:v>
      </x:c>
      <x:c r="K253" s="0" t="s">
        <x:v>56</x:v>
      </x:c>
      <x:c r="L253" s="0">
        <x:v>1978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123</x:v>
      </x:c>
      <x:c r="F254" s="0" t="s">
        <x:v>124</x:v>
      </x:c>
      <x:c r="G254" s="0" t="s">
        <x:v>91</x:v>
      </x:c>
      <x:c r="H254" s="0" t="s">
        <x:v>92</x:v>
      </x:c>
      <x:c r="I254" s="0" t="s">
        <x:v>55</x:v>
      </x:c>
      <x:c r="J254" s="0" t="s">
        <x:v>55</x:v>
      </x:c>
      <x:c r="K254" s="0" t="s">
        <x:v>56</x:v>
      </x:c>
      <x:c r="L254" s="0">
        <x:v>1512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123</x:v>
      </x:c>
      <x:c r="F255" s="0" t="s">
        <x:v>124</x:v>
      </x:c>
      <x:c r="G255" s="0" t="s">
        <x:v>93</x:v>
      </x:c>
      <x:c r="H255" s="0" t="s">
        <x:v>94</x:v>
      </x:c>
      <x:c r="I255" s="0" t="s">
        <x:v>55</x:v>
      </x:c>
      <x:c r="J255" s="0" t="s">
        <x:v>55</x:v>
      </x:c>
      <x:c r="K255" s="0" t="s">
        <x:v>56</x:v>
      </x:c>
      <x:c r="L255" s="0">
        <x:v>79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123</x:v>
      </x:c>
      <x:c r="F256" s="0" t="s">
        <x:v>124</x:v>
      </x:c>
      <x:c r="G256" s="0" t="s">
        <x:v>95</x:v>
      </x:c>
      <x:c r="H256" s="0" t="s">
        <x:v>96</x:v>
      </x:c>
      <x:c r="I256" s="0" t="s">
        <x:v>55</x:v>
      </x:c>
      <x:c r="J256" s="0" t="s">
        <x:v>55</x:v>
      </x:c>
      <x:c r="K256" s="0" t="s">
        <x:v>56</x:v>
      </x:c>
      <x:c r="L256" s="0">
        <x:v>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123</x:v>
      </x:c>
      <x:c r="F257" s="0" t="s">
        <x:v>124</x:v>
      </x:c>
      <x:c r="G257" s="0" t="s">
        <x:v>97</x:v>
      </x:c>
      <x:c r="H257" s="0" t="s">
        <x:v>98</x:v>
      </x:c>
      <x:c r="I257" s="0" t="s">
        <x:v>55</x:v>
      </x:c>
      <x:c r="J257" s="0" t="s">
        <x:v>55</x:v>
      </x:c>
      <x:c r="K257" s="0" t="s">
        <x:v>56</x:v>
      </x:c>
      <x:c r="L257" s="0">
        <x:v>2221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123</x:v>
      </x:c>
      <x:c r="F258" s="0" t="s">
        <x:v>124</x:v>
      </x:c>
      <x:c r="G258" s="0" t="s">
        <x:v>99</x:v>
      </x:c>
      <x:c r="H258" s="0" t="s">
        <x:v>100</x:v>
      </x:c>
      <x:c r="I258" s="0" t="s">
        <x:v>55</x:v>
      </x:c>
      <x:c r="J258" s="0" t="s">
        <x:v>55</x:v>
      </x:c>
      <x:c r="K258" s="0" t="s">
        <x:v>56</x:v>
      </x:c>
      <x:c r="L258" s="0">
        <x:v>121393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123</x:v>
      </x:c>
      <x:c r="F259" s="0" t="s">
        <x:v>124</x:v>
      </x:c>
      <x:c r="G259" s="0" t="s">
        <x:v>101</x:v>
      </x:c>
      <x:c r="H259" s="0" t="s">
        <x:v>102</x:v>
      </x:c>
      <x:c r="I259" s="0" t="s">
        <x:v>55</x:v>
      </x:c>
      <x:c r="J259" s="0" t="s">
        <x:v>55</x:v>
      </x:c>
      <x:c r="K259" s="0" t="s">
        <x:v>56</x:v>
      </x:c>
      <x:c r="L259" s="0">
        <x:v>1120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123</x:v>
      </x:c>
      <x:c r="F260" s="0" t="s">
        <x:v>124</x:v>
      </x:c>
      <x:c r="G260" s="0" t="s">
        <x:v>103</x:v>
      </x:c>
      <x:c r="H260" s="0" t="s">
        <x:v>104</x:v>
      </x:c>
      <x:c r="I260" s="0" t="s">
        <x:v>55</x:v>
      </x:c>
      <x:c r="J260" s="0" t="s">
        <x:v>55</x:v>
      </x:c>
      <x:c r="K260" s="0" t="s">
        <x:v>56</x:v>
      </x:c>
      <x:c r="L260" s="0">
        <x:v>10163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123</x:v>
      </x:c>
      <x:c r="F261" s="0" t="s">
        <x:v>124</x:v>
      </x:c>
      <x:c r="G261" s="0" t="s">
        <x:v>105</x:v>
      </x:c>
      <x:c r="H261" s="0" t="s">
        <x:v>106</x:v>
      </x:c>
      <x:c r="I261" s="0" t="s">
        <x:v>55</x:v>
      </x:c>
      <x:c r="J261" s="0" t="s">
        <x:v>55</x:v>
      </x:c>
      <x:c r="K261" s="0" t="s">
        <x:v>56</x:v>
      </x:c>
      <x:c r="L261" s="0">
        <x:v>132676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125</x:v>
      </x:c>
      <x:c r="F262" s="0" t="s">
        <x:v>126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1864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125</x:v>
      </x:c>
      <x:c r="F263" s="0" t="s">
        <x:v>126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211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125</x:v>
      </x:c>
      <x:c r="F264" s="0" t="s">
        <x:v>126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12338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125</x:v>
      </x:c>
      <x:c r="F265" s="0" t="s">
        <x:v>126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952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125</x:v>
      </x:c>
      <x:c r="F266" s="0" t="s">
        <x:v>126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427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125</x:v>
      </x:c>
      <x:c r="F267" s="0" t="s">
        <x:v>126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4124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125</x:v>
      </x:c>
      <x:c r="F268" s="0" t="s">
        <x:v>126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12079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125</x:v>
      </x:c>
      <x:c r="F269" s="0" t="s">
        <x:v>126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2137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125</x:v>
      </x:c>
      <x:c r="F270" s="0" t="s">
        <x:v>126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4746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125</x:v>
      </x:c>
      <x:c r="F271" s="0" t="s">
        <x:v>126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8070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125</x:v>
      </x:c>
      <x:c r="F272" s="0" t="s">
        <x:v>126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10010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125</x:v>
      </x:c>
      <x:c r="F273" s="0" t="s">
        <x:v>126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714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125</x:v>
      </x:c>
      <x:c r="F274" s="0" t="s">
        <x:v>126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10477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125</x:v>
      </x:c>
      <x:c r="F275" s="0" t="s">
        <x:v>126</x:v>
      </x:c>
      <x:c r="G275" s="0" t="s">
        <x:v>81</x:v>
      </x:c>
      <x:c r="H275" s="0" t="s">
        <x:v>82</x:v>
      </x:c>
      <x:c r="I275" s="0" t="s">
        <x:v>55</x:v>
      </x:c>
      <x:c r="J275" s="0" t="s">
        <x:v>55</x:v>
      </x:c>
      <x:c r="K275" s="0" t="s">
        <x:v>56</x:v>
      </x:c>
      <x:c r="L275" s="0">
        <x:v>2925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125</x:v>
      </x:c>
      <x:c r="F276" s="0" t="s">
        <x:v>126</x:v>
      </x:c>
      <x:c r="G276" s="0" t="s">
        <x:v>83</x:v>
      </x:c>
      <x:c r="H276" s="0" t="s">
        <x:v>84</x:v>
      </x:c>
      <x:c r="I276" s="0" t="s">
        <x:v>55</x:v>
      </x:c>
      <x:c r="J276" s="0" t="s">
        <x:v>55</x:v>
      </x:c>
      <x:c r="K276" s="0" t="s">
        <x:v>56</x:v>
      </x:c>
      <x:c r="L276" s="0">
        <x:v>6619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125</x:v>
      </x:c>
      <x:c r="F277" s="0" t="s">
        <x:v>126</x:v>
      </x:c>
      <x:c r="G277" s="0" t="s">
        <x:v>85</x:v>
      </x:c>
      <x:c r="H277" s="0" t="s">
        <x:v>86</x:v>
      </x:c>
      <x:c r="I277" s="0" t="s">
        <x:v>55</x:v>
      </x:c>
      <x:c r="J277" s="0" t="s">
        <x:v>55</x:v>
      </x:c>
      <x:c r="K277" s="0" t="s">
        <x:v>56</x:v>
      </x:c>
      <x:c r="L277" s="0">
        <x:v>15593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125</x:v>
      </x:c>
      <x:c r="F278" s="0" t="s">
        <x:v>126</x:v>
      </x:c>
      <x:c r="G278" s="0" t="s">
        <x:v>87</x:v>
      </x:c>
      <x:c r="H278" s="0" t="s">
        <x:v>88</x:v>
      </x:c>
      <x:c r="I278" s="0" t="s">
        <x:v>55</x:v>
      </x:c>
      <x:c r="J278" s="0" t="s">
        <x:v>55</x:v>
      </x:c>
      <x:c r="K278" s="0" t="s">
        <x:v>56</x:v>
      </x:c>
      <x:c r="L278" s="0">
        <x:v>12703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125</x:v>
      </x:c>
      <x:c r="F279" s="0" t="s">
        <x:v>126</x:v>
      </x:c>
      <x:c r="G279" s="0" t="s">
        <x:v>89</x:v>
      </x:c>
      <x:c r="H279" s="0" t="s">
        <x:v>90</x:v>
      </x:c>
      <x:c r="I279" s="0" t="s">
        <x:v>55</x:v>
      </x:c>
      <x:c r="J279" s="0" t="s">
        <x:v>55</x:v>
      </x:c>
      <x:c r="K279" s="0" t="s">
        <x:v>56</x:v>
      </x:c>
      <x:c r="L279" s="0">
        <x:v>2010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125</x:v>
      </x:c>
      <x:c r="F280" s="0" t="s">
        <x:v>126</x:v>
      </x:c>
      <x:c r="G280" s="0" t="s">
        <x:v>91</x:v>
      </x:c>
      <x:c r="H280" s="0" t="s">
        <x:v>92</x:v>
      </x:c>
      <x:c r="I280" s="0" t="s">
        <x:v>55</x:v>
      </x:c>
      <x:c r="J280" s="0" t="s">
        <x:v>55</x:v>
      </x:c>
      <x:c r="K280" s="0" t="s">
        <x:v>56</x:v>
      </x:c>
      <x:c r="L280" s="0">
        <x:v>1258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125</x:v>
      </x:c>
      <x:c r="F281" s="0" t="s">
        <x:v>126</x:v>
      </x:c>
      <x:c r="G281" s="0" t="s">
        <x:v>93</x:v>
      </x:c>
      <x:c r="H281" s="0" t="s">
        <x:v>94</x:v>
      </x:c>
      <x:c r="I281" s="0" t="s">
        <x:v>55</x:v>
      </x:c>
      <x:c r="J281" s="0" t="s">
        <x:v>55</x:v>
      </x:c>
      <x:c r="K281" s="0" t="s">
        <x:v>56</x:v>
      </x:c>
      <x:c r="L281" s="0">
        <x:v>68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125</x:v>
      </x:c>
      <x:c r="F282" s="0" t="s">
        <x:v>126</x:v>
      </x:c>
      <x:c r="G282" s="0" t="s">
        <x:v>95</x:v>
      </x:c>
      <x:c r="H282" s="0" t="s">
        <x:v>96</x:v>
      </x:c>
      <x:c r="I282" s="0" t="s">
        <x:v>55</x:v>
      </x:c>
      <x:c r="J282" s="0" t="s">
        <x:v>55</x:v>
      </x:c>
      <x:c r="K282" s="0" t="s">
        <x:v>56</x:v>
      </x:c>
      <x:c r="L282" s="0">
        <x:v>48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125</x:v>
      </x:c>
      <x:c r="F283" s="0" t="s">
        <x:v>126</x:v>
      </x:c>
      <x:c r="G283" s="0" t="s">
        <x:v>97</x:v>
      </x:c>
      <x:c r="H283" s="0" t="s">
        <x:v>98</x:v>
      </x:c>
      <x:c r="I283" s="0" t="s">
        <x:v>55</x:v>
      </x:c>
      <x:c r="J283" s="0" t="s">
        <x:v>55</x:v>
      </x:c>
      <x:c r="K283" s="0" t="s">
        <x:v>56</x:v>
      </x:c>
      <x:c r="L283" s="0">
        <x:v>2099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125</x:v>
      </x:c>
      <x:c r="F284" s="0" t="s">
        <x:v>126</x:v>
      </x:c>
      <x:c r="G284" s="0" t="s">
        <x:v>99</x:v>
      </x:c>
      <x:c r="H284" s="0" t="s">
        <x:v>100</x:v>
      </x:c>
      <x:c r="I284" s="0" t="s">
        <x:v>55</x:v>
      </x:c>
      <x:c r="J284" s="0" t="s">
        <x:v>55</x:v>
      </x:c>
      <x:c r="K284" s="0" t="s">
        <x:v>56</x:v>
      </x:c>
      <x:c r="L284" s="0">
        <x:v>111472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125</x:v>
      </x:c>
      <x:c r="F285" s="0" t="s">
        <x:v>126</x:v>
      </x:c>
      <x:c r="G285" s="0" t="s">
        <x:v>101</x:v>
      </x:c>
      <x:c r="H285" s="0" t="s">
        <x:v>102</x:v>
      </x:c>
      <x:c r="I285" s="0" t="s">
        <x:v>55</x:v>
      </x:c>
      <x:c r="J285" s="0" t="s">
        <x:v>55</x:v>
      </x:c>
      <x:c r="K285" s="0" t="s">
        <x:v>56</x:v>
      </x:c>
      <x:c r="L285" s="0">
        <x:v>1297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125</x:v>
      </x:c>
      <x:c r="F286" s="0" t="s">
        <x:v>126</x:v>
      </x:c>
      <x:c r="G286" s="0" t="s">
        <x:v>103</x:v>
      </x:c>
      <x:c r="H286" s="0" t="s">
        <x:v>104</x:v>
      </x:c>
      <x:c r="I286" s="0" t="s">
        <x:v>55</x:v>
      </x:c>
      <x:c r="J286" s="0" t="s">
        <x:v>55</x:v>
      </x:c>
      <x:c r="K286" s="0" t="s">
        <x:v>56</x:v>
      </x:c>
      <x:c r="L286" s="0">
        <x:v>8946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125</x:v>
      </x:c>
      <x:c r="F287" s="0" t="s">
        <x:v>126</x:v>
      </x:c>
      <x:c r="G287" s="0" t="s">
        <x:v>105</x:v>
      </x:c>
      <x:c r="H287" s="0" t="s">
        <x:v>106</x:v>
      </x:c>
      <x:c r="I287" s="0" t="s">
        <x:v>55</x:v>
      </x:c>
      <x:c r="J287" s="0" t="s">
        <x:v>55</x:v>
      </x:c>
      <x:c r="K287" s="0" t="s">
        <x:v>56</x:v>
      </x:c>
      <x:c r="L287" s="0">
        <x:v>121715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127</x:v>
      </x:c>
      <x:c r="F288" s="0" t="s">
        <x:v>128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1030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127</x:v>
      </x:c>
      <x:c r="F289" s="0" t="s">
        <x:v>128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152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127</x:v>
      </x:c>
      <x:c r="F290" s="0" t="s">
        <x:v>128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7728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127</x:v>
      </x:c>
      <x:c r="F291" s="0" t="s">
        <x:v>128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525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127</x:v>
      </x:c>
      <x:c r="F292" s="0" t="s">
        <x:v>128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257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127</x:v>
      </x:c>
      <x:c r="F293" s="0" t="s">
        <x:v>128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2348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127</x:v>
      </x:c>
      <x:c r="F294" s="0" t="s">
        <x:v>128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7638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127</x:v>
      </x:c>
      <x:c r="F295" s="0" t="s">
        <x:v>128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1332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127</x:v>
      </x:c>
      <x:c r="F296" s="0" t="s">
        <x:v>128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3122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127</x:v>
      </x:c>
      <x:c r="F297" s="0" t="s">
        <x:v>128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5504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127</x:v>
      </x:c>
      <x:c r="F298" s="0" t="s">
        <x:v>128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6059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127</x:v>
      </x:c>
      <x:c r="F299" s="0" t="s">
        <x:v>128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517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127</x:v>
      </x:c>
      <x:c r="F300" s="0" t="s">
        <x:v>128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7469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127</x:v>
      </x:c>
      <x:c r="F301" s="0" t="s">
        <x:v>128</x:v>
      </x:c>
      <x:c r="G301" s="0" t="s">
        <x:v>81</x:v>
      </x:c>
      <x:c r="H301" s="0" t="s">
        <x:v>82</x:v>
      </x:c>
      <x:c r="I301" s="0" t="s">
        <x:v>55</x:v>
      </x:c>
      <x:c r="J301" s="0" t="s">
        <x:v>55</x:v>
      </x:c>
      <x:c r="K301" s="0" t="s">
        <x:v>56</x:v>
      </x:c>
      <x:c r="L301" s="0">
        <x:v>2016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127</x:v>
      </x:c>
      <x:c r="F302" s="0" t="s">
        <x:v>128</x:v>
      </x:c>
      <x:c r="G302" s="0" t="s">
        <x:v>83</x:v>
      </x:c>
      <x:c r="H302" s="0" t="s">
        <x:v>84</x:v>
      </x:c>
      <x:c r="I302" s="0" t="s">
        <x:v>55</x:v>
      </x:c>
      <x:c r="J302" s="0" t="s">
        <x:v>55</x:v>
      </x:c>
      <x:c r="K302" s="0" t="s">
        <x:v>56</x:v>
      </x:c>
      <x:c r="L302" s="0">
        <x:v>4513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127</x:v>
      </x:c>
      <x:c r="F303" s="0" t="s">
        <x:v>128</x:v>
      </x:c>
      <x:c r="G303" s="0" t="s">
        <x:v>85</x:v>
      </x:c>
      <x:c r="H303" s="0" t="s">
        <x:v>86</x:v>
      </x:c>
      <x:c r="I303" s="0" t="s">
        <x:v>55</x:v>
      </x:c>
      <x:c r="J303" s="0" t="s">
        <x:v>55</x:v>
      </x:c>
      <x:c r="K303" s="0" t="s">
        <x:v>56</x:v>
      </x:c>
      <x:c r="L303" s="0">
        <x:v>9978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127</x:v>
      </x:c>
      <x:c r="F304" s="0" t="s">
        <x:v>128</x:v>
      </x:c>
      <x:c r="G304" s="0" t="s">
        <x:v>87</x:v>
      </x:c>
      <x:c r="H304" s="0" t="s">
        <x:v>88</x:v>
      </x:c>
      <x:c r="I304" s="0" t="s">
        <x:v>55</x:v>
      </x:c>
      <x:c r="J304" s="0" t="s">
        <x:v>55</x:v>
      </x:c>
      <x:c r="K304" s="0" t="s">
        <x:v>56</x:v>
      </x:c>
      <x:c r="L304" s="0">
        <x:v>10154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127</x:v>
      </x:c>
      <x:c r="F305" s="0" t="s">
        <x:v>128</x:v>
      </x:c>
      <x:c r="G305" s="0" t="s">
        <x:v>89</x:v>
      </x:c>
      <x:c r="H305" s="0" t="s">
        <x:v>90</x:v>
      </x:c>
      <x:c r="I305" s="0" t="s">
        <x:v>55</x:v>
      </x:c>
      <x:c r="J305" s="0" t="s">
        <x:v>55</x:v>
      </x:c>
      <x:c r="K305" s="0" t="s">
        <x:v>56</x:v>
      </x:c>
      <x:c r="L305" s="0">
        <x:v>1379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127</x:v>
      </x:c>
      <x:c r="F306" s="0" t="s">
        <x:v>128</x:v>
      </x:c>
      <x:c r="G306" s="0" t="s">
        <x:v>91</x:v>
      </x:c>
      <x:c r="H306" s="0" t="s">
        <x:v>92</x:v>
      </x:c>
      <x:c r="I306" s="0" t="s">
        <x:v>55</x:v>
      </x:c>
      <x:c r="J306" s="0" t="s">
        <x:v>55</x:v>
      </x:c>
      <x:c r="K306" s="0" t="s">
        <x:v>56</x:v>
      </x:c>
      <x:c r="L306" s="0">
        <x:v>815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127</x:v>
      </x:c>
      <x:c r="F307" s="0" t="s">
        <x:v>128</x:v>
      </x:c>
      <x:c r="G307" s="0" t="s">
        <x:v>93</x:v>
      </x:c>
      <x:c r="H307" s="0" t="s">
        <x:v>94</x:v>
      </x:c>
      <x:c r="I307" s="0" t="s">
        <x:v>55</x:v>
      </x:c>
      <x:c r="J307" s="0" t="s">
        <x:v>55</x:v>
      </x:c>
      <x:c r="K307" s="0" t="s">
        <x:v>56</x:v>
      </x:c>
      <x:c r="L307" s="0">
        <x:v>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127</x:v>
      </x:c>
      <x:c r="F308" s="0" t="s">
        <x:v>128</x:v>
      </x:c>
      <x:c r="G308" s="0" t="s">
        <x:v>95</x:v>
      </x:c>
      <x:c r="H308" s="0" t="s">
        <x:v>96</x:v>
      </x:c>
      <x:c r="I308" s="0" t="s">
        <x:v>55</x:v>
      </x:c>
      <x:c r="J308" s="0" t="s">
        <x:v>55</x:v>
      </x:c>
      <x:c r="K308" s="0" t="s">
        <x:v>56</x:v>
      </x:c>
      <x:c r="L308" s="0">
        <x:v>49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0" t="s">
        <x:v>55</x:v>
      </x:c>
      <x:c r="J309" s="0" t="s">
        <x:v>55</x:v>
      </x:c>
      <x:c r="K309" s="0" t="s">
        <x:v>56</x:v>
      </x:c>
      <x:c r="L309" s="0">
        <x:v>1271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127</x:v>
      </x:c>
      <x:c r="F310" s="0" t="s">
        <x:v>128</x:v>
      </x:c>
      <x:c r="G310" s="0" t="s">
        <x:v>99</x:v>
      </x:c>
      <x:c r="H310" s="0" t="s">
        <x:v>100</x:v>
      </x:c>
      <x:c r="I310" s="0" t="s">
        <x:v>55</x:v>
      </x:c>
      <x:c r="J310" s="0" t="s">
        <x:v>55</x:v>
      </x:c>
      <x:c r="K310" s="0" t="s">
        <x:v>56</x:v>
      </x:c>
      <x:c r="L310" s="0">
        <x:v>73895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127</x:v>
      </x:c>
      <x:c r="F311" s="0" t="s">
        <x:v>128</x:v>
      </x:c>
      <x:c r="G311" s="0" t="s">
        <x:v>101</x:v>
      </x:c>
      <x:c r="H311" s="0" t="s">
        <x:v>102</x:v>
      </x:c>
      <x:c r="I311" s="0" t="s">
        <x:v>55</x:v>
      </x:c>
      <x:c r="J311" s="0" t="s">
        <x:v>55</x:v>
      </x:c>
      <x:c r="K311" s="0" t="s">
        <x:v>56</x:v>
      </x:c>
      <x:c r="L311" s="0">
        <x:v>1090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127</x:v>
      </x:c>
      <x:c r="F312" s="0" t="s">
        <x:v>128</x:v>
      </x:c>
      <x:c r="G312" s="0" t="s">
        <x:v>103</x:v>
      </x:c>
      <x:c r="H312" s="0" t="s">
        <x:v>104</x:v>
      </x:c>
      <x:c r="I312" s="0" t="s">
        <x:v>55</x:v>
      </x:c>
      <x:c r="J312" s="0" t="s">
        <x:v>55</x:v>
      </x:c>
      <x:c r="K312" s="0" t="s">
        <x:v>56</x:v>
      </x:c>
      <x:c r="L312" s="0">
        <x:v>6389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127</x:v>
      </x:c>
      <x:c r="F313" s="0" t="s">
        <x:v>128</x:v>
      </x:c>
      <x:c r="G313" s="0" t="s">
        <x:v>105</x:v>
      </x:c>
      <x:c r="H313" s="0" t="s">
        <x:v>106</x:v>
      </x:c>
      <x:c r="I313" s="0" t="s">
        <x:v>55</x:v>
      </x:c>
      <x:c r="J313" s="0" t="s">
        <x:v>55</x:v>
      </x:c>
      <x:c r="K313" s="0" t="s">
        <x:v>56</x:v>
      </x:c>
      <x:c r="L313" s="0">
        <x:v>81374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129</x:v>
      </x:c>
      <x:c r="F314" s="0" t="s">
        <x:v>130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593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129</x:v>
      </x:c>
      <x:c r="F315" s="0" t="s">
        <x:v>130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83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129</x:v>
      </x:c>
      <x:c r="F316" s="0" t="s">
        <x:v>130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5168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129</x:v>
      </x:c>
      <x:c r="F317" s="0" t="s">
        <x:v>130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335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129</x:v>
      </x:c>
      <x:c r="F318" s="0" t="s">
        <x:v>130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158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129</x:v>
      </x:c>
      <x:c r="F319" s="0" t="s">
        <x:v>130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1529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129</x:v>
      </x:c>
      <x:c r="F320" s="0" t="s">
        <x:v>130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5224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129</x:v>
      </x:c>
      <x:c r="F321" s="0" t="s">
        <x:v>130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917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129</x:v>
      </x:c>
      <x:c r="F322" s="0" t="s">
        <x:v>130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2449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129</x:v>
      </x:c>
      <x:c r="F323" s="0" t="s">
        <x:v>130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3984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129</x:v>
      </x:c>
      <x:c r="F324" s="0" t="s">
        <x:v>130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3606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129</x:v>
      </x:c>
      <x:c r="F325" s="0" t="s">
        <x:v>130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284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129</x:v>
      </x:c>
      <x:c r="F326" s="0" t="s">
        <x:v>130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5406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129</x:v>
      </x:c>
      <x:c r="F327" s="0" t="s">
        <x:v>130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1395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129</x:v>
      </x:c>
      <x:c r="F328" s="0" t="s">
        <x:v>130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3174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129</x:v>
      </x:c>
      <x:c r="F329" s="0" t="s">
        <x:v>130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7081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129</x:v>
      </x:c>
      <x:c r="F330" s="0" t="s">
        <x:v>130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7874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129</x:v>
      </x:c>
      <x:c r="F331" s="0" t="s">
        <x:v>130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1020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129</x:v>
      </x:c>
      <x:c r="F332" s="0" t="s">
        <x:v>130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810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129</x:v>
      </x:c>
      <x:c r="F333" s="0" t="s">
        <x:v>130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35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129</x:v>
      </x:c>
      <x:c r="F334" s="0" t="s">
        <x:v>130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47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129</x:v>
      </x:c>
      <x:c r="F335" s="0" t="s">
        <x:v>130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1021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129</x:v>
      </x:c>
      <x:c r="F336" s="0" t="s">
        <x:v>130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52193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129</x:v>
      </x:c>
      <x:c r="F337" s="0" t="s">
        <x:v>130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750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129</x:v>
      </x:c>
      <x:c r="F338" s="0" t="s">
        <x:v>130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4829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129</x:v>
      </x:c>
      <x:c r="F339" s="0" t="s">
        <x:v>130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57772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131</x:v>
      </x:c>
      <x:c r="F340" s="0" t="s">
        <x:v>132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1490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131</x:v>
      </x:c>
      <x:c r="F341" s="0" t="s">
        <x:v>132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170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131</x:v>
      </x:c>
      <x:c r="F342" s="0" t="s">
        <x:v>132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11423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131</x:v>
      </x:c>
      <x:c r="F343" s="0" t="s">
        <x:v>132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883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131</x:v>
      </x:c>
      <x:c r="F344" s="0" t="s">
        <x:v>132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383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131</x:v>
      </x:c>
      <x:c r="F345" s="0" t="s">
        <x:v>132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2699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131</x:v>
      </x:c>
      <x:c r="F346" s="0" t="s">
        <x:v>132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10313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2695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4847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8584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131</x:v>
      </x:c>
      <x:c r="F350" s="0" t="s">
        <x:v>132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6602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131</x:v>
      </x:c>
      <x:c r="F351" s="0" t="s">
        <x:v>132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605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131</x:v>
      </x:c>
      <x:c r="F352" s="0" t="s">
        <x:v>132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12837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131</x:v>
      </x:c>
      <x:c r="F353" s="0" t="s">
        <x:v>132</x:v>
      </x:c>
      <x:c r="G353" s="0" t="s">
        <x:v>81</x:v>
      </x:c>
      <x:c r="H353" s="0" t="s">
        <x:v>82</x:v>
      </x:c>
      <x:c r="I353" s="0" t="s">
        <x:v>55</x:v>
      </x:c>
      <x:c r="J353" s="0" t="s">
        <x:v>55</x:v>
      </x:c>
      <x:c r="K353" s="0" t="s">
        <x:v>56</x:v>
      </x:c>
      <x:c r="L353" s="0">
        <x:v>3435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131</x:v>
      </x:c>
      <x:c r="F354" s="0" t="s">
        <x:v>132</x:v>
      </x:c>
      <x:c r="G354" s="0" t="s">
        <x:v>83</x:v>
      </x:c>
      <x:c r="H354" s="0" t="s">
        <x:v>84</x:v>
      </x:c>
      <x:c r="I354" s="0" t="s">
        <x:v>55</x:v>
      </x:c>
      <x:c r="J354" s="0" t="s">
        <x:v>55</x:v>
      </x:c>
      <x:c r="K354" s="0" t="s">
        <x:v>56</x:v>
      </x:c>
      <x:c r="L354" s="0">
        <x:v>9500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131</x:v>
      </x:c>
      <x:c r="F355" s="0" t="s">
        <x:v>132</x:v>
      </x:c>
      <x:c r="G355" s="0" t="s">
        <x:v>85</x:v>
      </x:c>
      <x:c r="H355" s="0" t="s">
        <x:v>86</x:v>
      </x:c>
      <x:c r="I355" s="0" t="s">
        <x:v>55</x:v>
      </x:c>
      <x:c r="J355" s="0" t="s">
        <x:v>55</x:v>
      </x:c>
      <x:c r="K355" s="0" t="s">
        <x:v>56</x:v>
      </x:c>
      <x:c r="L355" s="0">
        <x:v>27051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131</x:v>
      </x:c>
      <x:c r="F356" s="0" t="s">
        <x:v>132</x:v>
      </x:c>
      <x:c r="G356" s="0" t="s">
        <x:v>87</x:v>
      </x:c>
      <x:c r="H356" s="0" t="s">
        <x:v>88</x:v>
      </x:c>
      <x:c r="I356" s="0" t="s">
        <x:v>55</x:v>
      </x:c>
      <x:c r="J356" s="0" t="s">
        <x:v>55</x:v>
      </x:c>
      <x:c r="K356" s="0" t="s">
        <x:v>56</x:v>
      </x:c>
      <x:c r="L356" s="0">
        <x:v>25296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131</x:v>
      </x:c>
      <x:c r="F357" s="0" t="s">
        <x:v>132</x:v>
      </x:c>
      <x:c r="G357" s="0" t="s">
        <x:v>89</x:v>
      </x:c>
      <x:c r="H357" s="0" t="s">
        <x:v>90</x:v>
      </x:c>
      <x:c r="I357" s="0" t="s">
        <x:v>55</x:v>
      </x:c>
      <x:c r="J357" s="0" t="s">
        <x:v>55</x:v>
      </x:c>
      <x:c r="K357" s="0" t="s">
        <x:v>56</x:v>
      </x:c>
      <x:c r="L357" s="0">
        <x:v>3040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131</x:v>
      </x:c>
      <x:c r="F358" s="0" t="s">
        <x:v>132</x:v>
      </x:c>
      <x:c r="G358" s="0" t="s">
        <x:v>91</x:v>
      </x:c>
      <x:c r="H358" s="0" t="s">
        <x:v>92</x:v>
      </x:c>
      <x:c r="I358" s="0" t="s">
        <x:v>55</x:v>
      </x:c>
      <x:c r="J358" s="0" t="s">
        <x:v>55</x:v>
      </x:c>
      <x:c r="K358" s="0" t="s">
        <x:v>56</x:v>
      </x:c>
      <x:c r="L358" s="0">
        <x:v>3105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131</x:v>
      </x:c>
      <x:c r="F359" s="0" t="s">
        <x:v>132</x:v>
      </x:c>
      <x:c r="G359" s="0" t="s">
        <x:v>93</x:v>
      </x:c>
      <x:c r="H359" s="0" t="s">
        <x:v>94</x:v>
      </x:c>
      <x:c r="I359" s="0" t="s">
        <x:v>55</x:v>
      </x:c>
      <x:c r="J359" s="0" t="s">
        <x:v>55</x:v>
      </x:c>
      <x:c r="K359" s="0" t="s">
        <x:v>56</x:v>
      </x:c>
      <x:c r="L359" s="0">
        <x:v>86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131</x:v>
      </x:c>
      <x:c r="F360" s="0" t="s">
        <x:v>132</x:v>
      </x:c>
      <x:c r="G360" s="0" t="s">
        <x:v>95</x:v>
      </x:c>
      <x:c r="H360" s="0" t="s">
        <x:v>96</x:v>
      </x:c>
      <x:c r="I360" s="0" t="s">
        <x:v>55</x:v>
      </x:c>
      <x:c r="J360" s="0" t="s">
        <x:v>55</x:v>
      </x:c>
      <x:c r="K360" s="0" t="s">
        <x:v>56</x:v>
      </x:c>
      <x:c r="L360" s="0">
        <x:v>127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131</x:v>
      </x:c>
      <x:c r="F361" s="0" t="s">
        <x:v>132</x:v>
      </x:c>
      <x:c r="G361" s="0" t="s">
        <x:v>97</x:v>
      </x:c>
      <x:c r="H361" s="0" t="s">
        <x:v>98</x:v>
      </x:c>
      <x:c r="I361" s="0" t="s">
        <x:v>55</x:v>
      </x:c>
      <x:c r="J361" s="0" t="s">
        <x:v>55</x:v>
      </x:c>
      <x:c r="K361" s="0" t="s">
        <x:v>56</x:v>
      </x:c>
      <x:c r="L361" s="0">
        <x:v>3208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131</x:v>
      </x:c>
      <x:c r="F362" s="0" t="s">
        <x:v>132</x:v>
      </x:c>
      <x:c r="G362" s="0" t="s">
        <x:v>99</x:v>
      </x:c>
      <x:c r="H362" s="0" t="s">
        <x:v>100</x:v>
      </x:c>
      <x:c r="I362" s="0" t="s">
        <x:v>55</x:v>
      </x:c>
      <x:c r="J362" s="0" t="s">
        <x:v>55</x:v>
      </x:c>
      <x:c r="K362" s="0" t="s">
        <x:v>56</x:v>
      </x:c>
      <x:c r="L362" s="0">
        <x:v>138379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131</x:v>
      </x:c>
      <x:c r="F363" s="0" t="s">
        <x:v>132</x:v>
      </x:c>
      <x:c r="G363" s="0" t="s">
        <x:v>101</x:v>
      </x:c>
      <x:c r="H363" s="0" t="s">
        <x:v>102</x:v>
      </x:c>
      <x:c r="I363" s="0" t="s">
        <x:v>55</x:v>
      </x:c>
      <x:c r="J363" s="0" t="s">
        <x:v>55</x:v>
      </x:c>
      <x:c r="K363" s="0" t="s">
        <x:v>56</x:v>
      </x:c>
      <x:c r="L363" s="0">
        <x:v>1619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131</x:v>
      </x:c>
      <x:c r="F364" s="0" t="s">
        <x:v>132</x:v>
      </x:c>
      <x:c r="G364" s="0" t="s">
        <x:v>103</x:v>
      </x:c>
      <x:c r="H364" s="0" t="s">
        <x:v>104</x:v>
      </x:c>
      <x:c r="I364" s="0" t="s">
        <x:v>55</x:v>
      </x:c>
      <x:c r="J364" s="0" t="s">
        <x:v>55</x:v>
      </x:c>
      <x:c r="K364" s="0" t="s">
        <x:v>56</x:v>
      </x:c>
      <x:c r="L364" s="0">
        <x:v>16814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131</x:v>
      </x:c>
      <x:c r="F365" s="0" t="s">
        <x:v>132</x:v>
      </x:c>
      <x:c r="G365" s="0" t="s">
        <x:v>105</x:v>
      </x:c>
      <x:c r="H365" s="0" t="s">
        <x:v>106</x:v>
      </x:c>
      <x:c r="I365" s="0" t="s">
        <x:v>55</x:v>
      </x:c>
      <x:c r="J365" s="0" t="s">
        <x:v>55</x:v>
      </x:c>
      <x:c r="K365" s="0" t="s">
        <x:v>56</x:v>
      </x:c>
      <x:c r="L365" s="0">
        <x:v>156812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133</x:v>
      </x:c>
      <x:c r="F366" s="0" t="s">
        <x:v>134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23467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133</x:v>
      </x:c>
      <x:c r="F367" s="0" t="s">
        <x:v>134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1264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133</x:v>
      </x:c>
      <x:c r="F368" s="0" t="s">
        <x:v>134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38234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133</x:v>
      </x:c>
      <x:c r="F369" s="0" t="s">
        <x:v>134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2252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133</x:v>
      </x:c>
      <x:c r="F370" s="0" t="s">
        <x:v>134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2194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133</x:v>
      </x:c>
      <x:c r="F371" s="0" t="s">
        <x:v>134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20160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133</x:v>
      </x:c>
      <x:c r="F372" s="0" t="s">
        <x:v>134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59035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133</x:v>
      </x:c>
      <x:c r="F373" s="0" t="s">
        <x:v>134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18496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133</x:v>
      </x:c>
      <x:c r="F374" s="0" t="s">
        <x:v>134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23218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133</x:v>
      </x:c>
      <x:c r="F375" s="0" t="s">
        <x:v>134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11757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133</x:v>
      </x:c>
      <x:c r="F376" s="0" t="s">
        <x:v>134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18357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133</x:v>
      </x:c>
      <x:c r="F377" s="0" t="s">
        <x:v>134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1851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133</x:v>
      </x:c>
      <x:c r="F378" s="0" t="s">
        <x:v>134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17865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133</x:v>
      </x:c>
      <x:c r="F379" s="0" t="s">
        <x:v>134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13528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133</x:v>
      </x:c>
      <x:c r="F380" s="0" t="s">
        <x:v>134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24907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133</x:v>
      </x:c>
      <x:c r="F381" s="0" t="s">
        <x:v>134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32832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133</x:v>
      </x:c>
      <x:c r="F382" s="0" t="s">
        <x:v>134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44679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133</x:v>
      </x:c>
      <x:c r="F383" s="0" t="s">
        <x:v>134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6543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133</x:v>
      </x:c>
      <x:c r="F384" s="0" t="s">
        <x:v>134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9395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133</x:v>
      </x:c>
      <x:c r="F385" s="0" t="s">
        <x:v>134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479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133</x:v>
      </x:c>
      <x:c r="F386" s="0" t="s">
        <x:v>134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186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133</x:v>
      </x:c>
      <x:c r="F387" s="0" t="s">
        <x:v>134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54786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133</x:v>
      </x:c>
      <x:c r="F388" s="0" t="s">
        <x:v>134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425485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133</x:v>
      </x:c>
      <x:c r="F389" s="0" t="s">
        <x:v>134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7721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133</x:v>
      </x:c>
      <x:c r="F390" s="0" t="s">
        <x:v>134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103877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133</x:v>
      </x:c>
      <x:c r="F391" s="0" t="s">
        <x:v>134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537083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135</x:v>
      </x:c>
      <x:c r="F392" s="0" t="s">
        <x:v>136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2828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135</x:v>
      </x:c>
      <x:c r="F393" s="0" t="s">
        <x:v>136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216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135</x:v>
      </x:c>
      <x:c r="F394" s="0" t="s">
        <x:v>136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10780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135</x:v>
      </x:c>
      <x:c r="F395" s="0" t="s">
        <x:v>136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478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135</x:v>
      </x:c>
      <x:c r="F396" s="0" t="s">
        <x:v>136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591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135</x:v>
      </x:c>
      <x:c r="F397" s="0" t="s">
        <x:v>136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4812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135</x:v>
      </x:c>
      <x:c r="F398" s="0" t="s">
        <x:v>136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18281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135</x:v>
      </x:c>
      <x:c r="F399" s="0" t="s">
        <x:v>136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4087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135</x:v>
      </x:c>
      <x:c r="F400" s="0" t="s">
        <x:v>136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12600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135</x:v>
      </x:c>
      <x:c r="F401" s="0" t="s">
        <x:v>136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4211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135</x:v>
      </x:c>
      <x:c r="F402" s="0" t="s">
        <x:v>136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3858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135</x:v>
      </x:c>
      <x:c r="F403" s="0" t="s">
        <x:v>136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376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135</x:v>
      </x:c>
      <x:c r="F404" s="0" t="s">
        <x:v>136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4698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135</x:v>
      </x:c>
      <x:c r="F405" s="0" t="s">
        <x:v>136</x:v>
      </x:c>
      <x:c r="G405" s="0" t="s">
        <x:v>81</x:v>
      </x:c>
      <x:c r="H405" s="0" t="s">
        <x:v>82</x:v>
      </x:c>
      <x:c r="I405" s="0" t="s">
        <x:v>55</x:v>
      </x:c>
      <x:c r="J405" s="0" t="s">
        <x:v>55</x:v>
      </x:c>
      <x:c r="K405" s="0" t="s">
        <x:v>56</x:v>
      </x:c>
      <x:c r="L405" s="0">
        <x:v>5357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135</x:v>
      </x:c>
      <x:c r="F406" s="0" t="s">
        <x:v>136</x:v>
      </x:c>
      <x:c r="G406" s="0" t="s">
        <x:v>83</x:v>
      </x:c>
      <x:c r="H406" s="0" t="s">
        <x:v>84</x:v>
      </x:c>
      <x:c r="I406" s="0" t="s">
        <x:v>55</x:v>
      </x:c>
      <x:c r="J406" s="0" t="s">
        <x:v>55</x:v>
      </x:c>
      <x:c r="K406" s="0" t="s">
        <x:v>56</x:v>
      </x:c>
      <x:c r="L406" s="0">
        <x:v>3970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135</x:v>
      </x:c>
      <x:c r="F407" s="0" t="s">
        <x:v>136</x:v>
      </x:c>
      <x:c r="G407" s="0" t="s">
        <x:v>85</x:v>
      </x:c>
      <x:c r="H407" s="0" t="s">
        <x:v>86</x:v>
      </x:c>
      <x:c r="I407" s="0" t="s">
        <x:v>55</x:v>
      </x:c>
      <x:c r="J407" s="0" t="s">
        <x:v>55</x:v>
      </x:c>
      <x:c r="K407" s="0" t="s">
        <x:v>56</x:v>
      </x:c>
      <x:c r="L407" s="0">
        <x:v>10328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135</x:v>
      </x:c>
      <x:c r="F408" s="0" t="s">
        <x:v>136</x:v>
      </x:c>
      <x:c r="G408" s="0" t="s">
        <x:v>87</x:v>
      </x:c>
      <x:c r="H408" s="0" t="s">
        <x:v>88</x:v>
      </x:c>
      <x:c r="I408" s="0" t="s">
        <x:v>55</x:v>
      </x:c>
      <x:c r="J408" s="0" t="s">
        <x:v>55</x:v>
      </x:c>
      <x:c r="K408" s="0" t="s">
        <x:v>56</x:v>
      </x:c>
      <x:c r="L408" s="0">
        <x:v>14457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135</x:v>
      </x:c>
      <x:c r="F409" s="0" t="s">
        <x:v>136</x:v>
      </x:c>
      <x:c r="G409" s="0" t="s">
        <x:v>89</x:v>
      </x:c>
      <x:c r="H409" s="0" t="s">
        <x:v>90</x:v>
      </x:c>
      <x:c r="I409" s="0" t="s">
        <x:v>55</x:v>
      </x:c>
      <x:c r="J409" s="0" t="s">
        <x:v>55</x:v>
      </x:c>
      <x:c r="K409" s="0" t="s">
        <x:v>56</x:v>
      </x:c>
      <x:c r="L409" s="0">
        <x:v>1852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135</x:v>
      </x:c>
      <x:c r="F410" s="0" t="s">
        <x:v>136</x:v>
      </x:c>
      <x:c r="G410" s="0" t="s">
        <x:v>91</x:v>
      </x:c>
      <x:c r="H410" s="0" t="s">
        <x:v>92</x:v>
      </x:c>
      <x:c r="I410" s="0" t="s">
        <x:v>55</x:v>
      </x:c>
      <x:c r="J410" s="0" t="s">
        <x:v>55</x:v>
      </x:c>
      <x:c r="K410" s="0" t="s">
        <x:v>56</x:v>
      </x:c>
      <x:c r="L410" s="0">
        <x:v>2578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135</x:v>
      </x:c>
      <x:c r="F411" s="0" t="s">
        <x:v>136</x:v>
      </x:c>
      <x:c r="G411" s="0" t="s">
        <x:v>93</x:v>
      </x:c>
      <x:c r="H411" s="0" t="s">
        <x:v>94</x:v>
      </x:c>
      <x:c r="I411" s="0" t="s">
        <x:v>55</x:v>
      </x:c>
      <x:c r="J411" s="0" t="s">
        <x:v>55</x:v>
      </x:c>
      <x:c r="K411" s="0" t="s">
        <x:v>56</x:v>
      </x:c>
      <x:c r="L411" s="0">
        <x:v>369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135</x:v>
      </x:c>
      <x:c r="F412" s="0" t="s">
        <x:v>136</x:v>
      </x:c>
      <x:c r="G412" s="0" t="s">
        <x:v>95</x:v>
      </x:c>
      <x:c r="H412" s="0" t="s">
        <x:v>96</x:v>
      </x:c>
      <x:c r="I412" s="0" t="s">
        <x:v>55</x:v>
      </x:c>
      <x:c r="J412" s="0" t="s">
        <x:v>55</x:v>
      </x:c>
      <x:c r="K412" s="0" t="s">
        <x:v>56</x:v>
      </x:c>
      <x:c r="L412" s="0">
        <x:v>112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135</x:v>
      </x:c>
      <x:c r="F413" s="0" t="s">
        <x:v>136</x:v>
      </x:c>
      <x:c r="G413" s="0" t="s">
        <x:v>97</x:v>
      </x:c>
      <x:c r="H413" s="0" t="s">
        <x:v>98</x:v>
      </x:c>
      <x:c r="I413" s="0" t="s">
        <x:v>55</x:v>
      </x:c>
      <x:c r="J413" s="0" t="s">
        <x:v>55</x:v>
      </x:c>
      <x:c r="K413" s="0" t="s">
        <x:v>56</x:v>
      </x:c>
      <x:c r="L413" s="0">
        <x:v>8597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135</x:v>
      </x:c>
      <x:c r="F414" s="0" t="s">
        <x:v>136</x:v>
      </x:c>
      <x:c r="G414" s="0" t="s">
        <x:v>99</x:v>
      </x:c>
      <x:c r="H414" s="0" t="s">
        <x:v>100</x:v>
      </x:c>
      <x:c r="I414" s="0" t="s">
        <x:v>55</x:v>
      </x:c>
      <x:c r="J414" s="0" t="s">
        <x:v>55</x:v>
      </x:c>
      <x:c r="K414" s="0" t="s">
        <x:v>56</x:v>
      </x:c>
      <x:c r="L414" s="0">
        <x:v>115436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135</x:v>
      </x:c>
      <x:c r="F415" s="0" t="s">
        <x:v>136</x:v>
      </x:c>
      <x:c r="G415" s="0" t="s">
        <x:v>101</x:v>
      </x:c>
      <x:c r="H415" s="0" t="s">
        <x:v>102</x:v>
      </x:c>
      <x:c r="I415" s="0" t="s">
        <x:v>55</x:v>
      </x:c>
      <x:c r="J415" s="0" t="s">
        <x:v>55</x:v>
      </x:c>
      <x:c r="K415" s="0" t="s">
        <x:v>56</x:v>
      </x:c>
      <x:c r="L415" s="0">
        <x:v>6665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135</x:v>
      </x:c>
      <x:c r="F416" s="0" t="s">
        <x:v>136</x:v>
      </x:c>
      <x:c r="G416" s="0" t="s">
        <x:v>103</x:v>
      </x:c>
      <x:c r="H416" s="0" t="s">
        <x:v>104</x:v>
      </x:c>
      <x:c r="I416" s="0" t="s">
        <x:v>55</x:v>
      </x:c>
      <x:c r="J416" s="0" t="s">
        <x:v>55</x:v>
      </x:c>
      <x:c r="K416" s="0" t="s">
        <x:v>56</x:v>
      </x:c>
      <x:c r="L416" s="0">
        <x:v>40992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135</x:v>
      </x:c>
      <x:c r="F417" s="0" t="s">
        <x:v>136</x:v>
      </x:c>
      <x:c r="G417" s="0" t="s">
        <x:v>105</x:v>
      </x:c>
      <x:c r="H417" s="0" t="s">
        <x:v>106</x:v>
      </x:c>
      <x:c r="I417" s="0" t="s">
        <x:v>55</x:v>
      </x:c>
      <x:c r="J417" s="0" t="s">
        <x:v>55</x:v>
      </x:c>
      <x:c r="K417" s="0" t="s">
        <x:v>56</x:v>
      </x:c>
      <x:c r="L417" s="0">
        <x:v>163093</x:v>
      </x:c>
    </x:row>
    <x:row r="418" spans="1:12">
      <x:c r="A418" s="0" t="s">
        <x:v>2</x:v>
      </x:c>
      <x:c r="B418" s="0" t="s">
        <x:v>4</x:v>
      </x:c>
      <x:c r="C418" s="0" t="s">
        <x:v>137</x:v>
      </x:c>
      <x:c r="D418" s="0" t="s">
        <x:v>138</x:v>
      </x:c>
      <x:c r="E418" s="0" t="s">
        <x:v>50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80431</x:v>
      </x:c>
    </x:row>
    <x:row r="419" spans="1:12">
      <x:c r="A419" s="0" t="s">
        <x:v>2</x:v>
      </x:c>
      <x:c r="B419" s="0" t="s">
        <x:v>4</x:v>
      </x:c>
      <x:c r="C419" s="0" t="s">
        <x:v>137</x:v>
      </x:c>
      <x:c r="D419" s="0" t="s">
        <x:v>138</x:v>
      </x:c>
      <x:c r="E419" s="0" t="s">
        <x:v>50</x:v>
      </x:c>
      <x:c r="F419" s="0" t="s">
        <x:v>52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4762</x:v>
      </x:c>
    </x:row>
    <x:row r="420" spans="1:12">
      <x:c r="A420" s="0" t="s">
        <x:v>2</x:v>
      </x:c>
      <x:c r="B420" s="0" t="s">
        <x:v>4</x:v>
      </x:c>
      <x:c r="C420" s="0" t="s">
        <x:v>137</x:v>
      </x:c>
      <x:c r="D420" s="0" t="s">
        <x:v>138</x:v>
      </x:c>
      <x:c r="E420" s="0" t="s">
        <x:v>50</x:v>
      </x:c>
      <x:c r="F420" s="0" t="s">
        <x:v>52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126848</x:v>
      </x:c>
    </x:row>
    <x:row r="421" spans="1:12">
      <x:c r="A421" s="0" t="s">
        <x:v>2</x:v>
      </x:c>
      <x:c r="B421" s="0" t="s">
        <x:v>4</x:v>
      </x:c>
      <x:c r="C421" s="0" t="s">
        <x:v>137</x:v>
      </x:c>
      <x:c r="D421" s="0" t="s">
        <x:v>138</x:v>
      </x:c>
      <x:c r="E421" s="0" t="s">
        <x:v>50</x:v>
      </x:c>
      <x:c r="F421" s="0" t="s">
        <x:v>52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8569</x:v>
      </x:c>
    </x:row>
    <x:row r="422" spans="1:12">
      <x:c r="A422" s="0" t="s">
        <x:v>2</x:v>
      </x:c>
      <x:c r="B422" s="0" t="s">
        <x:v>4</x:v>
      </x:c>
      <x:c r="C422" s="0" t="s">
        <x:v>137</x:v>
      </x:c>
      <x:c r="D422" s="0" t="s">
        <x:v>138</x:v>
      </x:c>
      <x:c r="E422" s="0" t="s">
        <x:v>50</x:v>
      </x:c>
      <x:c r="F422" s="0" t="s">
        <x:v>52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7734</x:v>
      </x:c>
    </x:row>
    <x:row r="423" spans="1:12">
      <x:c r="A423" s="0" t="s">
        <x:v>2</x:v>
      </x:c>
      <x:c r="B423" s="0" t="s">
        <x:v>4</x:v>
      </x:c>
      <x:c r="C423" s="0" t="s">
        <x:v>137</x:v>
      </x:c>
      <x:c r="D423" s="0" t="s">
        <x:v>138</x:v>
      </x:c>
      <x:c r="E423" s="0" t="s">
        <x:v>50</x:v>
      </x:c>
      <x:c r="F423" s="0" t="s">
        <x:v>52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80174</x:v>
      </x:c>
    </x:row>
    <x:row r="424" spans="1:12">
      <x:c r="A424" s="0" t="s">
        <x:v>2</x:v>
      </x:c>
      <x:c r="B424" s="0" t="s">
        <x:v>4</x:v>
      </x:c>
      <x:c r="C424" s="0" t="s">
        <x:v>137</x:v>
      </x:c>
      <x:c r="D424" s="0" t="s">
        <x:v>138</x:v>
      </x:c>
      <x:c r="E424" s="0" t="s">
        <x:v>50</x:v>
      </x:c>
      <x:c r="F424" s="0" t="s">
        <x:v>52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134711</x:v>
      </x:c>
    </x:row>
    <x:row r="425" spans="1:12">
      <x:c r="A425" s="0" t="s">
        <x:v>2</x:v>
      </x:c>
      <x:c r="B425" s="0" t="s">
        <x:v>4</x:v>
      </x:c>
      <x:c r="C425" s="0" t="s">
        <x:v>137</x:v>
      </x:c>
      <x:c r="D425" s="0" t="s">
        <x:v>138</x:v>
      </x:c>
      <x:c r="E425" s="0" t="s">
        <x:v>50</x:v>
      </x:c>
      <x:c r="F425" s="0" t="s">
        <x:v>52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62509</x:v>
      </x:c>
    </x:row>
    <x:row r="426" spans="1:12">
      <x:c r="A426" s="0" t="s">
        <x:v>2</x:v>
      </x:c>
      <x:c r="B426" s="0" t="s">
        <x:v>4</x:v>
      </x:c>
      <x:c r="C426" s="0" t="s">
        <x:v>137</x:v>
      </x:c>
      <x:c r="D426" s="0" t="s">
        <x:v>138</x:v>
      </x:c>
      <x:c r="E426" s="0" t="s">
        <x:v>50</x:v>
      </x:c>
      <x:c r="F426" s="0" t="s">
        <x:v>52</x:v>
      </x:c>
      <x:c r="G426" s="0" t="s">
        <x:v>71</x:v>
      </x:c>
      <x:c r="H426" s="0" t="s">
        <x:v>72</x:v>
      </x:c>
      <x:c r="I426" s="0" t="s">
        <x:v>55</x:v>
      </x:c>
      <x:c r="J426" s="0" t="s">
        <x:v>55</x:v>
      </x:c>
      <x:c r="K426" s="0" t="s">
        <x:v>56</x:v>
      </x:c>
      <x:c r="L426" s="0">
        <x:v>47988</x:v>
      </x:c>
    </x:row>
    <x:row r="427" spans="1:12">
      <x:c r="A427" s="0" t="s">
        <x:v>2</x:v>
      </x:c>
      <x:c r="B427" s="0" t="s">
        <x:v>4</x:v>
      </x:c>
      <x:c r="C427" s="0" t="s">
        <x:v>137</x:v>
      </x:c>
      <x:c r="D427" s="0" t="s">
        <x:v>138</x:v>
      </x:c>
      <x:c r="E427" s="0" t="s">
        <x:v>50</x:v>
      </x:c>
      <x:c r="F427" s="0" t="s">
        <x:v>52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45760</x:v>
      </x:c>
    </x:row>
    <x:row r="428" spans="1:12">
      <x:c r="A428" s="0" t="s">
        <x:v>2</x:v>
      </x:c>
      <x:c r="B428" s="0" t="s">
        <x:v>4</x:v>
      </x:c>
      <x:c r="C428" s="0" t="s">
        <x:v>137</x:v>
      </x:c>
      <x:c r="D428" s="0" t="s">
        <x:v>138</x:v>
      </x:c>
      <x:c r="E428" s="0" t="s">
        <x:v>50</x:v>
      </x:c>
      <x:c r="F428" s="0" t="s">
        <x:v>52</x:v>
      </x:c>
      <x:c r="G428" s="0" t="s">
        <x:v>75</x:v>
      </x:c>
      <x:c r="H428" s="0" t="s">
        <x:v>76</x:v>
      </x:c>
      <x:c r="I428" s="0" t="s">
        <x:v>55</x:v>
      </x:c>
      <x:c r="J428" s="0" t="s">
        <x:v>55</x:v>
      </x:c>
      <x:c r="K428" s="0" t="s">
        <x:v>56</x:v>
      </x:c>
      <x:c r="L428" s="0">
        <x:v>40995</x:v>
      </x:c>
    </x:row>
    <x:row r="429" spans="1:12">
      <x:c r="A429" s="0" t="s">
        <x:v>2</x:v>
      </x:c>
      <x:c r="B429" s="0" t="s">
        <x:v>4</x:v>
      </x:c>
      <x:c r="C429" s="0" t="s">
        <x:v>137</x:v>
      </x:c>
      <x:c r="D429" s="0" t="s">
        <x:v>138</x:v>
      </x:c>
      <x:c r="E429" s="0" t="s">
        <x:v>50</x:v>
      </x:c>
      <x:c r="F429" s="0" t="s">
        <x:v>52</x:v>
      </x:c>
      <x:c r="G429" s="0" t="s">
        <x:v>77</x:v>
      </x:c>
      <x:c r="H429" s="0" t="s">
        <x:v>78</x:v>
      </x:c>
      <x:c r="I429" s="0" t="s">
        <x:v>55</x:v>
      </x:c>
      <x:c r="J429" s="0" t="s">
        <x:v>55</x:v>
      </x:c>
      <x:c r="K429" s="0" t="s">
        <x:v>56</x:v>
      </x:c>
      <x:c r="L429" s="0">
        <x:v>4494</x:v>
      </x:c>
    </x:row>
    <x:row r="430" spans="1:12">
      <x:c r="A430" s="0" t="s">
        <x:v>2</x:v>
      </x:c>
      <x:c r="B430" s="0" t="s">
        <x:v>4</x:v>
      </x:c>
      <x:c r="C430" s="0" t="s">
        <x:v>137</x:v>
      </x:c>
      <x:c r="D430" s="0" t="s">
        <x:v>138</x:v>
      </x:c>
      <x:c r="E430" s="0" t="s">
        <x:v>50</x:v>
      </x:c>
      <x:c r="F430" s="0" t="s">
        <x:v>52</x:v>
      </x:c>
      <x:c r="G430" s="0" t="s">
        <x:v>79</x:v>
      </x:c>
      <x:c r="H430" s="0" t="s">
        <x:v>80</x:v>
      </x:c>
      <x:c r="I430" s="0" t="s">
        <x:v>55</x:v>
      </x:c>
      <x:c r="J430" s="0" t="s">
        <x:v>55</x:v>
      </x:c>
      <x:c r="K430" s="0" t="s">
        <x:v>56</x:v>
      </x:c>
      <x:c r="L430" s="0">
        <x:v>48335</x:v>
      </x:c>
    </x:row>
    <x:row r="431" spans="1:12">
      <x:c r="A431" s="0" t="s">
        <x:v>2</x:v>
      </x:c>
      <x:c r="B431" s="0" t="s">
        <x:v>4</x:v>
      </x:c>
      <x:c r="C431" s="0" t="s">
        <x:v>137</x:v>
      </x:c>
      <x:c r="D431" s="0" t="s">
        <x:v>138</x:v>
      </x:c>
      <x:c r="E431" s="0" t="s">
        <x:v>50</x:v>
      </x:c>
      <x:c r="F431" s="0" t="s">
        <x:v>52</x:v>
      </x:c>
      <x:c r="G431" s="0" t="s">
        <x:v>81</x:v>
      </x:c>
      <x:c r="H431" s="0" t="s">
        <x:v>82</x:v>
      </x:c>
      <x:c r="I431" s="0" t="s">
        <x:v>55</x:v>
      </x:c>
      <x:c r="J431" s="0" t="s">
        <x:v>55</x:v>
      </x:c>
      <x:c r="K431" s="0" t="s">
        <x:v>56</x:v>
      </x:c>
      <x:c r="L431" s="0">
        <x:v>33916</x:v>
      </x:c>
    </x:row>
    <x:row r="432" spans="1:12">
      <x:c r="A432" s="0" t="s">
        <x:v>2</x:v>
      </x:c>
      <x:c r="B432" s="0" t="s">
        <x:v>4</x:v>
      </x:c>
      <x:c r="C432" s="0" t="s">
        <x:v>137</x:v>
      </x:c>
      <x:c r="D432" s="0" t="s">
        <x:v>138</x:v>
      </x:c>
      <x:c r="E432" s="0" t="s">
        <x:v>50</x:v>
      </x:c>
      <x:c r="F432" s="0" t="s">
        <x:v>52</x:v>
      </x:c>
      <x:c r="G432" s="0" t="s">
        <x:v>83</x:v>
      </x:c>
      <x:c r="H432" s="0" t="s">
        <x:v>84</x:v>
      </x:c>
      <x:c r="I432" s="0" t="s">
        <x:v>55</x:v>
      </x:c>
      <x:c r="J432" s="0" t="s">
        <x:v>55</x:v>
      </x:c>
      <x:c r="K432" s="0" t="s">
        <x:v>56</x:v>
      </x:c>
      <x:c r="L432" s="0">
        <x:v>59529</x:v>
      </x:c>
    </x:row>
    <x:row r="433" spans="1:12">
      <x:c r="A433" s="0" t="s">
        <x:v>2</x:v>
      </x:c>
      <x:c r="B433" s="0" t="s">
        <x:v>4</x:v>
      </x:c>
      <x:c r="C433" s="0" t="s">
        <x:v>137</x:v>
      </x:c>
      <x:c r="D433" s="0" t="s">
        <x:v>138</x:v>
      </x:c>
      <x:c r="E433" s="0" t="s">
        <x:v>50</x:v>
      </x:c>
      <x:c r="F433" s="0" t="s">
        <x:v>52</x:v>
      </x:c>
      <x:c r="G433" s="0" t="s">
        <x:v>85</x:v>
      </x:c>
      <x:c r="H433" s="0" t="s">
        <x:v>86</x:v>
      </x:c>
      <x:c r="I433" s="0" t="s">
        <x:v>55</x:v>
      </x:c>
      <x:c r="J433" s="0" t="s">
        <x:v>55</x:v>
      </x:c>
      <x:c r="K433" s="0" t="s">
        <x:v>56</x:v>
      </x:c>
      <x:c r="L433" s="0">
        <x:v>42144</x:v>
      </x:c>
    </x:row>
    <x:row r="434" spans="1:12">
      <x:c r="A434" s="0" t="s">
        <x:v>2</x:v>
      </x:c>
      <x:c r="B434" s="0" t="s">
        <x:v>4</x:v>
      </x:c>
      <x:c r="C434" s="0" t="s">
        <x:v>137</x:v>
      </x:c>
      <x:c r="D434" s="0" t="s">
        <x:v>138</x:v>
      </x:c>
      <x:c r="E434" s="0" t="s">
        <x:v>50</x:v>
      </x:c>
      <x:c r="F434" s="0" t="s">
        <x:v>52</x:v>
      </x:c>
      <x:c r="G434" s="0" t="s">
        <x:v>87</x:v>
      </x:c>
      <x:c r="H434" s="0" t="s">
        <x:v>88</x:v>
      </x:c>
      <x:c r="I434" s="0" t="s">
        <x:v>55</x:v>
      </x:c>
      <x:c r="J434" s="0" t="s">
        <x:v>55</x:v>
      </x:c>
      <x:c r="K434" s="0" t="s">
        <x:v>56</x:v>
      </x:c>
      <x:c r="L434" s="0">
        <x:v>37928</x:v>
      </x:c>
    </x:row>
    <x:row r="435" spans="1:12">
      <x:c r="A435" s="0" t="s">
        <x:v>2</x:v>
      </x:c>
      <x:c r="B435" s="0" t="s">
        <x:v>4</x:v>
      </x:c>
      <x:c r="C435" s="0" t="s">
        <x:v>137</x:v>
      </x:c>
      <x:c r="D435" s="0" t="s">
        <x:v>138</x:v>
      </x:c>
      <x:c r="E435" s="0" t="s">
        <x:v>50</x:v>
      </x:c>
      <x:c r="F435" s="0" t="s">
        <x:v>52</x:v>
      </x:c>
      <x:c r="G435" s="0" t="s">
        <x:v>89</x:v>
      </x:c>
      <x:c r="H435" s="0" t="s">
        <x:v>90</x:v>
      </x:c>
      <x:c r="I435" s="0" t="s">
        <x:v>55</x:v>
      </x:c>
      <x:c r="J435" s="0" t="s">
        <x:v>55</x:v>
      </x:c>
      <x:c r="K435" s="0" t="s">
        <x:v>56</x:v>
      </x:c>
      <x:c r="L435" s="0">
        <x:v>15804</x:v>
      </x:c>
    </x:row>
    <x:row r="436" spans="1:12">
      <x:c r="A436" s="0" t="s">
        <x:v>2</x:v>
      </x:c>
      <x:c r="B436" s="0" t="s">
        <x:v>4</x:v>
      </x:c>
      <x:c r="C436" s="0" t="s">
        <x:v>137</x:v>
      </x:c>
      <x:c r="D436" s="0" t="s">
        <x:v>138</x:v>
      </x:c>
      <x:c r="E436" s="0" t="s">
        <x:v>50</x:v>
      </x:c>
      <x:c r="F436" s="0" t="s">
        <x:v>52</x:v>
      </x:c>
      <x:c r="G436" s="0" t="s">
        <x:v>91</x:v>
      </x:c>
      <x:c r="H436" s="0" t="s">
        <x:v>92</x:v>
      </x:c>
      <x:c r="I436" s="0" t="s">
        <x:v>55</x:v>
      </x:c>
      <x:c r="J436" s="0" t="s">
        <x:v>55</x:v>
      </x:c>
      <x:c r="K436" s="0" t="s">
        <x:v>56</x:v>
      </x:c>
      <x:c r="L436" s="0">
        <x:v>11323</x:v>
      </x:c>
    </x:row>
    <x:row r="437" spans="1:12">
      <x:c r="A437" s="0" t="s">
        <x:v>2</x:v>
      </x:c>
      <x:c r="B437" s="0" t="s">
        <x:v>4</x:v>
      </x:c>
      <x:c r="C437" s="0" t="s">
        <x:v>137</x:v>
      </x:c>
      <x:c r="D437" s="0" t="s">
        <x:v>138</x:v>
      </x:c>
      <x:c r="E437" s="0" t="s">
        <x:v>50</x:v>
      </x:c>
      <x:c r="F437" s="0" t="s">
        <x:v>52</x:v>
      </x:c>
      <x:c r="G437" s="0" t="s">
        <x:v>93</x:v>
      </x:c>
      <x:c r="H437" s="0" t="s">
        <x:v>94</x:v>
      </x:c>
      <x:c r="I437" s="0" t="s">
        <x:v>55</x:v>
      </x:c>
      <x:c r="J437" s="0" t="s">
        <x:v>55</x:v>
      </x:c>
      <x:c r="K437" s="0" t="s">
        <x:v>56</x:v>
      </x:c>
      <x:c r="L437" s="0">
        <x:v>153</x:v>
      </x:c>
    </x:row>
    <x:row r="438" spans="1:12">
      <x:c r="A438" s="0" t="s">
        <x:v>2</x:v>
      </x:c>
      <x:c r="B438" s="0" t="s">
        <x:v>4</x:v>
      </x:c>
      <x:c r="C438" s="0" t="s">
        <x:v>137</x:v>
      </x:c>
      <x:c r="D438" s="0" t="s">
        <x:v>138</x:v>
      </x:c>
      <x:c r="E438" s="0" t="s">
        <x:v>50</x:v>
      </x:c>
      <x:c r="F438" s="0" t="s">
        <x:v>52</x:v>
      </x:c>
      <x:c r="G438" s="0" t="s">
        <x:v>95</x:v>
      </x:c>
      <x:c r="H438" s="0" t="s">
        <x:v>96</x:v>
      </x:c>
      <x:c r="I438" s="0" t="s">
        <x:v>55</x:v>
      </x:c>
      <x:c r="J438" s="0" t="s">
        <x:v>55</x:v>
      </x:c>
      <x:c r="K438" s="0" t="s">
        <x:v>56</x:v>
      </x:c>
      <x:c r="L438" s="0">
        <x:v>413</x:v>
      </x:c>
    </x:row>
    <x:row r="439" spans="1:12">
      <x:c r="A439" s="0" t="s">
        <x:v>2</x:v>
      </x:c>
      <x:c r="B439" s="0" t="s">
        <x:v>4</x:v>
      </x:c>
      <x:c r="C439" s="0" t="s">
        <x:v>137</x:v>
      </x:c>
      <x:c r="D439" s="0" t="s">
        <x:v>138</x:v>
      </x:c>
      <x:c r="E439" s="0" t="s">
        <x:v>50</x:v>
      </x:c>
      <x:c r="F439" s="0" t="s">
        <x:v>52</x:v>
      </x:c>
      <x:c r="G439" s="0" t="s">
        <x:v>97</x:v>
      </x:c>
      <x:c r="H439" s="0" t="s">
        <x:v>98</x:v>
      </x:c>
      <x:c r="I439" s="0" t="s">
        <x:v>55</x:v>
      </x:c>
      <x:c r="J439" s="0" t="s">
        <x:v>55</x:v>
      </x:c>
      <x:c r="K439" s="0" t="s">
        <x:v>56</x:v>
      </x:c>
      <x:c r="L439" s="0">
        <x:v>60021</x:v>
      </x:c>
    </x:row>
    <x:row r="440" spans="1:12">
      <x:c r="A440" s="0" t="s">
        <x:v>2</x:v>
      </x:c>
      <x:c r="B440" s="0" t="s">
        <x:v>4</x:v>
      </x:c>
      <x:c r="C440" s="0" t="s">
        <x:v>137</x:v>
      </x:c>
      <x:c r="D440" s="0" t="s">
        <x:v>138</x:v>
      </x:c>
      <x:c r="E440" s="0" t="s">
        <x:v>50</x:v>
      </x:c>
      <x:c r="F440" s="0" t="s">
        <x:v>52</x:v>
      </x:c>
      <x:c r="G440" s="0" t="s">
        <x:v>99</x:v>
      </x:c>
      <x:c r="H440" s="0" t="s">
        <x:v>100</x:v>
      </x:c>
      <x:c r="I440" s="0" t="s">
        <x:v>55</x:v>
      </x:c>
      <x:c r="J440" s="0" t="s">
        <x:v>55</x:v>
      </x:c>
      <x:c r="K440" s="0" t="s">
        <x:v>56</x:v>
      </x:c>
      <x:c r="L440" s="0">
        <x:v>954541</x:v>
      </x:c>
    </x:row>
    <x:row r="441" spans="1:12">
      <x:c r="A441" s="0" t="s">
        <x:v>2</x:v>
      </x:c>
      <x:c r="B441" s="0" t="s">
        <x:v>4</x:v>
      </x:c>
      <x:c r="C441" s="0" t="s">
        <x:v>137</x:v>
      </x:c>
      <x:c r="D441" s="0" t="s">
        <x:v>138</x:v>
      </x:c>
      <x:c r="E441" s="0" t="s">
        <x:v>50</x:v>
      </x:c>
      <x:c r="F441" s="0" t="s">
        <x:v>52</x:v>
      </x:c>
      <x:c r="G441" s="0" t="s">
        <x:v>101</x:v>
      </x:c>
      <x:c r="H441" s="0" t="s">
        <x:v>102</x:v>
      </x:c>
      <x:c r="I441" s="0" t="s">
        <x:v>55</x:v>
      </x:c>
      <x:c r="J441" s="0" t="s">
        <x:v>55</x:v>
      </x:c>
      <x:c r="K441" s="0" t="s">
        <x:v>56</x:v>
      </x:c>
      <x:c r="L441" s="0">
        <x:v>19512</x:v>
      </x:c>
    </x:row>
    <x:row r="442" spans="1:12">
      <x:c r="A442" s="0" t="s">
        <x:v>2</x:v>
      </x:c>
      <x:c r="B442" s="0" t="s">
        <x:v>4</x:v>
      </x:c>
      <x:c r="C442" s="0" t="s">
        <x:v>137</x:v>
      </x:c>
      <x:c r="D442" s="0" t="s">
        <x:v>138</x:v>
      </x:c>
      <x:c r="E442" s="0" t="s">
        <x:v>50</x:v>
      </x:c>
      <x:c r="F442" s="0" t="s">
        <x:v>52</x:v>
      </x:c>
      <x:c r="G442" s="0" t="s">
        <x:v>103</x:v>
      </x:c>
      <x:c r="H442" s="0" t="s">
        <x:v>104</x:v>
      </x:c>
      <x:c r="I442" s="0" t="s">
        <x:v>55</x:v>
      </x:c>
      <x:c r="J442" s="0" t="s">
        <x:v>55</x:v>
      </x:c>
      <x:c r="K442" s="0" t="s">
        <x:v>56</x:v>
      </x:c>
      <x:c r="L442" s="0">
        <x:v>254815</x:v>
      </x:c>
    </x:row>
    <x:row r="443" spans="1:12">
      <x:c r="A443" s="0" t="s">
        <x:v>2</x:v>
      </x:c>
      <x:c r="B443" s="0" t="s">
        <x:v>4</x:v>
      </x:c>
      <x:c r="C443" s="0" t="s">
        <x:v>137</x:v>
      </x:c>
      <x:c r="D443" s="0" t="s">
        <x:v>138</x:v>
      </x:c>
      <x:c r="E443" s="0" t="s">
        <x:v>50</x:v>
      </x:c>
      <x:c r="F443" s="0" t="s">
        <x:v>52</x:v>
      </x:c>
      <x:c r="G443" s="0" t="s">
        <x:v>105</x:v>
      </x:c>
      <x:c r="H443" s="0" t="s">
        <x:v>106</x:v>
      </x:c>
      <x:c r="I443" s="0" t="s">
        <x:v>55</x:v>
      </x:c>
      <x:c r="J443" s="0" t="s">
        <x:v>55</x:v>
      </x:c>
      <x:c r="K443" s="0" t="s">
        <x:v>56</x:v>
      </x:c>
      <x:c r="L443" s="0">
        <x:v>1228868</x:v>
      </x:c>
    </x:row>
    <x:row r="444" spans="1:12">
      <x:c r="A444" s="0" t="s">
        <x:v>2</x:v>
      </x:c>
      <x:c r="B444" s="0" t="s">
        <x:v>4</x:v>
      </x:c>
      <x:c r="C444" s="0" t="s">
        <x:v>137</x:v>
      </x:c>
      <x:c r="D444" s="0" t="s">
        <x:v>138</x:v>
      </x:c>
      <x:c r="E444" s="0" t="s">
        <x:v>107</x:v>
      </x:c>
      <x:c r="F444" s="0" t="s">
        <x:v>108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78094</x:v>
      </x:c>
    </x:row>
    <x:row r="445" spans="1:12">
      <x:c r="A445" s="0" t="s">
        <x:v>2</x:v>
      </x:c>
      <x:c r="B445" s="0" t="s">
        <x:v>4</x:v>
      </x:c>
      <x:c r="C445" s="0" t="s">
        <x:v>137</x:v>
      </x:c>
      <x:c r="D445" s="0" t="s">
        <x:v>138</x:v>
      </x:c>
      <x:c r="E445" s="0" t="s">
        <x:v>107</x:v>
      </x:c>
      <x:c r="F445" s="0" t="s">
        <x:v>108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4571</x:v>
      </x:c>
    </x:row>
    <x:row r="446" spans="1:12">
      <x:c r="A446" s="0" t="s">
        <x:v>2</x:v>
      </x:c>
      <x:c r="B446" s="0" t="s">
        <x:v>4</x:v>
      </x:c>
      <x:c r="C446" s="0" t="s">
        <x:v>137</x:v>
      </x:c>
      <x:c r="D446" s="0" t="s">
        <x:v>138</x:v>
      </x:c>
      <x:c r="E446" s="0" t="s">
        <x:v>107</x:v>
      </x:c>
      <x:c r="F446" s="0" t="s">
        <x:v>108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119413</x:v>
      </x:c>
    </x:row>
    <x:row r="447" spans="1:12">
      <x:c r="A447" s="0" t="s">
        <x:v>2</x:v>
      </x:c>
      <x:c r="B447" s="0" t="s">
        <x:v>4</x:v>
      </x:c>
      <x:c r="C447" s="0" t="s">
        <x:v>137</x:v>
      </x:c>
      <x:c r="D447" s="0" t="s">
        <x:v>138</x:v>
      </x:c>
      <x:c r="E447" s="0" t="s">
        <x:v>107</x:v>
      </x:c>
      <x:c r="F447" s="0" t="s">
        <x:v>108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8184</x:v>
      </x:c>
    </x:row>
    <x:row r="448" spans="1:12">
      <x:c r="A448" s="0" t="s">
        <x:v>2</x:v>
      </x:c>
      <x:c r="B448" s="0" t="s">
        <x:v>4</x:v>
      </x:c>
      <x:c r="C448" s="0" t="s">
        <x:v>137</x:v>
      </x:c>
      <x:c r="D448" s="0" t="s">
        <x:v>138</x:v>
      </x:c>
      <x:c r="E448" s="0" t="s">
        <x:v>107</x:v>
      </x:c>
      <x:c r="F448" s="0" t="s">
        <x:v>108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7236</x:v>
      </x:c>
    </x:row>
    <x:row r="449" spans="1:12">
      <x:c r="A449" s="0" t="s">
        <x:v>2</x:v>
      </x:c>
      <x:c r="B449" s="0" t="s">
        <x:v>4</x:v>
      </x:c>
      <x:c r="C449" s="0" t="s">
        <x:v>137</x:v>
      </x:c>
      <x:c r="D449" s="0" t="s">
        <x:v>138</x:v>
      </x:c>
      <x:c r="E449" s="0" t="s">
        <x:v>107</x:v>
      </x:c>
      <x:c r="F449" s="0" t="s">
        <x:v>108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75717</x:v>
      </x:c>
    </x:row>
    <x:row r="450" spans="1:12">
      <x:c r="A450" s="0" t="s">
        <x:v>2</x:v>
      </x:c>
      <x:c r="B450" s="0" t="s">
        <x:v>4</x:v>
      </x:c>
      <x:c r="C450" s="0" t="s">
        <x:v>137</x:v>
      </x:c>
      <x:c r="D450" s="0" t="s">
        <x:v>138</x:v>
      </x:c>
      <x:c r="E450" s="0" t="s">
        <x:v>107</x:v>
      </x:c>
      <x:c r="F450" s="0" t="s">
        <x:v>108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125528</x:v>
      </x:c>
    </x:row>
    <x:row r="451" spans="1:12">
      <x:c r="A451" s="0" t="s">
        <x:v>2</x:v>
      </x:c>
      <x:c r="B451" s="0" t="s">
        <x:v>4</x:v>
      </x:c>
      <x:c r="C451" s="0" t="s">
        <x:v>137</x:v>
      </x:c>
      <x:c r="D451" s="0" t="s">
        <x:v>138</x:v>
      </x:c>
      <x:c r="E451" s="0" t="s">
        <x:v>107</x:v>
      </x:c>
      <x:c r="F451" s="0" t="s">
        <x:v>108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59284</x:v>
      </x:c>
    </x:row>
    <x:row r="452" spans="1:12">
      <x:c r="A452" s="0" t="s">
        <x:v>2</x:v>
      </x:c>
      <x:c r="B452" s="0" t="s">
        <x:v>4</x:v>
      </x:c>
      <x:c r="C452" s="0" t="s">
        <x:v>137</x:v>
      </x:c>
      <x:c r="D452" s="0" t="s">
        <x:v>138</x:v>
      </x:c>
      <x:c r="E452" s="0" t="s">
        <x:v>107</x:v>
      </x:c>
      <x:c r="F452" s="0" t="s">
        <x:v>108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41877</x:v>
      </x:c>
    </x:row>
    <x:row r="453" spans="1:12">
      <x:c r="A453" s="0" t="s">
        <x:v>2</x:v>
      </x:c>
      <x:c r="B453" s="0" t="s">
        <x:v>4</x:v>
      </x:c>
      <x:c r="C453" s="0" t="s">
        <x:v>137</x:v>
      </x:c>
      <x:c r="D453" s="0" t="s">
        <x:v>138</x:v>
      </x:c>
      <x:c r="E453" s="0" t="s">
        <x:v>107</x:v>
      </x:c>
      <x:c r="F453" s="0" t="s">
        <x:v>108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42924</x:v>
      </x:c>
    </x:row>
    <x:row r="454" spans="1:12">
      <x:c r="A454" s="0" t="s">
        <x:v>2</x:v>
      </x:c>
      <x:c r="B454" s="0" t="s">
        <x:v>4</x:v>
      </x:c>
      <x:c r="C454" s="0" t="s">
        <x:v>137</x:v>
      </x:c>
      <x:c r="D454" s="0" t="s">
        <x:v>138</x:v>
      </x:c>
      <x:c r="E454" s="0" t="s">
        <x:v>107</x:v>
      </x:c>
      <x:c r="F454" s="0" t="s">
        <x:v>108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39204</x:v>
      </x:c>
    </x:row>
    <x:row r="455" spans="1:12">
      <x:c r="A455" s="0" t="s">
        <x:v>2</x:v>
      </x:c>
      <x:c r="B455" s="0" t="s">
        <x:v>4</x:v>
      </x:c>
      <x:c r="C455" s="0" t="s">
        <x:v>137</x:v>
      </x:c>
      <x:c r="D455" s="0" t="s">
        <x:v>138</x:v>
      </x:c>
      <x:c r="E455" s="0" t="s">
        <x:v>107</x:v>
      </x:c>
      <x:c r="F455" s="0" t="s">
        <x:v>108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4308</x:v>
      </x:c>
    </x:row>
    <x:row r="456" spans="1:12">
      <x:c r="A456" s="0" t="s">
        <x:v>2</x:v>
      </x:c>
      <x:c r="B456" s="0" t="s">
        <x:v>4</x:v>
      </x:c>
      <x:c r="C456" s="0" t="s">
        <x:v>137</x:v>
      </x:c>
      <x:c r="D456" s="0" t="s">
        <x:v>138</x:v>
      </x:c>
      <x:c r="E456" s="0" t="s">
        <x:v>107</x:v>
      </x:c>
      <x:c r="F456" s="0" t="s">
        <x:v>108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45954</x:v>
      </x:c>
    </x:row>
    <x:row r="457" spans="1:12">
      <x:c r="A457" s="0" t="s">
        <x:v>2</x:v>
      </x:c>
      <x:c r="B457" s="0" t="s">
        <x:v>4</x:v>
      </x:c>
      <x:c r="C457" s="0" t="s">
        <x:v>137</x:v>
      </x:c>
      <x:c r="D457" s="0" t="s">
        <x:v>138</x:v>
      </x:c>
      <x:c r="E457" s="0" t="s">
        <x:v>107</x:v>
      </x:c>
      <x:c r="F457" s="0" t="s">
        <x:v>108</x:v>
      </x:c>
      <x:c r="G457" s="0" t="s">
        <x:v>81</x:v>
      </x:c>
      <x:c r="H457" s="0" t="s">
        <x:v>82</x:v>
      </x:c>
      <x:c r="I457" s="0" t="s">
        <x:v>55</x:v>
      </x:c>
      <x:c r="J457" s="0" t="s">
        <x:v>55</x:v>
      </x:c>
      <x:c r="K457" s="0" t="s">
        <x:v>56</x:v>
      </x:c>
      <x:c r="L457" s="0">
        <x:v>31192</x:v>
      </x:c>
    </x:row>
    <x:row r="458" spans="1:12">
      <x:c r="A458" s="0" t="s">
        <x:v>2</x:v>
      </x:c>
      <x:c r="B458" s="0" t="s">
        <x:v>4</x:v>
      </x:c>
      <x:c r="C458" s="0" t="s">
        <x:v>137</x:v>
      </x:c>
      <x:c r="D458" s="0" t="s">
        <x:v>138</x:v>
      </x:c>
      <x:c r="E458" s="0" t="s">
        <x:v>107</x:v>
      </x:c>
      <x:c r="F458" s="0" t="s">
        <x:v>108</x:v>
      </x:c>
      <x:c r="G458" s="0" t="s">
        <x:v>83</x:v>
      </x:c>
      <x:c r="H458" s="0" t="s">
        <x:v>84</x:v>
      </x:c>
      <x:c r="I458" s="0" t="s">
        <x:v>55</x:v>
      </x:c>
      <x:c r="J458" s="0" t="s">
        <x:v>55</x:v>
      </x:c>
      <x:c r="K458" s="0" t="s">
        <x:v>56</x:v>
      </x:c>
      <x:c r="L458" s="0">
        <x:v>57220</x:v>
      </x:c>
    </x:row>
    <x:row r="459" spans="1:12">
      <x:c r="A459" s="0" t="s">
        <x:v>2</x:v>
      </x:c>
      <x:c r="B459" s="0" t="s">
        <x:v>4</x:v>
      </x:c>
      <x:c r="C459" s="0" t="s">
        <x:v>137</x:v>
      </x:c>
      <x:c r="D459" s="0" t="s">
        <x:v>138</x:v>
      </x:c>
      <x:c r="E459" s="0" t="s">
        <x:v>107</x:v>
      </x:c>
      <x:c r="F459" s="0" t="s">
        <x:v>108</x:v>
      </x:c>
      <x:c r="G459" s="0" t="s">
        <x:v>85</x:v>
      </x:c>
      <x:c r="H459" s="0" t="s">
        <x:v>86</x:v>
      </x:c>
      <x:c r="I459" s="0" t="s">
        <x:v>55</x:v>
      </x:c>
      <x:c r="J459" s="0" t="s">
        <x:v>55</x:v>
      </x:c>
      <x:c r="K459" s="0" t="s">
        <x:v>56</x:v>
      </x:c>
      <x:c r="L459" s="0">
        <x:v>39093</x:v>
      </x:c>
    </x:row>
    <x:row r="460" spans="1:12">
      <x:c r="A460" s="0" t="s">
        <x:v>2</x:v>
      </x:c>
      <x:c r="B460" s="0" t="s">
        <x:v>4</x:v>
      </x:c>
      <x:c r="C460" s="0" t="s">
        <x:v>137</x:v>
      </x:c>
      <x:c r="D460" s="0" t="s">
        <x:v>138</x:v>
      </x:c>
      <x:c r="E460" s="0" t="s">
        <x:v>107</x:v>
      </x:c>
      <x:c r="F460" s="0" t="s">
        <x:v>108</x:v>
      </x:c>
      <x:c r="G460" s="0" t="s">
        <x:v>87</x:v>
      </x:c>
      <x:c r="H460" s="0" t="s">
        <x:v>88</x:v>
      </x:c>
      <x:c r="I460" s="0" t="s">
        <x:v>55</x:v>
      </x:c>
      <x:c r="J460" s="0" t="s">
        <x:v>55</x:v>
      </x:c>
      <x:c r="K460" s="0" t="s">
        <x:v>56</x:v>
      </x:c>
      <x:c r="L460" s="0">
        <x:v>34566</x:v>
      </x:c>
    </x:row>
    <x:row r="461" spans="1:12">
      <x:c r="A461" s="0" t="s">
        <x:v>2</x:v>
      </x:c>
      <x:c r="B461" s="0" t="s">
        <x:v>4</x:v>
      </x:c>
      <x:c r="C461" s="0" t="s">
        <x:v>137</x:v>
      </x:c>
      <x:c r="D461" s="0" t="s">
        <x:v>138</x:v>
      </x:c>
      <x:c r="E461" s="0" t="s">
        <x:v>107</x:v>
      </x:c>
      <x:c r="F461" s="0" t="s">
        <x:v>108</x:v>
      </x:c>
      <x:c r="G461" s="0" t="s">
        <x:v>89</x:v>
      </x:c>
      <x:c r="H461" s="0" t="s">
        <x:v>90</x:v>
      </x:c>
      <x:c r="I461" s="0" t="s">
        <x:v>55</x:v>
      </x:c>
      <x:c r="J461" s="0" t="s">
        <x:v>55</x:v>
      </x:c>
      <x:c r="K461" s="0" t="s">
        <x:v>56</x:v>
      </x:c>
      <x:c r="L461" s="0">
        <x:v>14863</x:v>
      </x:c>
    </x:row>
    <x:row r="462" spans="1:12">
      <x:c r="A462" s="0" t="s">
        <x:v>2</x:v>
      </x:c>
      <x:c r="B462" s="0" t="s">
        <x:v>4</x:v>
      </x:c>
      <x:c r="C462" s="0" t="s">
        <x:v>137</x:v>
      </x:c>
      <x:c r="D462" s="0" t="s">
        <x:v>138</x:v>
      </x:c>
      <x:c r="E462" s="0" t="s">
        <x:v>107</x:v>
      </x:c>
      <x:c r="F462" s="0" t="s">
        <x:v>108</x:v>
      </x:c>
      <x:c r="G462" s="0" t="s">
        <x:v>91</x:v>
      </x:c>
      <x:c r="H462" s="0" t="s">
        <x:v>92</x:v>
      </x:c>
      <x:c r="I462" s="0" t="s">
        <x:v>55</x:v>
      </x:c>
      <x:c r="J462" s="0" t="s">
        <x:v>55</x:v>
      </x:c>
      <x:c r="K462" s="0" t="s">
        <x:v>56</x:v>
      </x:c>
      <x:c r="L462" s="0">
        <x:v>10642</x:v>
      </x:c>
    </x:row>
    <x:row r="463" spans="1:12">
      <x:c r="A463" s="0" t="s">
        <x:v>2</x:v>
      </x:c>
      <x:c r="B463" s="0" t="s">
        <x:v>4</x:v>
      </x:c>
      <x:c r="C463" s="0" t="s">
        <x:v>137</x:v>
      </x:c>
      <x:c r="D463" s="0" t="s">
        <x:v>138</x:v>
      </x:c>
      <x:c r="E463" s="0" t="s">
        <x:v>107</x:v>
      </x:c>
      <x:c r="F463" s="0" t="s">
        <x:v>108</x:v>
      </x:c>
      <x:c r="G463" s="0" t="s">
        <x:v>93</x:v>
      </x:c>
      <x:c r="H463" s="0" t="s">
        <x:v>94</x:v>
      </x:c>
      <x:c r="I463" s="0" t="s">
        <x:v>55</x:v>
      </x:c>
      <x:c r="J463" s="0" t="s">
        <x:v>55</x:v>
      </x:c>
      <x:c r="K463" s="0" t="s">
        <x:v>56</x:v>
      </x:c>
      <x:c r="L463" s="0">
        <x:v>141</x:v>
      </x:c>
    </x:row>
    <x:row r="464" spans="1:12">
      <x:c r="A464" s="0" t="s">
        <x:v>2</x:v>
      </x:c>
      <x:c r="B464" s="0" t="s">
        <x:v>4</x:v>
      </x:c>
      <x:c r="C464" s="0" t="s">
        <x:v>137</x:v>
      </x:c>
      <x:c r="D464" s="0" t="s">
        <x:v>138</x:v>
      </x:c>
      <x:c r="E464" s="0" t="s">
        <x:v>107</x:v>
      </x:c>
      <x:c r="F464" s="0" t="s">
        <x:v>108</x:v>
      </x:c>
      <x:c r="G464" s="0" t="s">
        <x:v>95</x:v>
      </x:c>
      <x:c r="H464" s="0" t="s">
        <x:v>96</x:v>
      </x:c>
      <x:c r="I464" s="0" t="s">
        <x:v>55</x:v>
      </x:c>
      <x:c r="J464" s="0" t="s">
        <x:v>55</x:v>
      </x:c>
      <x:c r="K464" s="0" t="s">
        <x:v>56</x:v>
      </x:c>
      <x:c r="L464" s="0">
        <x:v>349</x:v>
      </x:c>
    </x:row>
    <x:row r="465" spans="1:12">
      <x:c r="A465" s="0" t="s">
        <x:v>2</x:v>
      </x:c>
      <x:c r="B465" s="0" t="s">
        <x:v>4</x:v>
      </x:c>
      <x:c r="C465" s="0" t="s">
        <x:v>137</x:v>
      </x:c>
      <x:c r="D465" s="0" t="s">
        <x:v>138</x:v>
      </x:c>
      <x:c r="E465" s="0" t="s">
        <x:v>107</x:v>
      </x:c>
      <x:c r="F465" s="0" t="s">
        <x:v>108</x:v>
      </x:c>
      <x:c r="G465" s="0" t="s">
        <x:v>97</x:v>
      </x:c>
      <x:c r="H465" s="0" t="s">
        <x:v>98</x:v>
      </x:c>
      <x:c r="I465" s="0" t="s">
        <x:v>55</x:v>
      </x:c>
      <x:c r="J465" s="0" t="s">
        <x:v>55</x:v>
      </x:c>
      <x:c r="K465" s="0" t="s">
        <x:v>56</x:v>
      </x:c>
      <x:c r="L465" s="0">
        <x:v>55313</x:v>
      </x:c>
    </x:row>
    <x:row r="466" spans="1:12">
      <x:c r="A466" s="0" t="s">
        <x:v>2</x:v>
      </x:c>
      <x:c r="B466" s="0" t="s">
        <x:v>4</x:v>
      </x:c>
      <x:c r="C466" s="0" t="s">
        <x:v>137</x:v>
      </x:c>
      <x:c r="D466" s="0" t="s">
        <x:v>138</x:v>
      </x:c>
      <x:c r="E466" s="0" t="s">
        <x:v>107</x:v>
      </x:c>
      <x:c r="F466" s="0" t="s">
        <x:v>108</x:v>
      </x:c>
      <x:c r="G466" s="0" t="s">
        <x:v>99</x:v>
      </x:c>
      <x:c r="H466" s="0" t="s">
        <x:v>100</x:v>
      </x:c>
      <x:c r="I466" s="0" t="s">
        <x:v>55</x:v>
      </x:c>
      <x:c r="J466" s="0" t="s">
        <x:v>55</x:v>
      </x:c>
      <x:c r="K466" s="0" t="s">
        <x:v>56</x:v>
      </x:c>
      <x:c r="L466" s="0">
        <x:v>895673</x:v>
      </x:c>
    </x:row>
    <x:row r="467" spans="1:12">
      <x:c r="A467" s="0" t="s">
        <x:v>2</x:v>
      </x:c>
      <x:c r="B467" s="0" t="s">
        <x:v>4</x:v>
      </x:c>
      <x:c r="C467" s="0" t="s">
        <x:v>137</x:v>
      </x:c>
      <x:c r="D467" s="0" t="s">
        <x:v>138</x:v>
      </x:c>
      <x:c r="E467" s="0" t="s">
        <x:v>107</x:v>
      </x:c>
      <x:c r="F467" s="0" t="s">
        <x:v>108</x:v>
      </x:c>
      <x:c r="G467" s="0" t="s">
        <x:v>101</x:v>
      </x:c>
      <x:c r="H467" s="0" t="s">
        <x:v>102</x:v>
      </x:c>
      <x:c r="I467" s="0" t="s">
        <x:v>55</x:v>
      </x:c>
      <x:c r="J467" s="0" t="s">
        <x:v>55</x:v>
      </x:c>
      <x:c r="K467" s="0" t="s">
        <x:v>56</x:v>
      </x:c>
      <x:c r="L467" s="0">
        <x:v>16059</x:v>
      </x:c>
    </x:row>
    <x:row r="468" spans="1:12">
      <x:c r="A468" s="0" t="s">
        <x:v>2</x:v>
      </x:c>
      <x:c r="B468" s="0" t="s">
        <x:v>4</x:v>
      </x:c>
      <x:c r="C468" s="0" t="s">
        <x:v>137</x:v>
      </x:c>
      <x:c r="D468" s="0" t="s">
        <x:v>138</x:v>
      </x:c>
      <x:c r="E468" s="0" t="s">
        <x:v>107</x:v>
      </x:c>
      <x:c r="F468" s="0" t="s">
        <x:v>108</x:v>
      </x:c>
      <x:c r="G468" s="0" t="s">
        <x:v>103</x:v>
      </x:c>
      <x:c r="H468" s="0" t="s">
        <x:v>104</x:v>
      </x:c>
      <x:c r="I468" s="0" t="s">
        <x:v>55</x:v>
      </x:c>
      <x:c r="J468" s="0" t="s">
        <x:v>55</x:v>
      </x:c>
      <x:c r="K468" s="0" t="s">
        <x:v>56</x:v>
      </x:c>
      <x:c r="L468" s="0">
        <x:v>230847</x:v>
      </x:c>
    </x:row>
    <x:row r="469" spans="1:12">
      <x:c r="A469" s="0" t="s">
        <x:v>2</x:v>
      </x:c>
      <x:c r="B469" s="0" t="s">
        <x:v>4</x:v>
      </x:c>
      <x:c r="C469" s="0" t="s">
        <x:v>137</x:v>
      </x:c>
      <x:c r="D469" s="0" t="s">
        <x:v>138</x:v>
      </x:c>
      <x:c r="E469" s="0" t="s">
        <x:v>107</x:v>
      </x:c>
      <x:c r="F469" s="0" t="s">
        <x:v>108</x:v>
      </x:c>
      <x:c r="G469" s="0" t="s">
        <x:v>105</x:v>
      </x:c>
      <x:c r="H469" s="0" t="s">
        <x:v>106</x:v>
      </x:c>
      <x:c r="I469" s="0" t="s">
        <x:v>55</x:v>
      </x:c>
      <x:c r="J469" s="0" t="s">
        <x:v>55</x:v>
      </x:c>
      <x:c r="K469" s="0" t="s">
        <x:v>56</x:v>
      </x:c>
      <x:c r="L469" s="0">
        <x:v>1142579</x:v>
      </x:c>
    </x:row>
    <x:row r="470" spans="1:12">
      <x:c r="A470" s="0" t="s">
        <x:v>2</x:v>
      </x:c>
      <x:c r="B470" s="0" t="s">
        <x:v>4</x:v>
      </x:c>
      <x:c r="C470" s="0" t="s">
        <x:v>137</x:v>
      </x:c>
      <x:c r="D470" s="0" t="s">
        <x:v>138</x:v>
      </x:c>
      <x:c r="E470" s="0" t="s">
        <x:v>109</x:v>
      </x:c>
      <x:c r="F470" s="0" t="s">
        <x:v>110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12132</x:v>
      </x:c>
    </x:row>
    <x:row r="471" spans="1:12">
      <x:c r="A471" s="0" t="s">
        <x:v>2</x:v>
      </x:c>
      <x:c r="B471" s="0" t="s">
        <x:v>4</x:v>
      </x:c>
      <x:c r="C471" s="0" t="s">
        <x:v>137</x:v>
      </x:c>
      <x:c r="D471" s="0" t="s">
        <x:v>138</x:v>
      </x:c>
      <x:c r="E471" s="0" t="s">
        <x:v>109</x:v>
      </x:c>
      <x:c r="F471" s="0" t="s">
        <x:v>110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283</x:v>
      </x:c>
    </x:row>
    <x:row r="472" spans="1:12">
      <x:c r="A472" s="0" t="s">
        <x:v>2</x:v>
      </x:c>
      <x:c r="B472" s="0" t="s">
        <x:v>4</x:v>
      </x:c>
      <x:c r="C472" s="0" t="s">
        <x:v>137</x:v>
      </x:c>
      <x:c r="D472" s="0" t="s">
        <x:v>138</x:v>
      </x:c>
      <x:c r="E472" s="0" t="s">
        <x:v>109</x:v>
      </x:c>
      <x:c r="F472" s="0" t="s">
        <x:v>110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3075</x:v>
      </x:c>
    </x:row>
    <x:row r="473" spans="1:12">
      <x:c r="A473" s="0" t="s">
        <x:v>2</x:v>
      </x:c>
      <x:c r="B473" s="0" t="s">
        <x:v>4</x:v>
      </x:c>
      <x:c r="C473" s="0" t="s">
        <x:v>137</x:v>
      </x:c>
      <x:c r="D473" s="0" t="s">
        <x:v>138</x:v>
      </x:c>
      <x:c r="E473" s="0" t="s">
        <x:v>109</x:v>
      </x:c>
      <x:c r="F473" s="0" t="s">
        <x:v>110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194</x:v>
      </x:c>
    </x:row>
    <x:row r="474" spans="1:12">
      <x:c r="A474" s="0" t="s">
        <x:v>2</x:v>
      </x:c>
      <x:c r="B474" s="0" t="s">
        <x:v>4</x:v>
      </x:c>
      <x:c r="C474" s="0" t="s">
        <x:v>137</x:v>
      </x:c>
      <x:c r="D474" s="0" t="s">
        <x:v>138</x:v>
      </x:c>
      <x:c r="E474" s="0" t="s">
        <x:v>109</x:v>
      </x:c>
      <x:c r="F474" s="0" t="s">
        <x:v>110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442</x:v>
      </x:c>
    </x:row>
    <x:row r="475" spans="1:12">
      <x:c r="A475" s="0" t="s">
        <x:v>2</x:v>
      </x:c>
      <x:c r="B475" s="0" t="s">
        <x:v>4</x:v>
      </x:c>
      <x:c r="C475" s="0" t="s">
        <x:v>137</x:v>
      </x:c>
      <x:c r="D475" s="0" t="s">
        <x:v>138</x:v>
      </x:c>
      <x:c r="E475" s="0" t="s">
        <x:v>109</x:v>
      </x:c>
      <x:c r="F475" s="0" t="s">
        <x:v>110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3118</x:v>
      </x:c>
    </x:row>
    <x:row r="476" spans="1:12">
      <x:c r="A476" s="0" t="s">
        <x:v>2</x:v>
      </x:c>
      <x:c r="B476" s="0" t="s">
        <x:v>4</x:v>
      </x:c>
      <x:c r="C476" s="0" t="s">
        <x:v>137</x:v>
      </x:c>
      <x:c r="D476" s="0" t="s">
        <x:v>138</x:v>
      </x:c>
      <x:c r="E476" s="0" t="s">
        <x:v>109</x:v>
      </x:c>
      <x:c r="F476" s="0" t="s">
        <x:v>110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3942</x:v>
      </x:c>
    </x:row>
    <x:row r="477" spans="1:12">
      <x:c r="A477" s="0" t="s">
        <x:v>2</x:v>
      </x:c>
      <x:c r="B477" s="0" t="s">
        <x:v>4</x:v>
      </x:c>
      <x:c r="C477" s="0" t="s">
        <x:v>137</x:v>
      </x:c>
      <x:c r="D477" s="0" t="s">
        <x:v>138</x:v>
      </x:c>
      <x:c r="E477" s="0" t="s">
        <x:v>109</x:v>
      </x:c>
      <x:c r="F477" s="0" t="s">
        <x:v>110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3814</x:v>
      </x:c>
    </x:row>
    <x:row r="478" spans="1:12">
      <x:c r="A478" s="0" t="s">
        <x:v>2</x:v>
      </x:c>
      <x:c r="B478" s="0" t="s">
        <x:v>4</x:v>
      </x:c>
      <x:c r="C478" s="0" t="s">
        <x:v>137</x:v>
      </x:c>
      <x:c r="D478" s="0" t="s">
        <x:v>138</x:v>
      </x:c>
      <x:c r="E478" s="0" t="s">
        <x:v>109</x:v>
      </x:c>
      <x:c r="F478" s="0" t="s">
        <x:v>110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1266</x:v>
      </x:c>
    </x:row>
    <x:row r="479" spans="1:12">
      <x:c r="A479" s="0" t="s">
        <x:v>2</x:v>
      </x:c>
      <x:c r="B479" s="0" t="s">
        <x:v>4</x:v>
      </x:c>
      <x:c r="C479" s="0" t="s">
        <x:v>137</x:v>
      </x:c>
      <x:c r="D479" s="0" t="s">
        <x:v>138</x:v>
      </x:c>
      <x:c r="E479" s="0" t="s">
        <x:v>109</x:v>
      </x:c>
      <x:c r="F479" s="0" t="s">
        <x:v>110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228</x:v>
      </x:c>
    </x:row>
    <x:row r="480" spans="1:12">
      <x:c r="A480" s="0" t="s">
        <x:v>2</x:v>
      </x:c>
      <x:c r="B480" s="0" t="s">
        <x:v>4</x:v>
      </x:c>
      <x:c r="C480" s="0" t="s">
        <x:v>137</x:v>
      </x:c>
      <x:c r="D480" s="0" t="s">
        <x:v>138</x:v>
      </x:c>
      <x:c r="E480" s="0" t="s">
        <x:v>109</x:v>
      </x:c>
      <x:c r="F480" s="0" t="s">
        <x:v>110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176</x:v>
      </x:c>
    </x:row>
    <x:row r="481" spans="1:12">
      <x:c r="A481" s="0" t="s">
        <x:v>2</x:v>
      </x:c>
      <x:c r="B481" s="0" t="s">
        <x:v>4</x:v>
      </x:c>
      <x:c r="C481" s="0" t="s">
        <x:v>137</x:v>
      </x:c>
      <x:c r="D481" s="0" t="s">
        <x:v>138</x:v>
      </x:c>
      <x:c r="E481" s="0" t="s">
        <x:v>109</x:v>
      </x:c>
      <x:c r="F481" s="0" t="s">
        <x:v>110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109</x:v>
      </x:c>
    </x:row>
    <x:row r="482" spans="1:12">
      <x:c r="A482" s="0" t="s">
        <x:v>2</x:v>
      </x:c>
      <x:c r="B482" s="0" t="s">
        <x:v>4</x:v>
      </x:c>
      <x:c r="C482" s="0" t="s">
        <x:v>137</x:v>
      </x:c>
      <x:c r="D482" s="0" t="s">
        <x:v>138</x:v>
      </x:c>
      <x:c r="E482" s="0" t="s">
        <x:v>109</x:v>
      </x:c>
      <x:c r="F482" s="0" t="s">
        <x:v>110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303</x:v>
      </x:c>
    </x:row>
    <x:row r="483" spans="1:12">
      <x:c r="A483" s="0" t="s">
        <x:v>2</x:v>
      </x:c>
      <x:c r="B483" s="0" t="s">
        <x:v>4</x:v>
      </x:c>
      <x:c r="C483" s="0" t="s">
        <x:v>137</x:v>
      </x:c>
      <x:c r="D483" s="0" t="s">
        <x:v>138</x:v>
      </x:c>
      <x:c r="E483" s="0" t="s">
        <x:v>109</x:v>
      </x:c>
      <x:c r="F483" s="0" t="s">
        <x:v>110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1502</x:v>
      </x:c>
    </x:row>
    <x:row r="484" spans="1:12">
      <x:c r="A484" s="0" t="s">
        <x:v>2</x:v>
      </x:c>
      <x:c r="B484" s="0" t="s">
        <x:v>4</x:v>
      </x:c>
      <x:c r="C484" s="0" t="s">
        <x:v>137</x:v>
      </x:c>
      <x:c r="D484" s="0" t="s">
        <x:v>138</x:v>
      </x:c>
      <x:c r="E484" s="0" t="s">
        <x:v>109</x:v>
      </x:c>
      <x:c r="F484" s="0" t="s">
        <x:v>110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1983</x:v>
      </x:c>
    </x:row>
    <x:row r="485" spans="1:12">
      <x:c r="A485" s="0" t="s">
        <x:v>2</x:v>
      </x:c>
      <x:c r="B485" s="0" t="s">
        <x:v>4</x:v>
      </x:c>
      <x:c r="C485" s="0" t="s">
        <x:v>137</x:v>
      </x:c>
      <x:c r="D485" s="0" t="s">
        <x:v>138</x:v>
      </x:c>
      <x:c r="E485" s="0" t="s">
        <x:v>109</x:v>
      </x:c>
      <x:c r="F485" s="0" t="s">
        <x:v>110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902</x:v>
      </x:c>
    </x:row>
    <x:row r="486" spans="1:12">
      <x:c r="A486" s="0" t="s">
        <x:v>2</x:v>
      </x:c>
      <x:c r="B486" s="0" t="s">
        <x:v>4</x:v>
      </x:c>
      <x:c r="C486" s="0" t="s">
        <x:v>137</x:v>
      </x:c>
      <x:c r="D486" s="0" t="s">
        <x:v>138</x:v>
      </x:c>
      <x:c r="E486" s="0" t="s">
        <x:v>109</x:v>
      </x:c>
      <x:c r="F486" s="0" t="s">
        <x:v>110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1190</x:v>
      </x:c>
    </x:row>
    <x:row r="487" spans="1:12">
      <x:c r="A487" s="0" t="s">
        <x:v>2</x:v>
      </x:c>
      <x:c r="B487" s="0" t="s">
        <x:v>4</x:v>
      </x:c>
      <x:c r="C487" s="0" t="s">
        <x:v>137</x:v>
      </x:c>
      <x:c r="D487" s="0" t="s">
        <x:v>138</x:v>
      </x:c>
      <x:c r="E487" s="0" t="s">
        <x:v>109</x:v>
      </x:c>
      <x:c r="F487" s="0" t="s">
        <x:v>110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506</x:v>
      </x:c>
    </x:row>
    <x:row r="488" spans="1:12">
      <x:c r="A488" s="0" t="s">
        <x:v>2</x:v>
      </x:c>
      <x:c r="B488" s="0" t="s">
        <x:v>4</x:v>
      </x:c>
      <x:c r="C488" s="0" t="s">
        <x:v>137</x:v>
      </x:c>
      <x:c r="D488" s="0" t="s">
        <x:v>138</x:v>
      </x:c>
      <x:c r="E488" s="0" t="s">
        <x:v>109</x:v>
      </x:c>
      <x:c r="F488" s="0" t="s">
        <x:v>110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450</x:v>
      </x:c>
    </x:row>
    <x:row r="489" spans="1:12">
      <x:c r="A489" s="0" t="s">
        <x:v>2</x:v>
      </x:c>
      <x:c r="B489" s="0" t="s">
        <x:v>4</x:v>
      </x:c>
      <x:c r="C489" s="0" t="s">
        <x:v>137</x:v>
      </x:c>
      <x:c r="D489" s="0" t="s">
        <x:v>138</x:v>
      </x:c>
      <x:c r="E489" s="0" t="s">
        <x:v>109</x:v>
      </x:c>
      <x:c r="F489" s="0" t="s">
        <x:v>110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14</x:v>
      </x:c>
    </x:row>
    <x:row r="490" spans="1:12">
      <x:c r="A490" s="0" t="s">
        <x:v>2</x:v>
      </x:c>
      <x:c r="B490" s="0" t="s">
        <x:v>4</x:v>
      </x:c>
      <x:c r="C490" s="0" t="s">
        <x:v>137</x:v>
      </x:c>
      <x:c r="D490" s="0" t="s">
        <x:v>138</x:v>
      </x:c>
      <x:c r="E490" s="0" t="s">
        <x:v>109</x:v>
      </x:c>
      <x:c r="F490" s="0" t="s">
        <x:v>110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6</x:v>
      </x:c>
    </x:row>
    <x:row r="491" spans="1:12">
      <x:c r="A491" s="0" t="s">
        <x:v>2</x:v>
      </x:c>
      <x:c r="B491" s="0" t="s">
        <x:v>4</x:v>
      </x:c>
      <x:c r="C491" s="0" t="s">
        <x:v>137</x:v>
      </x:c>
      <x:c r="D491" s="0" t="s">
        <x:v>138</x:v>
      </x:c>
      <x:c r="E491" s="0" t="s">
        <x:v>109</x:v>
      </x:c>
      <x:c r="F491" s="0" t="s">
        <x:v>110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2388</x:v>
      </x:c>
    </x:row>
    <x:row r="492" spans="1:12">
      <x:c r="A492" s="0" t="s">
        <x:v>2</x:v>
      </x:c>
      <x:c r="B492" s="0" t="s">
        <x:v>4</x:v>
      </x:c>
      <x:c r="C492" s="0" t="s">
        <x:v>137</x:v>
      </x:c>
      <x:c r="D492" s="0" t="s">
        <x:v>138</x:v>
      </x:c>
      <x:c r="E492" s="0" t="s">
        <x:v>109</x:v>
      </x:c>
      <x:c r="F492" s="0" t="s">
        <x:v>110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38023</x:v>
      </x:c>
    </x:row>
    <x:row r="493" spans="1:12">
      <x:c r="A493" s="0" t="s">
        <x:v>2</x:v>
      </x:c>
      <x:c r="B493" s="0" t="s">
        <x:v>4</x:v>
      </x:c>
      <x:c r="C493" s="0" t="s">
        <x:v>137</x:v>
      </x:c>
      <x:c r="D493" s="0" t="s">
        <x:v>138</x:v>
      </x:c>
      <x:c r="E493" s="0" t="s">
        <x:v>109</x:v>
      </x:c>
      <x:c r="F493" s="0" t="s">
        <x:v>110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554</x:v>
      </x:c>
    </x:row>
    <x:row r="494" spans="1:12">
      <x:c r="A494" s="0" t="s">
        <x:v>2</x:v>
      </x:c>
      <x:c r="B494" s="0" t="s">
        <x:v>4</x:v>
      </x:c>
      <x:c r="C494" s="0" t="s">
        <x:v>137</x:v>
      </x:c>
      <x:c r="D494" s="0" t="s">
        <x:v>138</x:v>
      </x:c>
      <x:c r="E494" s="0" t="s">
        <x:v>109</x:v>
      </x:c>
      <x:c r="F494" s="0" t="s">
        <x:v>110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18044</x:v>
      </x:c>
    </x:row>
    <x:row r="495" spans="1:12">
      <x:c r="A495" s="0" t="s">
        <x:v>2</x:v>
      </x:c>
      <x:c r="B495" s="0" t="s">
        <x:v>4</x:v>
      </x:c>
      <x:c r="C495" s="0" t="s">
        <x:v>137</x:v>
      </x:c>
      <x:c r="D495" s="0" t="s">
        <x:v>138</x:v>
      </x:c>
      <x:c r="E495" s="0" t="s">
        <x:v>109</x:v>
      </x:c>
      <x:c r="F495" s="0" t="s">
        <x:v>110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56621</x:v>
      </x:c>
    </x:row>
    <x:row r="496" spans="1:12">
      <x:c r="A496" s="0" t="s">
        <x:v>2</x:v>
      </x:c>
      <x:c r="B496" s="0" t="s">
        <x:v>4</x:v>
      </x:c>
      <x:c r="C496" s="0" t="s">
        <x:v>137</x:v>
      </x:c>
      <x:c r="D496" s="0" t="s">
        <x:v>138</x:v>
      </x:c>
      <x:c r="E496" s="0" t="s">
        <x:v>111</x:v>
      </x:c>
      <x:c r="F496" s="0" t="s">
        <x:v>112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6829</x:v>
      </x:c>
    </x:row>
    <x:row r="497" spans="1:12">
      <x:c r="A497" s="0" t="s">
        <x:v>2</x:v>
      </x:c>
      <x:c r="B497" s="0" t="s">
        <x:v>4</x:v>
      </x:c>
      <x:c r="C497" s="0" t="s">
        <x:v>137</x:v>
      </x:c>
      <x:c r="D497" s="0" t="s">
        <x:v>138</x:v>
      </x:c>
      <x:c r="E497" s="0" t="s">
        <x:v>111</x:v>
      </x:c>
      <x:c r="F497" s="0" t="s">
        <x:v>112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317</x:v>
      </x:c>
    </x:row>
    <x:row r="498" spans="1:12">
      <x:c r="A498" s="0" t="s">
        <x:v>2</x:v>
      </x:c>
      <x:c r="B498" s="0" t="s">
        <x:v>4</x:v>
      </x:c>
      <x:c r="C498" s="0" t="s">
        <x:v>137</x:v>
      </x:c>
      <x:c r="D498" s="0" t="s">
        <x:v>138</x:v>
      </x:c>
      <x:c r="E498" s="0" t="s">
        <x:v>111</x:v>
      </x:c>
      <x:c r="F498" s="0" t="s">
        <x:v>112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5032</x:v>
      </x:c>
    </x:row>
    <x:row r="499" spans="1:12">
      <x:c r="A499" s="0" t="s">
        <x:v>2</x:v>
      </x:c>
      <x:c r="B499" s="0" t="s">
        <x:v>4</x:v>
      </x:c>
      <x:c r="C499" s="0" t="s">
        <x:v>137</x:v>
      </x:c>
      <x:c r="D499" s="0" t="s">
        <x:v>138</x:v>
      </x:c>
      <x:c r="E499" s="0" t="s">
        <x:v>111</x:v>
      </x:c>
      <x:c r="F499" s="0" t="s">
        <x:v>112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294</x:v>
      </x:c>
    </x:row>
    <x:row r="500" spans="1:12">
      <x:c r="A500" s="0" t="s">
        <x:v>2</x:v>
      </x:c>
      <x:c r="B500" s="0" t="s">
        <x:v>4</x:v>
      </x:c>
      <x:c r="C500" s="0" t="s">
        <x:v>137</x:v>
      </x:c>
      <x:c r="D500" s="0" t="s">
        <x:v>138</x:v>
      </x:c>
      <x:c r="E500" s="0" t="s">
        <x:v>111</x:v>
      </x:c>
      <x:c r="F500" s="0" t="s">
        <x:v>112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488</x:v>
      </x:c>
    </x:row>
    <x:row r="501" spans="1:12">
      <x:c r="A501" s="0" t="s">
        <x:v>2</x:v>
      </x:c>
      <x:c r="B501" s="0" t="s">
        <x:v>4</x:v>
      </x:c>
      <x:c r="C501" s="0" t="s">
        <x:v>137</x:v>
      </x:c>
      <x:c r="D501" s="0" t="s">
        <x:v>138</x:v>
      </x:c>
      <x:c r="E501" s="0" t="s">
        <x:v>111</x:v>
      </x:c>
      <x:c r="F501" s="0" t="s">
        <x:v>112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4809</x:v>
      </x:c>
    </x:row>
    <x:row r="502" spans="1:12">
      <x:c r="A502" s="0" t="s">
        <x:v>2</x:v>
      </x:c>
      <x:c r="B502" s="0" t="s">
        <x:v>4</x:v>
      </x:c>
      <x:c r="C502" s="0" t="s">
        <x:v>137</x:v>
      </x:c>
      <x:c r="D502" s="0" t="s">
        <x:v>138</x:v>
      </x:c>
      <x:c r="E502" s="0" t="s">
        <x:v>111</x:v>
      </x:c>
      <x:c r="F502" s="0" t="s">
        <x:v>112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5925</x:v>
      </x:c>
    </x:row>
    <x:row r="503" spans="1:12">
      <x:c r="A503" s="0" t="s">
        <x:v>2</x:v>
      </x:c>
      <x:c r="B503" s="0" t="s">
        <x:v>4</x:v>
      </x:c>
      <x:c r="C503" s="0" t="s">
        <x:v>137</x:v>
      </x:c>
      <x:c r="D503" s="0" t="s">
        <x:v>138</x:v>
      </x:c>
      <x:c r="E503" s="0" t="s">
        <x:v>111</x:v>
      </x:c>
      <x:c r="F503" s="0" t="s">
        <x:v>112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4672</x:v>
      </x:c>
    </x:row>
    <x:row r="504" spans="1:12">
      <x:c r="A504" s="0" t="s">
        <x:v>2</x:v>
      </x:c>
      <x:c r="B504" s="0" t="s">
        <x:v>4</x:v>
      </x:c>
      <x:c r="C504" s="0" t="s">
        <x:v>137</x:v>
      </x:c>
      <x:c r="D504" s="0" t="s">
        <x:v>138</x:v>
      </x:c>
      <x:c r="E504" s="0" t="s">
        <x:v>111</x:v>
      </x:c>
      <x:c r="F504" s="0" t="s">
        <x:v>112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1467</x:v>
      </x:c>
    </x:row>
    <x:row r="505" spans="1:12">
      <x:c r="A505" s="0" t="s">
        <x:v>2</x:v>
      </x:c>
      <x:c r="B505" s="0" t="s">
        <x:v>4</x:v>
      </x:c>
      <x:c r="C505" s="0" t="s">
        <x:v>137</x:v>
      </x:c>
      <x:c r="D505" s="0" t="s">
        <x:v>138</x:v>
      </x:c>
      <x:c r="E505" s="0" t="s">
        <x:v>111</x:v>
      </x:c>
      <x:c r="F505" s="0" t="s">
        <x:v>112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481</x:v>
      </x:c>
    </x:row>
    <x:row r="506" spans="1:12">
      <x:c r="A506" s="0" t="s">
        <x:v>2</x:v>
      </x:c>
      <x:c r="B506" s="0" t="s">
        <x:v>4</x:v>
      </x:c>
      <x:c r="C506" s="0" t="s">
        <x:v>137</x:v>
      </x:c>
      <x:c r="D506" s="0" t="s">
        <x:v>138</x:v>
      </x:c>
      <x:c r="E506" s="0" t="s">
        <x:v>111</x:v>
      </x:c>
      <x:c r="F506" s="0" t="s">
        <x:v>112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276</x:v>
      </x:c>
    </x:row>
    <x:row r="507" spans="1:12">
      <x:c r="A507" s="0" t="s">
        <x:v>2</x:v>
      </x:c>
      <x:c r="B507" s="0" t="s">
        <x:v>4</x:v>
      </x:c>
      <x:c r="C507" s="0" t="s">
        <x:v>137</x:v>
      </x:c>
      <x:c r="D507" s="0" t="s">
        <x:v>138</x:v>
      </x:c>
      <x:c r="E507" s="0" t="s">
        <x:v>111</x:v>
      </x:c>
      <x:c r="F507" s="0" t="s">
        <x:v>112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106</x:v>
      </x:c>
    </x:row>
    <x:row r="508" spans="1:12">
      <x:c r="A508" s="0" t="s">
        <x:v>2</x:v>
      </x:c>
      <x:c r="B508" s="0" t="s">
        <x:v>4</x:v>
      </x:c>
      <x:c r="C508" s="0" t="s">
        <x:v>137</x:v>
      </x:c>
      <x:c r="D508" s="0" t="s">
        <x:v>138</x:v>
      </x:c>
      <x:c r="E508" s="0" t="s">
        <x:v>111</x:v>
      </x:c>
      <x:c r="F508" s="0" t="s">
        <x:v>112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554</x:v>
      </x:c>
    </x:row>
    <x:row r="509" spans="1:12">
      <x:c r="A509" s="0" t="s">
        <x:v>2</x:v>
      </x:c>
      <x:c r="B509" s="0" t="s">
        <x:v>4</x:v>
      </x:c>
      <x:c r="C509" s="0" t="s">
        <x:v>137</x:v>
      </x:c>
      <x:c r="D509" s="0" t="s">
        <x:v>138</x:v>
      </x:c>
      <x:c r="E509" s="0" t="s">
        <x:v>111</x:v>
      </x:c>
      <x:c r="F509" s="0" t="s">
        <x:v>112</x:v>
      </x:c>
      <x:c r="G509" s="0" t="s">
        <x:v>81</x:v>
      </x:c>
      <x:c r="H509" s="0" t="s">
        <x:v>82</x:v>
      </x:c>
      <x:c r="I509" s="0" t="s">
        <x:v>55</x:v>
      </x:c>
      <x:c r="J509" s="0" t="s">
        <x:v>55</x:v>
      </x:c>
      <x:c r="K509" s="0" t="s">
        <x:v>56</x:v>
      </x:c>
      <x:c r="L509" s="0">
        <x:v>1725</x:v>
      </x:c>
    </x:row>
    <x:row r="510" spans="1:12">
      <x:c r="A510" s="0" t="s">
        <x:v>2</x:v>
      </x:c>
      <x:c r="B510" s="0" t="s">
        <x:v>4</x:v>
      </x:c>
      <x:c r="C510" s="0" t="s">
        <x:v>137</x:v>
      </x:c>
      <x:c r="D510" s="0" t="s">
        <x:v>138</x:v>
      </x:c>
      <x:c r="E510" s="0" t="s">
        <x:v>111</x:v>
      </x:c>
      <x:c r="F510" s="0" t="s">
        <x:v>112</x:v>
      </x:c>
      <x:c r="G510" s="0" t="s">
        <x:v>83</x:v>
      </x:c>
      <x:c r="H510" s="0" t="s">
        <x:v>84</x:v>
      </x:c>
      <x:c r="I510" s="0" t="s">
        <x:v>55</x:v>
      </x:c>
      <x:c r="J510" s="0" t="s">
        <x:v>55</x:v>
      </x:c>
      <x:c r="K510" s="0" t="s">
        <x:v>56</x:v>
      </x:c>
      <x:c r="L510" s="0">
        <x:v>2101</x:v>
      </x:c>
    </x:row>
    <x:row r="511" spans="1:12">
      <x:c r="A511" s="0" t="s">
        <x:v>2</x:v>
      </x:c>
      <x:c r="B511" s="0" t="s">
        <x:v>4</x:v>
      </x:c>
      <x:c r="C511" s="0" t="s">
        <x:v>137</x:v>
      </x:c>
      <x:c r="D511" s="0" t="s">
        <x:v>138</x:v>
      </x:c>
      <x:c r="E511" s="0" t="s">
        <x:v>111</x:v>
      </x:c>
      <x:c r="F511" s="0" t="s">
        <x:v>112</x:v>
      </x:c>
      <x:c r="G511" s="0" t="s">
        <x:v>85</x:v>
      </x:c>
      <x:c r="H511" s="0" t="s">
        <x:v>86</x:v>
      </x:c>
      <x:c r="I511" s="0" t="s">
        <x:v>55</x:v>
      </x:c>
      <x:c r="J511" s="0" t="s">
        <x:v>55</x:v>
      </x:c>
      <x:c r="K511" s="0" t="s">
        <x:v>56</x:v>
      </x:c>
      <x:c r="L511" s="0">
        <x:v>934</x:v>
      </x:c>
    </x:row>
    <x:row r="512" spans="1:12">
      <x:c r="A512" s="0" t="s">
        <x:v>2</x:v>
      </x:c>
      <x:c r="B512" s="0" t="s">
        <x:v>4</x:v>
      </x:c>
      <x:c r="C512" s="0" t="s">
        <x:v>137</x:v>
      </x:c>
      <x:c r="D512" s="0" t="s">
        <x:v>138</x:v>
      </x:c>
      <x:c r="E512" s="0" t="s">
        <x:v>111</x:v>
      </x:c>
      <x:c r="F512" s="0" t="s">
        <x:v>112</x:v>
      </x:c>
      <x:c r="G512" s="0" t="s">
        <x:v>87</x:v>
      </x:c>
      <x:c r="H512" s="0" t="s">
        <x:v>88</x:v>
      </x:c>
      <x:c r="I512" s="0" t="s">
        <x:v>55</x:v>
      </x:c>
      <x:c r="J512" s="0" t="s">
        <x:v>55</x:v>
      </x:c>
      <x:c r="K512" s="0" t="s">
        <x:v>56</x:v>
      </x:c>
      <x:c r="L512" s="0">
        <x:v>1221</x:v>
      </x:c>
    </x:row>
    <x:row r="513" spans="1:12">
      <x:c r="A513" s="0" t="s">
        <x:v>2</x:v>
      </x:c>
      <x:c r="B513" s="0" t="s">
        <x:v>4</x:v>
      </x:c>
      <x:c r="C513" s="0" t="s">
        <x:v>137</x:v>
      </x:c>
      <x:c r="D513" s="0" t="s">
        <x:v>138</x:v>
      </x:c>
      <x:c r="E513" s="0" t="s">
        <x:v>111</x:v>
      </x:c>
      <x:c r="F513" s="0" t="s">
        <x:v>112</x:v>
      </x:c>
      <x:c r="G513" s="0" t="s">
        <x:v>89</x:v>
      </x:c>
      <x:c r="H513" s="0" t="s">
        <x:v>90</x:v>
      </x:c>
      <x:c r="I513" s="0" t="s">
        <x:v>55</x:v>
      </x:c>
      <x:c r="J513" s="0" t="s">
        <x:v>55</x:v>
      </x:c>
      <x:c r="K513" s="0" t="s">
        <x:v>56</x:v>
      </x:c>
      <x:c r="L513" s="0">
        <x:v>598</x:v>
      </x:c>
    </x:row>
    <x:row r="514" spans="1:12">
      <x:c r="A514" s="0" t="s">
        <x:v>2</x:v>
      </x:c>
      <x:c r="B514" s="0" t="s">
        <x:v>4</x:v>
      </x:c>
      <x:c r="C514" s="0" t="s">
        <x:v>137</x:v>
      </x:c>
      <x:c r="D514" s="0" t="s">
        <x:v>138</x:v>
      </x:c>
      <x:c r="E514" s="0" t="s">
        <x:v>111</x:v>
      </x:c>
      <x:c r="F514" s="0" t="s">
        <x:v>112</x:v>
      </x:c>
      <x:c r="G514" s="0" t="s">
        <x:v>91</x:v>
      </x:c>
      <x:c r="H514" s="0" t="s">
        <x:v>92</x:v>
      </x:c>
      <x:c r="I514" s="0" t="s">
        <x:v>55</x:v>
      </x:c>
      <x:c r="J514" s="0" t="s">
        <x:v>55</x:v>
      </x:c>
      <x:c r="K514" s="0" t="s">
        <x:v>56</x:v>
      </x:c>
      <x:c r="L514" s="0">
        <x:v>565</x:v>
      </x:c>
    </x:row>
    <x:row r="515" spans="1:12">
      <x:c r="A515" s="0" t="s">
        <x:v>2</x:v>
      </x:c>
      <x:c r="B515" s="0" t="s">
        <x:v>4</x:v>
      </x:c>
      <x:c r="C515" s="0" t="s">
        <x:v>137</x:v>
      </x:c>
      <x:c r="D515" s="0" t="s">
        <x:v>138</x:v>
      </x:c>
      <x:c r="E515" s="0" t="s">
        <x:v>111</x:v>
      </x:c>
      <x:c r="F515" s="0" t="s">
        <x:v>112</x:v>
      </x:c>
      <x:c r="G515" s="0" t="s">
        <x:v>93</x:v>
      </x:c>
      <x:c r="H515" s="0" t="s">
        <x:v>94</x:v>
      </x:c>
      <x:c r="I515" s="0" t="s">
        <x:v>55</x:v>
      </x:c>
      <x:c r="J515" s="0" t="s">
        <x:v>55</x:v>
      </x:c>
      <x:c r="K515" s="0" t="s">
        <x:v>56</x:v>
      </x:c>
      <x:c r="L515" s="0">
        <x:v>8</x:v>
      </x:c>
    </x:row>
    <x:row r="516" spans="1:12">
      <x:c r="A516" s="0" t="s">
        <x:v>2</x:v>
      </x:c>
      <x:c r="B516" s="0" t="s">
        <x:v>4</x:v>
      </x:c>
      <x:c r="C516" s="0" t="s">
        <x:v>137</x:v>
      </x:c>
      <x:c r="D516" s="0" t="s">
        <x:v>138</x:v>
      </x:c>
      <x:c r="E516" s="0" t="s">
        <x:v>111</x:v>
      </x:c>
      <x:c r="F516" s="0" t="s">
        <x:v>112</x:v>
      </x:c>
      <x:c r="G516" s="0" t="s">
        <x:v>95</x:v>
      </x:c>
      <x:c r="H516" s="0" t="s">
        <x:v>96</x:v>
      </x:c>
      <x:c r="I516" s="0" t="s">
        <x:v>55</x:v>
      </x:c>
      <x:c r="J516" s="0" t="s">
        <x:v>55</x:v>
      </x:c>
      <x:c r="K516" s="0" t="s">
        <x:v>56</x:v>
      </x:c>
      <x:c r="L516" s="0">
        <x:v>6</x:v>
      </x:c>
    </x:row>
    <x:row r="517" spans="1:12">
      <x:c r="A517" s="0" t="s">
        <x:v>2</x:v>
      </x:c>
      <x:c r="B517" s="0" t="s">
        <x:v>4</x:v>
      </x:c>
      <x:c r="C517" s="0" t="s">
        <x:v>137</x:v>
      </x:c>
      <x:c r="D517" s="0" t="s">
        <x:v>138</x:v>
      </x:c>
      <x:c r="E517" s="0" t="s">
        <x:v>111</x:v>
      </x:c>
      <x:c r="F517" s="0" t="s">
        <x:v>112</x:v>
      </x:c>
      <x:c r="G517" s="0" t="s">
        <x:v>97</x:v>
      </x:c>
      <x:c r="H517" s="0" t="s">
        <x:v>98</x:v>
      </x:c>
      <x:c r="I517" s="0" t="s">
        <x:v>55</x:v>
      </x:c>
      <x:c r="J517" s="0" t="s">
        <x:v>55</x:v>
      </x:c>
      <x:c r="K517" s="0" t="s">
        <x:v>56</x:v>
      </x:c>
      <x:c r="L517" s="0">
        <x:v>1993</x:v>
      </x:c>
    </x:row>
    <x:row r="518" spans="1:12">
      <x:c r="A518" s="0" t="s">
        <x:v>2</x:v>
      </x:c>
      <x:c r="B518" s="0" t="s">
        <x:v>4</x:v>
      </x:c>
      <x:c r="C518" s="0" t="s">
        <x:v>137</x:v>
      </x:c>
      <x:c r="D518" s="0" t="s">
        <x:v>138</x:v>
      </x:c>
      <x:c r="E518" s="0" t="s">
        <x:v>111</x:v>
      </x:c>
      <x:c r="F518" s="0" t="s">
        <x:v>112</x:v>
      </x:c>
      <x:c r="G518" s="0" t="s">
        <x:v>99</x:v>
      </x:c>
      <x:c r="H518" s="0" t="s">
        <x:v>100</x:v>
      </x:c>
      <x:c r="I518" s="0" t="s">
        <x:v>55</x:v>
      </x:c>
      <x:c r="J518" s="0" t="s">
        <x:v>55</x:v>
      </x:c>
      <x:c r="K518" s="0" t="s">
        <x:v>56</x:v>
      </x:c>
      <x:c r="L518" s="0">
        <x:v>40401</x:v>
      </x:c>
    </x:row>
    <x:row r="519" spans="1:12">
      <x:c r="A519" s="0" t="s">
        <x:v>2</x:v>
      </x:c>
      <x:c r="B519" s="0" t="s">
        <x:v>4</x:v>
      </x:c>
      <x:c r="C519" s="0" t="s">
        <x:v>137</x:v>
      </x:c>
      <x:c r="D519" s="0" t="s">
        <x:v>138</x:v>
      </x:c>
      <x:c r="E519" s="0" t="s">
        <x:v>111</x:v>
      </x:c>
      <x:c r="F519" s="0" t="s">
        <x:v>112</x:v>
      </x:c>
      <x:c r="G519" s="0" t="s">
        <x:v>101</x:v>
      </x:c>
      <x:c r="H519" s="0" t="s">
        <x:v>102</x:v>
      </x:c>
      <x:c r="I519" s="0" t="s">
        <x:v>55</x:v>
      </x:c>
      <x:c r="J519" s="0" t="s">
        <x:v>55</x:v>
      </x:c>
      <x:c r="K519" s="0" t="s">
        <x:v>56</x:v>
      </x:c>
      <x:c r="L519" s="0">
        <x:v>561</x:v>
      </x:c>
    </x:row>
    <x:row r="520" spans="1:12">
      <x:c r="A520" s="0" t="s">
        <x:v>2</x:v>
      </x:c>
      <x:c r="B520" s="0" t="s">
        <x:v>4</x:v>
      </x:c>
      <x:c r="C520" s="0" t="s">
        <x:v>137</x:v>
      </x:c>
      <x:c r="D520" s="0" t="s">
        <x:v>138</x:v>
      </x:c>
      <x:c r="E520" s="0" t="s">
        <x:v>111</x:v>
      </x:c>
      <x:c r="F520" s="0" t="s">
        <x:v>112</x:v>
      </x:c>
      <x:c r="G520" s="0" t="s">
        <x:v>103</x:v>
      </x:c>
      <x:c r="H520" s="0" t="s">
        <x:v>104</x:v>
      </x:c>
      <x:c r="I520" s="0" t="s">
        <x:v>55</x:v>
      </x:c>
      <x:c r="J520" s="0" t="s">
        <x:v>55</x:v>
      </x:c>
      <x:c r="K520" s="0" t="s">
        <x:v>56</x:v>
      </x:c>
      <x:c r="L520" s="0">
        <x:v>17773</x:v>
      </x:c>
    </x:row>
    <x:row r="521" spans="1:12">
      <x:c r="A521" s="0" t="s">
        <x:v>2</x:v>
      </x:c>
      <x:c r="B521" s="0" t="s">
        <x:v>4</x:v>
      </x:c>
      <x:c r="C521" s="0" t="s">
        <x:v>137</x:v>
      </x:c>
      <x:c r="D521" s="0" t="s">
        <x:v>138</x:v>
      </x:c>
      <x:c r="E521" s="0" t="s">
        <x:v>111</x:v>
      </x:c>
      <x:c r="F521" s="0" t="s">
        <x:v>112</x:v>
      </x:c>
      <x:c r="G521" s="0" t="s">
        <x:v>105</x:v>
      </x:c>
      <x:c r="H521" s="0" t="s">
        <x:v>106</x:v>
      </x:c>
      <x:c r="I521" s="0" t="s">
        <x:v>55</x:v>
      </x:c>
      <x:c r="J521" s="0" t="s">
        <x:v>55</x:v>
      </x:c>
      <x:c r="K521" s="0" t="s">
        <x:v>56</x:v>
      </x:c>
      <x:c r="L521" s="0">
        <x:v>58735</x:v>
      </x:c>
    </x:row>
    <x:row r="522" spans="1:12">
      <x:c r="A522" s="0" t="s">
        <x:v>2</x:v>
      </x:c>
      <x:c r="B522" s="0" t="s">
        <x:v>4</x:v>
      </x:c>
      <x:c r="C522" s="0" t="s">
        <x:v>137</x:v>
      </x:c>
      <x:c r="D522" s="0" t="s">
        <x:v>138</x:v>
      </x:c>
      <x:c r="E522" s="0" t="s">
        <x:v>113</x:v>
      </x:c>
      <x:c r="F522" s="0" t="s">
        <x:v>114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10544</x:v>
      </x:c>
    </x:row>
    <x:row r="523" spans="1:12">
      <x:c r="A523" s="0" t="s">
        <x:v>2</x:v>
      </x:c>
      <x:c r="B523" s="0" t="s">
        <x:v>4</x:v>
      </x:c>
      <x:c r="C523" s="0" t="s">
        <x:v>137</x:v>
      </x:c>
      <x:c r="D523" s="0" t="s">
        <x:v>138</x:v>
      </x:c>
      <x:c r="E523" s="0" t="s">
        <x:v>113</x:v>
      </x:c>
      <x:c r="F523" s="0" t="s">
        <x:v>114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698</x:v>
      </x:c>
    </x:row>
    <x:row r="524" spans="1:12">
      <x:c r="A524" s="0" t="s">
        <x:v>2</x:v>
      </x:c>
      <x:c r="B524" s="0" t="s">
        <x:v>4</x:v>
      </x:c>
      <x:c r="C524" s="0" t="s">
        <x:v>137</x:v>
      </x:c>
      <x:c r="D524" s="0" t="s">
        <x:v>138</x:v>
      </x:c>
      <x:c r="E524" s="0" t="s">
        <x:v>113</x:v>
      </x:c>
      <x:c r="F524" s="0" t="s">
        <x:v>114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10668</x:v>
      </x:c>
    </x:row>
    <x:row r="525" spans="1:12">
      <x:c r="A525" s="0" t="s">
        <x:v>2</x:v>
      </x:c>
      <x:c r="B525" s="0" t="s">
        <x:v>4</x:v>
      </x:c>
      <x:c r="C525" s="0" t="s">
        <x:v>137</x:v>
      </x:c>
      <x:c r="D525" s="0" t="s">
        <x:v>138</x:v>
      </x:c>
      <x:c r="E525" s="0" t="s">
        <x:v>113</x:v>
      </x:c>
      <x:c r="F525" s="0" t="s">
        <x:v>114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743</x:v>
      </x:c>
    </x:row>
    <x:row r="526" spans="1:12">
      <x:c r="A526" s="0" t="s">
        <x:v>2</x:v>
      </x:c>
      <x:c r="B526" s="0" t="s">
        <x:v>4</x:v>
      </x:c>
      <x:c r="C526" s="0" t="s">
        <x:v>137</x:v>
      </x:c>
      <x:c r="D526" s="0" t="s">
        <x:v>138</x:v>
      </x:c>
      <x:c r="E526" s="0" t="s">
        <x:v>113</x:v>
      </x:c>
      <x:c r="F526" s="0" t="s">
        <x:v>114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878</x:v>
      </x:c>
    </x:row>
    <x:row r="527" spans="1:12">
      <x:c r="A527" s="0" t="s">
        <x:v>2</x:v>
      </x:c>
      <x:c r="B527" s="0" t="s">
        <x:v>4</x:v>
      </x:c>
      <x:c r="C527" s="0" t="s">
        <x:v>137</x:v>
      </x:c>
      <x:c r="D527" s="0" t="s">
        <x:v>138</x:v>
      </x:c>
      <x:c r="E527" s="0" t="s">
        <x:v>113</x:v>
      </x:c>
      <x:c r="F527" s="0" t="s">
        <x:v>114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10006</x:v>
      </x:c>
    </x:row>
    <x:row r="528" spans="1:12">
      <x:c r="A528" s="0" t="s">
        <x:v>2</x:v>
      </x:c>
      <x:c r="B528" s="0" t="s">
        <x:v>4</x:v>
      </x:c>
      <x:c r="C528" s="0" t="s">
        <x:v>137</x:v>
      </x:c>
      <x:c r="D528" s="0" t="s">
        <x:v>138</x:v>
      </x:c>
      <x:c r="E528" s="0" t="s">
        <x:v>113</x:v>
      </x:c>
      <x:c r="F528" s="0" t="s">
        <x:v>114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12657</x:v>
      </x:c>
    </x:row>
    <x:row r="529" spans="1:12">
      <x:c r="A529" s="0" t="s">
        <x:v>2</x:v>
      </x:c>
      <x:c r="B529" s="0" t="s">
        <x:v>4</x:v>
      </x:c>
      <x:c r="C529" s="0" t="s">
        <x:v>137</x:v>
      </x:c>
      <x:c r="D529" s="0" t="s">
        <x:v>138</x:v>
      </x:c>
      <x:c r="E529" s="0" t="s">
        <x:v>113</x:v>
      </x:c>
      <x:c r="F529" s="0" t="s">
        <x:v>114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8265</x:v>
      </x:c>
    </x:row>
    <x:row r="530" spans="1:12">
      <x:c r="A530" s="0" t="s">
        <x:v>2</x:v>
      </x:c>
      <x:c r="B530" s="0" t="s">
        <x:v>4</x:v>
      </x:c>
      <x:c r="C530" s="0" t="s">
        <x:v>137</x:v>
      </x:c>
      <x:c r="D530" s="0" t="s">
        <x:v>138</x:v>
      </x:c>
      <x:c r="E530" s="0" t="s">
        <x:v>113</x:v>
      </x:c>
      <x:c r="F530" s="0" t="s">
        <x:v>114</x:v>
      </x:c>
      <x:c r="G530" s="0" t="s">
        <x:v>71</x:v>
      </x:c>
      <x:c r="H530" s="0" t="s">
        <x:v>72</x:v>
      </x:c>
      <x:c r="I530" s="0" t="s">
        <x:v>55</x:v>
      </x:c>
      <x:c r="J530" s="0" t="s">
        <x:v>55</x:v>
      </x:c>
      <x:c r="K530" s="0" t="s">
        <x:v>56</x:v>
      </x:c>
      <x:c r="L530" s="0">
        <x:v>2988</x:v>
      </x:c>
    </x:row>
    <x:row r="531" spans="1:12">
      <x:c r="A531" s="0" t="s">
        <x:v>2</x:v>
      </x:c>
      <x:c r="B531" s="0" t="s">
        <x:v>4</x:v>
      </x:c>
      <x:c r="C531" s="0" t="s">
        <x:v>137</x:v>
      </x:c>
      <x:c r="D531" s="0" t="s">
        <x:v>138</x:v>
      </x:c>
      <x:c r="E531" s="0" t="s">
        <x:v>113</x:v>
      </x:c>
      <x:c r="F531" s="0" t="s">
        <x:v>114</x:v>
      </x:c>
      <x:c r="G531" s="0" t="s">
        <x:v>73</x:v>
      </x:c>
      <x:c r="H531" s="0" t="s">
        <x:v>74</x:v>
      </x:c>
      <x:c r="I531" s="0" t="s">
        <x:v>55</x:v>
      </x:c>
      <x:c r="J531" s="0" t="s">
        <x:v>55</x:v>
      </x:c>
      <x:c r="K531" s="0" t="s">
        <x:v>56</x:v>
      </x:c>
      <x:c r="L531" s="0">
        <x:v>1495</x:v>
      </x:c>
    </x:row>
    <x:row r="532" spans="1:12">
      <x:c r="A532" s="0" t="s">
        <x:v>2</x:v>
      </x:c>
      <x:c r="B532" s="0" t="s">
        <x:v>4</x:v>
      </x:c>
      <x:c r="C532" s="0" t="s">
        <x:v>137</x:v>
      </x:c>
      <x:c r="D532" s="0" t="s">
        <x:v>138</x:v>
      </x:c>
      <x:c r="E532" s="0" t="s">
        <x:v>113</x:v>
      </x:c>
      <x:c r="F532" s="0" t="s">
        <x:v>114</x:v>
      </x:c>
      <x:c r="G532" s="0" t="s">
        <x:v>75</x:v>
      </x:c>
      <x:c r="H532" s="0" t="s">
        <x:v>76</x:v>
      </x:c>
      <x:c r="I532" s="0" t="s">
        <x:v>55</x:v>
      </x:c>
      <x:c r="J532" s="0" t="s">
        <x:v>55</x:v>
      </x:c>
      <x:c r="K532" s="0" t="s">
        <x:v>56</x:v>
      </x:c>
      <x:c r="L532" s="0">
        <x:v>854</x:v>
      </x:c>
    </x:row>
    <x:row r="533" spans="1:12">
      <x:c r="A533" s="0" t="s">
        <x:v>2</x:v>
      </x:c>
      <x:c r="B533" s="0" t="s">
        <x:v>4</x:v>
      </x:c>
      <x:c r="C533" s="0" t="s">
        <x:v>137</x:v>
      </x:c>
      <x:c r="D533" s="0" t="s">
        <x:v>138</x:v>
      </x:c>
      <x:c r="E533" s="0" t="s">
        <x:v>113</x:v>
      </x:c>
      <x:c r="F533" s="0" t="s">
        <x:v>114</x:v>
      </x:c>
      <x:c r="G533" s="0" t="s">
        <x:v>77</x:v>
      </x:c>
      <x:c r="H533" s="0" t="s">
        <x:v>78</x:v>
      </x:c>
      <x:c r="I533" s="0" t="s">
        <x:v>55</x:v>
      </x:c>
      <x:c r="J533" s="0" t="s">
        <x:v>55</x:v>
      </x:c>
      <x:c r="K533" s="0" t="s">
        <x:v>56</x:v>
      </x:c>
      <x:c r="L533" s="0">
        <x:v>224</x:v>
      </x:c>
    </x:row>
    <x:row r="534" spans="1:12">
      <x:c r="A534" s="0" t="s">
        <x:v>2</x:v>
      </x:c>
      <x:c r="B534" s="0" t="s">
        <x:v>4</x:v>
      </x:c>
      <x:c r="C534" s="0" t="s">
        <x:v>137</x:v>
      </x:c>
      <x:c r="D534" s="0" t="s">
        <x:v>138</x:v>
      </x:c>
      <x:c r="E534" s="0" t="s">
        <x:v>113</x:v>
      </x:c>
      <x:c r="F534" s="0" t="s">
        <x:v>114</x:v>
      </x:c>
      <x:c r="G534" s="0" t="s">
        <x:v>79</x:v>
      </x:c>
      <x:c r="H534" s="0" t="s">
        <x:v>80</x:v>
      </x:c>
      <x:c r="I534" s="0" t="s">
        <x:v>55</x:v>
      </x:c>
      <x:c r="J534" s="0" t="s">
        <x:v>55</x:v>
      </x:c>
      <x:c r="K534" s="0" t="s">
        <x:v>56</x:v>
      </x:c>
      <x:c r="L534" s="0">
        <x:v>1450</x:v>
      </x:c>
    </x:row>
    <x:row r="535" spans="1:12">
      <x:c r="A535" s="0" t="s">
        <x:v>2</x:v>
      </x:c>
      <x:c r="B535" s="0" t="s">
        <x:v>4</x:v>
      </x:c>
      <x:c r="C535" s="0" t="s">
        <x:v>137</x:v>
      </x:c>
      <x:c r="D535" s="0" t="s">
        <x:v>138</x:v>
      </x:c>
      <x:c r="E535" s="0" t="s">
        <x:v>113</x:v>
      </x:c>
      <x:c r="F535" s="0" t="s">
        <x:v>114</x:v>
      </x:c>
      <x:c r="G535" s="0" t="s">
        <x:v>81</x:v>
      </x:c>
      <x:c r="H535" s="0" t="s">
        <x:v>82</x:v>
      </x:c>
      <x:c r="I535" s="0" t="s">
        <x:v>55</x:v>
      </x:c>
      <x:c r="J535" s="0" t="s">
        <x:v>55</x:v>
      </x:c>
      <x:c r="K535" s="0" t="s">
        <x:v>56</x:v>
      </x:c>
      <x:c r="L535" s="0">
        <x:v>3283</x:v>
      </x:c>
    </x:row>
    <x:row r="536" spans="1:12">
      <x:c r="A536" s="0" t="s">
        <x:v>2</x:v>
      </x:c>
      <x:c r="B536" s="0" t="s">
        <x:v>4</x:v>
      </x:c>
      <x:c r="C536" s="0" t="s">
        <x:v>137</x:v>
      </x:c>
      <x:c r="D536" s="0" t="s">
        <x:v>138</x:v>
      </x:c>
      <x:c r="E536" s="0" t="s">
        <x:v>113</x:v>
      </x:c>
      <x:c r="F536" s="0" t="s">
        <x:v>114</x:v>
      </x:c>
      <x:c r="G536" s="0" t="s">
        <x:v>83</x:v>
      </x:c>
      <x:c r="H536" s="0" t="s">
        <x:v>84</x:v>
      </x:c>
      <x:c r="I536" s="0" t="s">
        <x:v>55</x:v>
      </x:c>
      <x:c r="J536" s="0" t="s">
        <x:v>55</x:v>
      </x:c>
      <x:c r="K536" s="0" t="s">
        <x:v>56</x:v>
      </x:c>
      <x:c r="L536" s="0">
        <x:v>4173</x:v>
      </x:c>
    </x:row>
    <x:row r="537" spans="1:12">
      <x:c r="A537" s="0" t="s">
        <x:v>2</x:v>
      </x:c>
      <x:c r="B537" s="0" t="s">
        <x:v>4</x:v>
      </x:c>
      <x:c r="C537" s="0" t="s">
        <x:v>137</x:v>
      </x:c>
      <x:c r="D537" s="0" t="s">
        <x:v>138</x:v>
      </x:c>
      <x:c r="E537" s="0" t="s">
        <x:v>113</x:v>
      </x:c>
      <x:c r="F537" s="0" t="s">
        <x:v>114</x:v>
      </x:c>
      <x:c r="G537" s="0" t="s">
        <x:v>85</x:v>
      </x:c>
      <x:c r="H537" s="0" t="s">
        <x:v>86</x:v>
      </x:c>
      <x:c r="I537" s="0" t="s">
        <x:v>55</x:v>
      </x:c>
      <x:c r="J537" s="0" t="s">
        <x:v>55</x:v>
      </x:c>
      <x:c r="K537" s="0" t="s">
        <x:v>56</x:v>
      </x:c>
      <x:c r="L537" s="0">
        <x:v>1534</x:v>
      </x:c>
    </x:row>
    <x:row r="538" spans="1:12">
      <x:c r="A538" s="0" t="s">
        <x:v>2</x:v>
      </x:c>
      <x:c r="B538" s="0" t="s">
        <x:v>4</x:v>
      </x:c>
      <x:c r="C538" s="0" t="s">
        <x:v>137</x:v>
      </x:c>
      <x:c r="D538" s="0" t="s">
        <x:v>138</x:v>
      </x:c>
      <x:c r="E538" s="0" t="s">
        <x:v>113</x:v>
      </x:c>
      <x:c r="F538" s="0" t="s">
        <x:v>114</x:v>
      </x:c>
      <x:c r="G538" s="0" t="s">
        <x:v>87</x:v>
      </x:c>
      <x:c r="H538" s="0" t="s">
        <x:v>88</x:v>
      </x:c>
      <x:c r="I538" s="0" t="s">
        <x:v>55</x:v>
      </x:c>
      <x:c r="J538" s="0" t="s">
        <x:v>55</x:v>
      </x:c>
      <x:c r="K538" s="0" t="s">
        <x:v>56</x:v>
      </x:c>
      <x:c r="L538" s="0">
        <x:v>2266</x:v>
      </x:c>
    </x:row>
    <x:row r="539" spans="1:12">
      <x:c r="A539" s="0" t="s">
        <x:v>2</x:v>
      </x:c>
      <x:c r="B539" s="0" t="s">
        <x:v>4</x:v>
      </x:c>
      <x:c r="C539" s="0" t="s">
        <x:v>137</x:v>
      </x:c>
      <x:c r="D539" s="0" t="s">
        <x:v>138</x:v>
      </x:c>
      <x:c r="E539" s="0" t="s">
        <x:v>113</x:v>
      </x:c>
      <x:c r="F539" s="0" t="s">
        <x:v>114</x:v>
      </x:c>
      <x:c r="G539" s="0" t="s">
        <x:v>89</x:v>
      </x:c>
      <x:c r="H539" s="0" t="s">
        <x:v>90</x:v>
      </x:c>
      <x:c r="I539" s="0" t="s">
        <x:v>55</x:v>
      </x:c>
      <x:c r="J539" s="0" t="s">
        <x:v>55</x:v>
      </x:c>
      <x:c r="K539" s="0" t="s">
        <x:v>56</x:v>
      </x:c>
      <x:c r="L539" s="0">
        <x:v>1153</x:v>
      </x:c>
    </x:row>
    <x:row r="540" spans="1:12">
      <x:c r="A540" s="0" t="s">
        <x:v>2</x:v>
      </x:c>
      <x:c r="B540" s="0" t="s">
        <x:v>4</x:v>
      </x:c>
      <x:c r="C540" s="0" t="s">
        <x:v>137</x:v>
      </x:c>
      <x:c r="D540" s="0" t="s">
        <x:v>138</x:v>
      </x:c>
      <x:c r="E540" s="0" t="s">
        <x:v>113</x:v>
      </x:c>
      <x:c r="F540" s="0" t="s">
        <x:v>114</x:v>
      </x:c>
      <x:c r="G540" s="0" t="s">
        <x:v>91</x:v>
      </x:c>
      <x:c r="H540" s="0" t="s">
        <x:v>92</x:v>
      </x:c>
      <x:c r="I540" s="0" t="s">
        <x:v>55</x:v>
      </x:c>
      <x:c r="J540" s="0" t="s">
        <x:v>55</x:v>
      </x:c>
      <x:c r="K540" s="0" t="s">
        <x:v>56</x:v>
      </x:c>
      <x:c r="L540" s="0">
        <x:v>1023</x:v>
      </x:c>
    </x:row>
    <x:row r="541" spans="1:12">
      <x:c r="A541" s="0" t="s">
        <x:v>2</x:v>
      </x:c>
      <x:c r="B541" s="0" t="s">
        <x:v>4</x:v>
      </x:c>
      <x:c r="C541" s="0" t="s">
        <x:v>137</x:v>
      </x:c>
      <x:c r="D541" s="0" t="s">
        <x:v>138</x:v>
      </x:c>
      <x:c r="E541" s="0" t="s">
        <x:v>113</x:v>
      </x:c>
      <x:c r="F541" s="0" t="s">
        <x:v>114</x:v>
      </x:c>
      <x:c r="G541" s="0" t="s">
        <x:v>93</x:v>
      </x:c>
      <x:c r="H541" s="0" t="s">
        <x:v>94</x:v>
      </x:c>
      <x:c r="I541" s="0" t="s">
        <x:v>55</x:v>
      </x:c>
      <x:c r="J541" s="0" t="s">
        <x:v>55</x:v>
      </x:c>
      <x:c r="K541" s="0" t="s">
        <x:v>56</x:v>
      </x:c>
      <x:c r="L541" s="0">
        <x:v>14</x:v>
      </x:c>
    </x:row>
    <x:row r="542" spans="1:12">
      <x:c r="A542" s="0" t="s">
        <x:v>2</x:v>
      </x:c>
      <x:c r="B542" s="0" t="s">
        <x:v>4</x:v>
      </x:c>
      <x:c r="C542" s="0" t="s">
        <x:v>137</x:v>
      </x:c>
      <x:c r="D542" s="0" t="s">
        <x:v>138</x:v>
      </x:c>
      <x:c r="E542" s="0" t="s">
        <x:v>113</x:v>
      </x:c>
      <x:c r="F542" s="0" t="s">
        <x:v>114</x:v>
      </x:c>
      <x:c r="G542" s="0" t="s">
        <x:v>95</x:v>
      </x:c>
      <x:c r="H542" s="0" t="s">
        <x:v>96</x:v>
      </x:c>
      <x:c r="I542" s="0" t="s">
        <x:v>55</x:v>
      </x:c>
      <x:c r="J542" s="0" t="s">
        <x:v>55</x:v>
      </x:c>
      <x:c r="K542" s="0" t="s">
        <x:v>56</x:v>
      </x:c>
      <x:c r="L542" s="0">
        <x:v>24</x:v>
      </x:c>
    </x:row>
    <x:row r="543" spans="1:12">
      <x:c r="A543" s="0" t="s">
        <x:v>2</x:v>
      </x:c>
      <x:c r="B543" s="0" t="s">
        <x:v>4</x:v>
      </x:c>
      <x:c r="C543" s="0" t="s">
        <x:v>137</x:v>
      </x:c>
      <x:c r="D543" s="0" t="s">
        <x:v>138</x:v>
      </x:c>
      <x:c r="E543" s="0" t="s">
        <x:v>113</x:v>
      </x:c>
      <x:c r="F543" s="0" t="s">
        <x:v>114</x:v>
      </x:c>
      <x:c r="G543" s="0" t="s">
        <x:v>97</x:v>
      </x:c>
      <x:c r="H543" s="0" t="s">
        <x:v>98</x:v>
      </x:c>
      <x:c r="I543" s="0" t="s">
        <x:v>55</x:v>
      </x:c>
      <x:c r="J543" s="0" t="s">
        <x:v>55</x:v>
      </x:c>
      <x:c r="K543" s="0" t="s">
        <x:v>56</x:v>
      </x:c>
      <x:c r="L543" s="0">
        <x:v>3705</x:v>
      </x:c>
    </x:row>
    <x:row r="544" spans="1:12">
      <x:c r="A544" s="0" t="s">
        <x:v>2</x:v>
      </x:c>
      <x:c r="B544" s="0" t="s">
        <x:v>4</x:v>
      </x:c>
      <x:c r="C544" s="0" t="s">
        <x:v>137</x:v>
      </x:c>
      <x:c r="D544" s="0" t="s">
        <x:v>138</x:v>
      </x:c>
      <x:c r="E544" s="0" t="s">
        <x:v>113</x:v>
      </x:c>
      <x:c r="F544" s="0" t="s">
        <x:v>114</x:v>
      </x:c>
      <x:c r="G544" s="0" t="s">
        <x:v>99</x:v>
      </x:c>
      <x:c r="H544" s="0" t="s">
        <x:v>100</x:v>
      </x:c>
      <x:c r="I544" s="0" t="s">
        <x:v>55</x:v>
      </x:c>
      <x:c r="J544" s="0" t="s">
        <x:v>55</x:v>
      </x:c>
      <x:c r="K544" s="0" t="s">
        <x:v>56</x:v>
      </x:c>
      <x:c r="L544" s="0">
        <x:v>78645</x:v>
      </x:c>
    </x:row>
    <x:row r="545" spans="1:12">
      <x:c r="A545" s="0" t="s">
        <x:v>2</x:v>
      </x:c>
      <x:c r="B545" s="0" t="s">
        <x:v>4</x:v>
      </x:c>
      <x:c r="C545" s="0" t="s">
        <x:v>137</x:v>
      </x:c>
      <x:c r="D545" s="0" t="s">
        <x:v>138</x:v>
      </x:c>
      <x:c r="E545" s="0" t="s">
        <x:v>113</x:v>
      </x:c>
      <x:c r="F545" s="0" t="s">
        <x:v>114</x:v>
      </x:c>
      <x:c r="G545" s="0" t="s">
        <x:v>101</x:v>
      </x:c>
      <x:c r="H545" s="0" t="s">
        <x:v>102</x:v>
      </x:c>
      <x:c r="I545" s="0" t="s">
        <x:v>55</x:v>
      </x:c>
      <x:c r="J545" s="0" t="s">
        <x:v>55</x:v>
      </x:c>
      <x:c r="K545" s="0" t="s">
        <x:v>56</x:v>
      </x:c>
      <x:c r="L545" s="0">
        <x:v>1426</x:v>
      </x:c>
    </x:row>
    <x:row r="546" spans="1:12">
      <x:c r="A546" s="0" t="s">
        <x:v>2</x:v>
      </x:c>
      <x:c r="B546" s="0" t="s">
        <x:v>4</x:v>
      </x:c>
      <x:c r="C546" s="0" t="s">
        <x:v>137</x:v>
      </x:c>
      <x:c r="D546" s="0" t="s">
        <x:v>138</x:v>
      </x:c>
      <x:c r="E546" s="0" t="s">
        <x:v>113</x:v>
      </x:c>
      <x:c r="F546" s="0" t="s">
        <x:v>114</x:v>
      </x:c>
      <x:c r="G546" s="0" t="s">
        <x:v>103</x:v>
      </x:c>
      <x:c r="H546" s="0" t="s">
        <x:v>104</x:v>
      </x:c>
      <x:c r="I546" s="0" t="s">
        <x:v>55</x:v>
      </x:c>
      <x:c r="J546" s="0" t="s">
        <x:v>55</x:v>
      </x:c>
      <x:c r="K546" s="0" t="s">
        <x:v>56</x:v>
      </x:c>
      <x:c r="L546" s="0">
        <x:v>32105</x:v>
      </x:c>
    </x:row>
    <x:row r="547" spans="1:12">
      <x:c r="A547" s="0" t="s">
        <x:v>2</x:v>
      </x:c>
      <x:c r="B547" s="0" t="s">
        <x:v>4</x:v>
      </x:c>
      <x:c r="C547" s="0" t="s">
        <x:v>137</x:v>
      </x:c>
      <x:c r="D547" s="0" t="s">
        <x:v>138</x:v>
      </x:c>
      <x:c r="E547" s="0" t="s">
        <x:v>113</x:v>
      </x:c>
      <x:c r="F547" s="0" t="s">
        <x:v>114</x:v>
      </x:c>
      <x:c r="G547" s="0" t="s">
        <x:v>105</x:v>
      </x:c>
      <x:c r="H547" s="0" t="s">
        <x:v>106</x:v>
      </x:c>
      <x:c r="I547" s="0" t="s">
        <x:v>55</x:v>
      </x:c>
      <x:c r="J547" s="0" t="s">
        <x:v>55</x:v>
      </x:c>
      <x:c r="K547" s="0" t="s">
        <x:v>56</x:v>
      </x:c>
      <x:c r="L547" s="0">
        <x:v>112176</x:v>
      </x:c>
    </x:row>
    <x:row r="548" spans="1:12">
      <x:c r="A548" s="0" t="s">
        <x:v>2</x:v>
      </x:c>
      <x:c r="B548" s="0" t="s">
        <x:v>4</x:v>
      </x:c>
      <x:c r="C548" s="0" t="s">
        <x:v>137</x:v>
      </x:c>
      <x:c r="D548" s="0" t="s">
        <x:v>138</x:v>
      </x:c>
      <x:c r="E548" s="0" t="s">
        <x:v>115</x:v>
      </x:c>
      <x:c r="F548" s="0" t="s">
        <x:v>116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6373</x:v>
      </x:c>
    </x:row>
    <x:row r="549" spans="1:12">
      <x:c r="A549" s="0" t="s">
        <x:v>2</x:v>
      </x:c>
      <x:c r="B549" s="0" t="s">
        <x:v>4</x:v>
      </x:c>
      <x:c r="C549" s="0" t="s">
        <x:v>137</x:v>
      </x:c>
      <x:c r="D549" s="0" t="s">
        <x:v>138</x:v>
      </x:c>
      <x:c r="E549" s="0" t="s">
        <x:v>115</x:v>
      </x:c>
      <x:c r="F549" s="0" t="s">
        <x:v>116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495</x:v>
      </x:c>
    </x:row>
    <x:row r="550" spans="1:12">
      <x:c r="A550" s="0" t="s">
        <x:v>2</x:v>
      </x:c>
      <x:c r="B550" s="0" t="s">
        <x:v>4</x:v>
      </x:c>
      <x:c r="C550" s="0" t="s">
        <x:v>137</x:v>
      </x:c>
      <x:c r="D550" s="0" t="s">
        <x:v>138</x:v>
      </x:c>
      <x:c r="E550" s="0" t="s">
        <x:v>115</x:v>
      </x:c>
      <x:c r="F550" s="0" t="s">
        <x:v>116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11272</x:v>
      </x:c>
    </x:row>
    <x:row r="551" spans="1:12">
      <x:c r="A551" s="0" t="s">
        <x:v>2</x:v>
      </x:c>
      <x:c r="B551" s="0" t="s">
        <x:v>4</x:v>
      </x:c>
      <x:c r="C551" s="0" t="s">
        <x:v>137</x:v>
      </x:c>
      <x:c r="D551" s="0" t="s">
        <x:v>138</x:v>
      </x:c>
      <x:c r="E551" s="0" t="s">
        <x:v>115</x:v>
      </x:c>
      <x:c r="F551" s="0" t="s">
        <x:v>116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792</x:v>
      </x:c>
    </x:row>
    <x:row r="552" spans="1:12">
      <x:c r="A552" s="0" t="s">
        <x:v>2</x:v>
      </x:c>
      <x:c r="B552" s="0" t="s">
        <x:v>4</x:v>
      </x:c>
      <x:c r="C552" s="0" t="s">
        <x:v>137</x:v>
      </x:c>
      <x:c r="D552" s="0" t="s">
        <x:v>138</x:v>
      </x:c>
      <x:c r="E552" s="0" t="s">
        <x:v>115</x:v>
      </x:c>
      <x:c r="F552" s="0" t="s">
        <x:v>116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684</x:v>
      </x:c>
    </x:row>
    <x:row r="553" spans="1:12">
      <x:c r="A553" s="0" t="s">
        <x:v>2</x:v>
      </x:c>
      <x:c r="B553" s="0" t="s">
        <x:v>4</x:v>
      </x:c>
      <x:c r="C553" s="0" t="s">
        <x:v>137</x:v>
      </x:c>
      <x:c r="D553" s="0" t="s">
        <x:v>138</x:v>
      </x:c>
      <x:c r="E553" s="0" t="s">
        <x:v>115</x:v>
      </x:c>
      <x:c r="F553" s="0" t="s">
        <x:v>116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8288</x:v>
      </x:c>
    </x:row>
    <x:row r="554" spans="1:12">
      <x:c r="A554" s="0" t="s">
        <x:v>2</x:v>
      </x:c>
      <x:c r="B554" s="0" t="s">
        <x:v>4</x:v>
      </x:c>
      <x:c r="C554" s="0" t="s">
        <x:v>137</x:v>
      </x:c>
      <x:c r="D554" s="0" t="s">
        <x:v>138</x:v>
      </x:c>
      <x:c r="E554" s="0" t="s">
        <x:v>115</x:v>
      </x:c>
      <x:c r="F554" s="0" t="s">
        <x:v>116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13204</x:v>
      </x:c>
    </x:row>
    <x:row r="555" spans="1:12">
      <x:c r="A555" s="0" t="s">
        <x:v>2</x:v>
      </x:c>
      <x:c r="B555" s="0" t="s">
        <x:v>4</x:v>
      </x:c>
      <x:c r="C555" s="0" t="s">
        <x:v>137</x:v>
      </x:c>
      <x:c r="D555" s="0" t="s">
        <x:v>138</x:v>
      </x:c>
      <x:c r="E555" s="0" t="s">
        <x:v>115</x:v>
      </x:c>
      <x:c r="F555" s="0" t="s">
        <x:v>116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6934</x:v>
      </x:c>
    </x:row>
    <x:row r="556" spans="1:12">
      <x:c r="A556" s="0" t="s">
        <x:v>2</x:v>
      </x:c>
      <x:c r="B556" s="0" t="s">
        <x:v>4</x:v>
      </x:c>
      <x:c r="C556" s="0" t="s">
        <x:v>137</x:v>
      </x:c>
      <x:c r="D556" s="0" t="s">
        <x:v>138</x:v>
      </x:c>
      <x:c r="E556" s="0" t="s">
        <x:v>115</x:v>
      </x:c>
      <x:c r="F556" s="0" t="s">
        <x:v>116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3295</x:v>
      </x:c>
    </x:row>
    <x:row r="557" spans="1:12">
      <x:c r="A557" s="0" t="s">
        <x:v>2</x:v>
      </x:c>
      <x:c r="B557" s="0" t="s">
        <x:v>4</x:v>
      </x:c>
      <x:c r="C557" s="0" t="s">
        <x:v>137</x:v>
      </x:c>
      <x:c r="D557" s="0" t="s">
        <x:v>138</x:v>
      </x:c>
      <x:c r="E557" s="0" t="s">
        <x:v>115</x:v>
      </x:c>
      <x:c r="F557" s="0" t="s">
        <x:v>116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2401</x:v>
      </x:c>
    </x:row>
    <x:row r="558" spans="1:12">
      <x:c r="A558" s="0" t="s">
        <x:v>2</x:v>
      </x:c>
      <x:c r="B558" s="0" t="s">
        <x:v>4</x:v>
      </x:c>
      <x:c r="C558" s="0" t="s">
        <x:v>137</x:v>
      </x:c>
      <x:c r="D558" s="0" t="s">
        <x:v>138</x:v>
      </x:c>
      <x:c r="E558" s="0" t="s">
        <x:v>115</x:v>
      </x:c>
      <x:c r="F558" s="0" t="s">
        <x:v>116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2582</x:v>
      </x:c>
    </x:row>
    <x:row r="559" spans="1:12">
      <x:c r="A559" s="0" t="s">
        <x:v>2</x:v>
      </x:c>
      <x:c r="B559" s="0" t="s">
        <x:v>4</x:v>
      </x:c>
      <x:c r="C559" s="0" t="s">
        <x:v>137</x:v>
      </x:c>
      <x:c r="D559" s="0" t="s">
        <x:v>138</x:v>
      </x:c>
      <x:c r="E559" s="0" t="s">
        <x:v>115</x:v>
      </x:c>
      <x:c r="F559" s="0" t="s">
        <x:v>116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261</x:v>
      </x:c>
    </x:row>
    <x:row r="560" spans="1:12">
      <x:c r="A560" s="0" t="s">
        <x:v>2</x:v>
      </x:c>
      <x:c r="B560" s="0" t="s">
        <x:v>4</x:v>
      </x:c>
      <x:c r="C560" s="0" t="s">
        <x:v>137</x:v>
      </x:c>
      <x:c r="D560" s="0" t="s">
        <x:v>138</x:v>
      </x:c>
      <x:c r="E560" s="0" t="s">
        <x:v>115</x:v>
      </x:c>
      <x:c r="F560" s="0" t="s">
        <x:v>116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1941</x:v>
      </x:c>
    </x:row>
    <x:row r="561" spans="1:12">
      <x:c r="A561" s="0" t="s">
        <x:v>2</x:v>
      </x:c>
      <x:c r="B561" s="0" t="s">
        <x:v>4</x:v>
      </x:c>
      <x:c r="C561" s="0" t="s">
        <x:v>137</x:v>
      </x:c>
      <x:c r="D561" s="0" t="s">
        <x:v>138</x:v>
      </x:c>
      <x:c r="E561" s="0" t="s">
        <x:v>115</x:v>
      </x:c>
      <x:c r="F561" s="0" t="s">
        <x:v>116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2683</x:v>
      </x:c>
    </x:row>
    <x:row r="562" spans="1:12">
      <x:c r="A562" s="0" t="s">
        <x:v>2</x:v>
      </x:c>
      <x:c r="B562" s="0" t="s">
        <x:v>4</x:v>
      </x:c>
      <x:c r="C562" s="0" t="s">
        <x:v>137</x:v>
      </x:c>
      <x:c r="D562" s="0" t="s">
        <x:v>138</x:v>
      </x:c>
      <x:c r="E562" s="0" t="s">
        <x:v>115</x:v>
      </x:c>
      <x:c r="F562" s="0" t="s">
        <x:v>116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5837</x:v>
      </x:c>
    </x:row>
    <x:row r="563" spans="1:12">
      <x:c r="A563" s="0" t="s">
        <x:v>2</x:v>
      </x:c>
      <x:c r="B563" s="0" t="s">
        <x:v>4</x:v>
      </x:c>
      <x:c r="C563" s="0" t="s">
        <x:v>137</x:v>
      </x:c>
      <x:c r="D563" s="0" t="s">
        <x:v>138</x:v>
      </x:c>
      <x:c r="E563" s="0" t="s">
        <x:v>115</x:v>
      </x:c>
      <x:c r="F563" s="0" t="s">
        <x:v>116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1386</x:v>
      </x:c>
    </x:row>
    <x:row r="564" spans="1:12">
      <x:c r="A564" s="0" t="s">
        <x:v>2</x:v>
      </x:c>
      <x:c r="B564" s="0" t="s">
        <x:v>4</x:v>
      </x:c>
      <x:c r="C564" s="0" t="s">
        <x:v>137</x:v>
      </x:c>
      <x:c r="D564" s="0" t="s">
        <x:v>138</x:v>
      </x:c>
      <x:c r="E564" s="0" t="s">
        <x:v>115</x:v>
      </x:c>
      <x:c r="F564" s="0" t="s">
        <x:v>116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2004</x:v>
      </x:c>
    </x:row>
    <x:row r="565" spans="1:12">
      <x:c r="A565" s="0" t="s">
        <x:v>2</x:v>
      </x:c>
      <x:c r="B565" s="0" t="s">
        <x:v>4</x:v>
      </x:c>
      <x:c r="C565" s="0" t="s">
        <x:v>137</x:v>
      </x:c>
      <x:c r="D565" s="0" t="s">
        <x:v>138</x:v>
      </x:c>
      <x:c r="E565" s="0" t="s">
        <x:v>115</x:v>
      </x:c>
      <x:c r="F565" s="0" t="s">
        <x:v>116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1087</x:v>
      </x:c>
    </x:row>
    <x:row r="566" spans="1:12">
      <x:c r="A566" s="0" t="s">
        <x:v>2</x:v>
      </x:c>
      <x:c r="B566" s="0" t="s">
        <x:v>4</x:v>
      </x:c>
      <x:c r="C566" s="0" t="s">
        <x:v>137</x:v>
      </x:c>
      <x:c r="D566" s="0" t="s">
        <x:v>138</x:v>
      </x:c>
      <x:c r="E566" s="0" t="s">
        <x:v>115</x:v>
      </x:c>
      <x:c r="F566" s="0" t="s">
        <x:v>116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757</x:v>
      </x:c>
    </x:row>
    <x:row r="567" spans="1:12">
      <x:c r="A567" s="0" t="s">
        <x:v>2</x:v>
      </x:c>
      <x:c r="B567" s="0" t="s">
        <x:v>4</x:v>
      </x:c>
      <x:c r="C567" s="0" t="s">
        <x:v>137</x:v>
      </x:c>
      <x:c r="D567" s="0" t="s">
        <x:v>138</x:v>
      </x:c>
      <x:c r="E567" s="0" t="s">
        <x:v>115</x:v>
      </x:c>
      <x:c r="F567" s="0" t="s">
        <x:v>116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11</x:v>
      </x:c>
    </x:row>
    <x:row r="568" spans="1:12">
      <x:c r="A568" s="0" t="s">
        <x:v>2</x:v>
      </x:c>
      <x:c r="B568" s="0" t="s">
        <x:v>4</x:v>
      </x:c>
      <x:c r="C568" s="0" t="s">
        <x:v>137</x:v>
      </x:c>
      <x:c r="D568" s="0" t="s">
        <x:v>138</x:v>
      </x:c>
      <x:c r="E568" s="0" t="s">
        <x:v>115</x:v>
      </x:c>
      <x:c r="F568" s="0" t="s">
        <x:v>116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15</x:v>
      </x:c>
    </x:row>
    <x:row r="569" spans="1:12">
      <x:c r="A569" s="0" t="s">
        <x:v>2</x:v>
      </x:c>
      <x:c r="B569" s="0" t="s">
        <x:v>4</x:v>
      </x:c>
      <x:c r="C569" s="0" t="s">
        <x:v>137</x:v>
      </x:c>
      <x:c r="D569" s="0" t="s">
        <x:v>138</x:v>
      </x:c>
      <x:c r="E569" s="0" t="s">
        <x:v>115</x:v>
      </x:c>
      <x:c r="F569" s="0" t="s">
        <x:v>116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2749</x:v>
      </x:c>
    </x:row>
    <x:row r="570" spans="1:12">
      <x:c r="A570" s="0" t="s">
        <x:v>2</x:v>
      </x:c>
      <x:c r="B570" s="0" t="s">
        <x:v>4</x:v>
      </x:c>
      <x:c r="C570" s="0" t="s">
        <x:v>137</x:v>
      </x:c>
      <x:c r="D570" s="0" t="s">
        <x:v>138</x:v>
      </x:c>
      <x:c r="E570" s="0" t="s">
        <x:v>115</x:v>
      </x:c>
      <x:c r="F570" s="0" t="s">
        <x:v>116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75051</x:v>
      </x:c>
    </x:row>
    <x:row r="571" spans="1:12">
      <x:c r="A571" s="0" t="s">
        <x:v>2</x:v>
      </x:c>
      <x:c r="B571" s="0" t="s">
        <x:v>4</x:v>
      </x:c>
      <x:c r="C571" s="0" t="s">
        <x:v>137</x:v>
      </x:c>
      <x:c r="D571" s="0" t="s">
        <x:v>138</x:v>
      </x:c>
      <x:c r="E571" s="0" t="s">
        <x:v>115</x:v>
      </x:c>
      <x:c r="F571" s="0" t="s">
        <x:v>116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1836</x:v>
      </x:c>
    </x:row>
    <x:row r="572" spans="1:12">
      <x:c r="A572" s="0" t="s">
        <x:v>2</x:v>
      </x:c>
      <x:c r="B572" s="0" t="s">
        <x:v>4</x:v>
      </x:c>
      <x:c r="C572" s="0" t="s">
        <x:v>137</x:v>
      </x:c>
      <x:c r="D572" s="0" t="s">
        <x:v>138</x:v>
      </x:c>
      <x:c r="E572" s="0" t="s">
        <x:v>115</x:v>
      </x:c>
      <x:c r="F572" s="0" t="s">
        <x:v>116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22735</x:v>
      </x:c>
    </x:row>
    <x:row r="573" spans="1:12">
      <x:c r="A573" s="0" t="s">
        <x:v>2</x:v>
      </x:c>
      <x:c r="B573" s="0" t="s">
        <x:v>4</x:v>
      </x:c>
      <x:c r="C573" s="0" t="s">
        <x:v>137</x:v>
      </x:c>
      <x:c r="D573" s="0" t="s">
        <x:v>138</x:v>
      </x:c>
      <x:c r="E573" s="0" t="s">
        <x:v>115</x:v>
      </x:c>
      <x:c r="F573" s="0" t="s">
        <x:v>116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99622</x:v>
      </x:c>
    </x:row>
    <x:row r="574" spans="1:12">
      <x:c r="A574" s="0" t="s">
        <x:v>2</x:v>
      </x:c>
      <x:c r="B574" s="0" t="s">
        <x:v>4</x:v>
      </x:c>
      <x:c r="C574" s="0" t="s">
        <x:v>137</x:v>
      </x:c>
      <x:c r="D574" s="0" t="s">
        <x:v>138</x:v>
      </x:c>
      <x:c r="E574" s="0" t="s">
        <x:v>117</x:v>
      </x:c>
      <x:c r="F574" s="0" t="s">
        <x:v>118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8902</x:v>
      </x:c>
    </x:row>
    <x:row r="575" spans="1:12">
      <x:c r="A575" s="0" t="s">
        <x:v>2</x:v>
      </x:c>
      <x:c r="B575" s="0" t="s">
        <x:v>4</x:v>
      </x:c>
      <x:c r="C575" s="0" t="s">
        <x:v>137</x:v>
      </x:c>
      <x:c r="D575" s="0" t="s">
        <x:v>138</x:v>
      </x:c>
      <x:c r="E575" s="0" t="s">
        <x:v>117</x:v>
      </x:c>
      <x:c r="F575" s="0" t="s">
        <x:v>118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615</x:v>
      </x:c>
    </x:row>
    <x:row r="576" spans="1:12">
      <x:c r="A576" s="0" t="s">
        <x:v>2</x:v>
      </x:c>
      <x:c r="B576" s="0" t="s">
        <x:v>4</x:v>
      </x:c>
      <x:c r="C576" s="0" t="s">
        <x:v>137</x:v>
      </x:c>
      <x:c r="D576" s="0" t="s">
        <x:v>138</x:v>
      </x:c>
      <x:c r="E576" s="0" t="s">
        <x:v>117</x:v>
      </x:c>
      <x:c r="F576" s="0" t="s">
        <x:v>118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17739</x:v>
      </x:c>
    </x:row>
    <x:row r="577" spans="1:12">
      <x:c r="A577" s="0" t="s">
        <x:v>2</x:v>
      </x:c>
      <x:c r="B577" s="0" t="s">
        <x:v>4</x:v>
      </x:c>
      <x:c r="C577" s="0" t="s">
        <x:v>137</x:v>
      </x:c>
      <x:c r="D577" s="0" t="s">
        <x:v>138</x:v>
      </x:c>
      <x:c r="E577" s="0" t="s">
        <x:v>117</x:v>
      </x:c>
      <x:c r="F577" s="0" t="s">
        <x:v>118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1143</x:v>
      </x:c>
    </x:row>
    <x:row r="578" spans="1:12">
      <x:c r="A578" s="0" t="s">
        <x:v>2</x:v>
      </x:c>
      <x:c r="B578" s="0" t="s">
        <x:v>4</x:v>
      </x:c>
      <x:c r="C578" s="0" t="s">
        <x:v>137</x:v>
      </x:c>
      <x:c r="D578" s="0" t="s">
        <x:v>138</x:v>
      </x:c>
      <x:c r="E578" s="0" t="s">
        <x:v>117</x:v>
      </x:c>
      <x:c r="F578" s="0" t="s">
        <x:v>118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1066</x:v>
      </x:c>
    </x:row>
    <x:row r="579" spans="1:12">
      <x:c r="A579" s="0" t="s">
        <x:v>2</x:v>
      </x:c>
      <x:c r="B579" s="0" t="s">
        <x:v>4</x:v>
      </x:c>
      <x:c r="C579" s="0" t="s">
        <x:v>137</x:v>
      </x:c>
      <x:c r="D579" s="0" t="s">
        <x:v>138</x:v>
      </x:c>
      <x:c r="E579" s="0" t="s">
        <x:v>117</x:v>
      </x:c>
      <x:c r="F579" s="0" t="s">
        <x:v>118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11300</x:v>
      </x:c>
    </x:row>
    <x:row r="580" spans="1:12">
      <x:c r="A580" s="0" t="s">
        <x:v>2</x:v>
      </x:c>
      <x:c r="B580" s="0" t="s">
        <x:v>4</x:v>
      </x:c>
      <x:c r="C580" s="0" t="s">
        <x:v>137</x:v>
      </x:c>
      <x:c r="D580" s="0" t="s">
        <x:v>138</x:v>
      </x:c>
      <x:c r="E580" s="0" t="s">
        <x:v>117</x:v>
      </x:c>
      <x:c r="F580" s="0" t="s">
        <x:v>118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21771</x:v>
      </x:c>
    </x:row>
    <x:row r="581" spans="1:12">
      <x:c r="A581" s="0" t="s">
        <x:v>2</x:v>
      </x:c>
      <x:c r="B581" s="0" t="s">
        <x:v>4</x:v>
      </x:c>
      <x:c r="C581" s="0" t="s">
        <x:v>137</x:v>
      </x:c>
      <x:c r="D581" s="0" t="s">
        <x:v>138</x:v>
      </x:c>
      <x:c r="E581" s="0" t="s">
        <x:v>117</x:v>
      </x:c>
      <x:c r="F581" s="0" t="s">
        <x:v>118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9149</x:v>
      </x:c>
    </x:row>
    <x:row r="582" spans="1:12">
      <x:c r="A582" s="0" t="s">
        <x:v>2</x:v>
      </x:c>
      <x:c r="B582" s="0" t="s">
        <x:v>4</x:v>
      </x:c>
      <x:c r="C582" s="0" t="s">
        <x:v>137</x:v>
      </x:c>
      <x:c r="D582" s="0" t="s">
        <x:v>138</x:v>
      </x:c>
      <x:c r="E582" s="0" t="s">
        <x:v>117</x:v>
      </x:c>
      <x:c r="F582" s="0" t="s">
        <x:v>118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6754</x:v>
      </x:c>
    </x:row>
    <x:row r="583" spans="1:12">
      <x:c r="A583" s="0" t="s">
        <x:v>2</x:v>
      </x:c>
      <x:c r="B583" s="0" t="s">
        <x:v>4</x:v>
      </x:c>
      <x:c r="C583" s="0" t="s">
        <x:v>137</x:v>
      </x:c>
      <x:c r="D583" s="0" t="s">
        <x:v>138</x:v>
      </x:c>
      <x:c r="E583" s="0" t="s">
        <x:v>117</x:v>
      </x:c>
      <x:c r="F583" s="0" t="s">
        <x:v>118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4068</x:v>
      </x:c>
    </x:row>
    <x:row r="584" spans="1:12">
      <x:c r="A584" s="0" t="s">
        <x:v>2</x:v>
      </x:c>
      <x:c r="B584" s="0" t="s">
        <x:v>4</x:v>
      </x:c>
      <x:c r="C584" s="0" t="s">
        <x:v>137</x:v>
      </x:c>
      <x:c r="D584" s="0" t="s">
        <x:v>138</x:v>
      </x:c>
      <x:c r="E584" s="0" t="s">
        <x:v>117</x:v>
      </x:c>
      <x:c r="F584" s="0" t="s">
        <x:v>118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5049</x:v>
      </x:c>
    </x:row>
    <x:row r="585" spans="1:12">
      <x:c r="A585" s="0" t="s">
        <x:v>2</x:v>
      </x:c>
      <x:c r="B585" s="0" t="s">
        <x:v>4</x:v>
      </x:c>
      <x:c r="C585" s="0" t="s">
        <x:v>137</x:v>
      </x:c>
      <x:c r="D585" s="0" t="s">
        <x:v>138</x:v>
      </x:c>
      <x:c r="E585" s="0" t="s">
        <x:v>117</x:v>
      </x:c>
      <x:c r="F585" s="0" t="s">
        <x:v>118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537</x:v>
      </x:c>
    </x:row>
    <x:row r="586" spans="1:12">
      <x:c r="A586" s="0" t="s">
        <x:v>2</x:v>
      </x:c>
      <x:c r="B586" s="0" t="s">
        <x:v>4</x:v>
      </x:c>
      <x:c r="C586" s="0" t="s">
        <x:v>137</x:v>
      </x:c>
      <x:c r="D586" s="0" t="s">
        <x:v>138</x:v>
      </x:c>
      <x:c r="E586" s="0" t="s">
        <x:v>117</x:v>
      </x:c>
      <x:c r="F586" s="0" t="s">
        <x:v>118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3408</x:v>
      </x:c>
    </x:row>
    <x:row r="587" spans="1:12">
      <x:c r="A587" s="0" t="s">
        <x:v>2</x:v>
      </x:c>
      <x:c r="B587" s="0" t="s">
        <x:v>4</x:v>
      </x:c>
      <x:c r="C587" s="0" t="s">
        <x:v>137</x:v>
      </x:c>
      <x:c r="D587" s="0" t="s">
        <x:v>138</x:v>
      </x:c>
      <x:c r="E587" s="0" t="s">
        <x:v>117</x:v>
      </x:c>
      <x:c r="F587" s="0" t="s">
        <x:v>118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4462</x:v>
      </x:c>
    </x:row>
    <x:row r="588" spans="1:12">
      <x:c r="A588" s="0" t="s">
        <x:v>2</x:v>
      </x:c>
      <x:c r="B588" s="0" t="s">
        <x:v>4</x:v>
      </x:c>
      <x:c r="C588" s="0" t="s">
        <x:v>137</x:v>
      </x:c>
      <x:c r="D588" s="0" t="s">
        <x:v>138</x:v>
      </x:c>
      <x:c r="E588" s="0" t="s">
        <x:v>117</x:v>
      </x:c>
      <x:c r="F588" s="0" t="s">
        <x:v>118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8987</x:v>
      </x:c>
    </x:row>
    <x:row r="589" spans="1:12">
      <x:c r="A589" s="0" t="s">
        <x:v>2</x:v>
      </x:c>
      <x:c r="B589" s="0" t="s">
        <x:v>4</x:v>
      </x:c>
      <x:c r="C589" s="0" t="s">
        <x:v>137</x:v>
      </x:c>
      <x:c r="D589" s="0" t="s">
        <x:v>138</x:v>
      </x:c>
      <x:c r="E589" s="0" t="s">
        <x:v>117</x:v>
      </x:c>
      <x:c r="F589" s="0" t="s">
        <x:v>118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1889</x:v>
      </x:c>
    </x:row>
    <x:row r="590" spans="1:12">
      <x:c r="A590" s="0" t="s">
        <x:v>2</x:v>
      </x:c>
      <x:c r="B590" s="0" t="s">
        <x:v>4</x:v>
      </x:c>
      <x:c r="C590" s="0" t="s">
        <x:v>137</x:v>
      </x:c>
      <x:c r="D590" s="0" t="s">
        <x:v>138</x:v>
      </x:c>
      <x:c r="E590" s="0" t="s">
        <x:v>117</x:v>
      </x:c>
      <x:c r="F590" s="0" t="s">
        <x:v>118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3212</x:v>
      </x:c>
    </x:row>
    <x:row r="591" spans="1:12">
      <x:c r="A591" s="0" t="s">
        <x:v>2</x:v>
      </x:c>
      <x:c r="B591" s="0" t="s">
        <x:v>4</x:v>
      </x:c>
      <x:c r="C591" s="0" t="s">
        <x:v>137</x:v>
      </x:c>
      <x:c r="D591" s="0" t="s">
        <x:v>138</x:v>
      </x:c>
      <x:c r="E591" s="0" t="s">
        <x:v>117</x:v>
      </x:c>
      <x:c r="F591" s="0" t="s">
        <x:v>118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2001</x:v>
      </x:c>
    </x:row>
    <x:row r="592" spans="1:12">
      <x:c r="A592" s="0" t="s">
        <x:v>2</x:v>
      </x:c>
      <x:c r="B592" s="0" t="s">
        <x:v>4</x:v>
      </x:c>
      <x:c r="C592" s="0" t="s">
        <x:v>137</x:v>
      </x:c>
      <x:c r="D592" s="0" t="s">
        <x:v>138</x:v>
      </x:c>
      <x:c r="E592" s="0" t="s">
        <x:v>117</x:v>
      </x:c>
      <x:c r="F592" s="0" t="s">
        <x:v>118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1179</x:v>
      </x:c>
    </x:row>
    <x:row r="593" spans="1:12">
      <x:c r="A593" s="0" t="s">
        <x:v>2</x:v>
      </x:c>
      <x:c r="B593" s="0" t="s">
        <x:v>4</x:v>
      </x:c>
      <x:c r="C593" s="0" t="s">
        <x:v>137</x:v>
      </x:c>
      <x:c r="D593" s="0" t="s">
        <x:v>138</x:v>
      </x:c>
      <x:c r="E593" s="0" t="s">
        <x:v>117</x:v>
      </x:c>
      <x:c r="F593" s="0" t="s">
        <x:v>118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9</x:v>
      </x:c>
    </x:row>
    <x:row r="594" spans="1:12">
      <x:c r="A594" s="0" t="s">
        <x:v>2</x:v>
      </x:c>
      <x:c r="B594" s="0" t="s">
        <x:v>4</x:v>
      </x:c>
      <x:c r="C594" s="0" t="s">
        <x:v>137</x:v>
      </x:c>
      <x:c r="D594" s="0" t="s">
        <x:v>138</x:v>
      </x:c>
      <x:c r="E594" s="0" t="s">
        <x:v>117</x:v>
      </x:c>
      <x:c r="F594" s="0" t="s">
        <x:v>118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41</x:v>
      </x:c>
    </x:row>
    <x:row r="595" spans="1:12">
      <x:c r="A595" s="0" t="s">
        <x:v>2</x:v>
      </x:c>
      <x:c r="B595" s="0" t="s">
        <x:v>4</x:v>
      </x:c>
      <x:c r="C595" s="0" t="s">
        <x:v>137</x:v>
      </x:c>
      <x:c r="D595" s="0" t="s">
        <x:v>138</x:v>
      </x:c>
      <x:c r="E595" s="0" t="s">
        <x:v>117</x:v>
      </x:c>
      <x:c r="F595" s="0" t="s">
        <x:v>118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4400</x:v>
      </x:c>
    </x:row>
    <x:row r="596" spans="1:12">
      <x:c r="A596" s="0" t="s">
        <x:v>2</x:v>
      </x:c>
      <x:c r="B596" s="0" t="s">
        <x:v>4</x:v>
      </x:c>
      <x:c r="C596" s="0" t="s">
        <x:v>137</x:v>
      </x:c>
      <x:c r="D596" s="0" t="s">
        <x:v>138</x:v>
      </x:c>
      <x:c r="E596" s="0" t="s">
        <x:v>117</x:v>
      </x:c>
      <x:c r="F596" s="0" t="s">
        <x:v>118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117681</x:v>
      </x:c>
    </x:row>
    <x:row r="597" spans="1:12">
      <x:c r="A597" s="0" t="s">
        <x:v>2</x:v>
      </x:c>
      <x:c r="B597" s="0" t="s">
        <x:v>4</x:v>
      </x:c>
      <x:c r="C597" s="0" t="s">
        <x:v>137</x:v>
      </x:c>
      <x:c r="D597" s="0" t="s">
        <x:v>138</x:v>
      </x:c>
      <x:c r="E597" s="0" t="s">
        <x:v>117</x:v>
      </x:c>
      <x:c r="F597" s="0" t="s">
        <x:v>118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2762</x:v>
      </x:c>
    </x:row>
    <x:row r="598" spans="1:12">
      <x:c r="A598" s="0" t="s">
        <x:v>2</x:v>
      </x:c>
      <x:c r="B598" s="0" t="s">
        <x:v>4</x:v>
      </x:c>
      <x:c r="C598" s="0" t="s">
        <x:v>137</x:v>
      </x:c>
      <x:c r="D598" s="0" t="s">
        <x:v>138</x:v>
      </x:c>
      <x:c r="E598" s="0" t="s">
        <x:v>117</x:v>
      </x:c>
      <x:c r="F598" s="0" t="s">
        <x:v>118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29549</x:v>
      </x:c>
    </x:row>
    <x:row r="599" spans="1:12">
      <x:c r="A599" s="0" t="s">
        <x:v>2</x:v>
      </x:c>
      <x:c r="B599" s="0" t="s">
        <x:v>4</x:v>
      </x:c>
      <x:c r="C599" s="0" t="s">
        <x:v>137</x:v>
      </x:c>
      <x:c r="D599" s="0" t="s">
        <x:v>138</x:v>
      </x:c>
      <x:c r="E599" s="0" t="s">
        <x:v>117</x:v>
      </x:c>
      <x:c r="F599" s="0" t="s">
        <x:v>118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149992</x:v>
      </x:c>
    </x:row>
    <x:row r="600" spans="1:12">
      <x:c r="A600" s="0" t="s">
        <x:v>2</x:v>
      </x:c>
      <x:c r="B600" s="0" t="s">
        <x:v>4</x:v>
      </x:c>
      <x:c r="C600" s="0" t="s">
        <x:v>137</x:v>
      </x:c>
      <x:c r="D600" s="0" t="s">
        <x:v>138</x:v>
      </x:c>
      <x:c r="E600" s="0" t="s">
        <x:v>119</x:v>
      </x:c>
      <x:c r="F600" s="0" t="s">
        <x:v>120</x:v>
      </x:c>
      <x:c r="G600" s="0" t="s">
        <x:v>53</x:v>
      </x:c>
      <x:c r="H600" s="0" t="s">
        <x:v>54</x:v>
      </x:c>
      <x:c r="I600" s="0" t="s">
        <x:v>55</x:v>
      </x:c>
      <x:c r="J600" s="0" t="s">
        <x:v>55</x:v>
      </x:c>
      <x:c r="K600" s="0" t="s">
        <x:v>56</x:v>
      </x:c>
      <x:c r="L600" s="0">
        <x:v>3794</x:v>
      </x:c>
    </x:row>
    <x:row r="601" spans="1:12">
      <x:c r="A601" s="0" t="s">
        <x:v>2</x:v>
      </x:c>
      <x:c r="B601" s="0" t="s">
        <x:v>4</x:v>
      </x:c>
      <x:c r="C601" s="0" t="s">
        <x:v>137</x:v>
      </x:c>
      <x:c r="D601" s="0" t="s">
        <x:v>138</x:v>
      </x:c>
      <x:c r="E601" s="0" t="s">
        <x:v>119</x:v>
      </x:c>
      <x:c r="F601" s="0" t="s">
        <x:v>120</x:v>
      </x:c>
      <x:c r="G601" s="0" t="s">
        <x:v>57</x:v>
      </x:c>
      <x:c r="H601" s="0" t="s">
        <x:v>58</x:v>
      </x:c>
      <x:c r="I601" s="0" t="s">
        <x:v>55</x:v>
      </x:c>
      <x:c r="J601" s="0" t="s">
        <x:v>55</x:v>
      </x:c>
      <x:c r="K601" s="0" t="s">
        <x:v>56</x:v>
      </x:c>
      <x:c r="L601" s="0">
        <x:v>149</x:v>
      </x:c>
    </x:row>
    <x:row r="602" spans="1:12">
      <x:c r="A602" s="0" t="s">
        <x:v>2</x:v>
      </x:c>
      <x:c r="B602" s="0" t="s">
        <x:v>4</x:v>
      </x:c>
      <x:c r="C602" s="0" t="s">
        <x:v>137</x:v>
      </x:c>
      <x:c r="D602" s="0" t="s">
        <x:v>138</x:v>
      </x:c>
      <x:c r="E602" s="0" t="s">
        <x:v>119</x:v>
      </x:c>
      <x:c r="F602" s="0" t="s">
        <x:v>120</x:v>
      </x:c>
      <x:c r="G602" s="0" t="s">
        <x:v>59</x:v>
      </x:c>
      <x:c r="H602" s="0" t="s">
        <x:v>60</x:v>
      </x:c>
      <x:c r="I602" s="0" t="s">
        <x:v>55</x:v>
      </x:c>
      <x:c r="J602" s="0" t="s">
        <x:v>55</x:v>
      </x:c>
      <x:c r="K602" s="0" t="s">
        <x:v>56</x:v>
      </x:c>
      <x:c r="L602" s="0">
        <x:v>5894</x:v>
      </x:c>
    </x:row>
    <x:row r="603" spans="1:12">
      <x:c r="A603" s="0" t="s">
        <x:v>2</x:v>
      </x:c>
      <x:c r="B603" s="0" t="s">
        <x:v>4</x:v>
      </x:c>
      <x:c r="C603" s="0" t="s">
        <x:v>137</x:v>
      </x:c>
      <x:c r="D603" s="0" t="s">
        <x:v>138</x:v>
      </x:c>
      <x:c r="E603" s="0" t="s">
        <x:v>119</x:v>
      </x:c>
      <x:c r="F603" s="0" t="s">
        <x:v>120</x:v>
      </x:c>
      <x:c r="G603" s="0" t="s">
        <x:v>61</x:v>
      </x:c>
      <x:c r="H603" s="0" t="s">
        <x:v>62</x:v>
      </x:c>
      <x:c r="I603" s="0" t="s">
        <x:v>55</x:v>
      </x:c>
      <x:c r="J603" s="0" t="s">
        <x:v>55</x:v>
      </x:c>
      <x:c r="K603" s="0" t="s">
        <x:v>56</x:v>
      </x:c>
      <x:c r="L603" s="0">
        <x:v>273</x:v>
      </x:c>
    </x:row>
    <x:row r="604" spans="1:12">
      <x:c r="A604" s="0" t="s">
        <x:v>2</x:v>
      </x:c>
      <x:c r="B604" s="0" t="s">
        <x:v>4</x:v>
      </x:c>
      <x:c r="C604" s="0" t="s">
        <x:v>137</x:v>
      </x:c>
      <x:c r="D604" s="0" t="s">
        <x:v>138</x:v>
      </x:c>
      <x:c r="E604" s="0" t="s">
        <x:v>119</x:v>
      </x:c>
      <x:c r="F604" s="0" t="s">
        <x:v>120</x:v>
      </x:c>
      <x:c r="G604" s="0" t="s">
        <x:v>63</x:v>
      </x:c>
      <x:c r="H604" s="0" t="s">
        <x:v>64</x:v>
      </x:c>
      <x:c r="I604" s="0" t="s">
        <x:v>55</x:v>
      </x:c>
      <x:c r="J604" s="0" t="s">
        <x:v>55</x:v>
      </x:c>
      <x:c r="K604" s="0" t="s">
        <x:v>56</x:v>
      </x:c>
      <x:c r="L604" s="0">
        <x:v>376</x:v>
      </x:c>
    </x:row>
    <x:row r="605" spans="1:12">
      <x:c r="A605" s="0" t="s">
        <x:v>2</x:v>
      </x:c>
      <x:c r="B605" s="0" t="s">
        <x:v>4</x:v>
      </x:c>
      <x:c r="C605" s="0" t="s">
        <x:v>137</x:v>
      </x:c>
      <x:c r="D605" s="0" t="s">
        <x:v>138</x:v>
      </x:c>
      <x:c r="E605" s="0" t="s">
        <x:v>119</x:v>
      </x:c>
      <x:c r="F605" s="0" t="s">
        <x:v>120</x:v>
      </x:c>
      <x:c r="G605" s="0" t="s">
        <x:v>65</x:v>
      </x:c>
      <x:c r="H605" s="0" t="s">
        <x:v>66</x:v>
      </x:c>
      <x:c r="I605" s="0" t="s">
        <x:v>55</x:v>
      </x:c>
      <x:c r="J605" s="0" t="s">
        <x:v>55</x:v>
      </x:c>
      <x:c r="K605" s="0" t="s">
        <x:v>56</x:v>
      </x:c>
      <x:c r="L605" s="0">
        <x:v>3195</x:v>
      </x:c>
    </x:row>
    <x:row r="606" spans="1:12">
      <x:c r="A606" s="0" t="s">
        <x:v>2</x:v>
      </x:c>
      <x:c r="B606" s="0" t="s">
        <x:v>4</x:v>
      </x:c>
      <x:c r="C606" s="0" t="s">
        <x:v>137</x:v>
      </x:c>
      <x:c r="D606" s="0" t="s">
        <x:v>138</x:v>
      </x:c>
      <x:c r="E606" s="0" t="s">
        <x:v>119</x:v>
      </x:c>
      <x:c r="F606" s="0" t="s">
        <x:v>120</x:v>
      </x:c>
      <x:c r="G606" s="0" t="s">
        <x:v>67</x:v>
      </x:c>
      <x:c r="H606" s="0" t="s">
        <x:v>68</x:v>
      </x:c>
      <x:c r="I606" s="0" t="s">
        <x:v>55</x:v>
      </x:c>
      <x:c r="J606" s="0" t="s">
        <x:v>55</x:v>
      </x:c>
      <x:c r="K606" s="0" t="s">
        <x:v>56</x:v>
      </x:c>
      <x:c r="L606" s="0">
        <x:v>7255</x:v>
      </x:c>
    </x:row>
    <x:row r="607" spans="1:12">
      <x:c r="A607" s="0" t="s">
        <x:v>2</x:v>
      </x:c>
      <x:c r="B607" s="0" t="s">
        <x:v>4</x:v>
      </x:c>
      <x:c r="C607" s="0" t="s">
        <x:v>137</x:v>
      </x:c>
      <x:c r="D607" s="0" t="s">
        <x:v>138</x:v>
      </x:c>
      <x:c r="E607" s="0" t="s">
        <x:v>119</x:v>
      </x:c>
      <x:c r="F607" s="0" t="s">
        <x:v>120</x:v>
      </x:c>
      <x:c r="G607" s="0" t="s">
        <x:v>69</x:v>
      </x:c>
      <x:c r="H607" s="0" t="s">
        <x:v>70</x:v>
      </x:c>
      <x:c r="I607" s="0" t="s">
        <x:v>55</x:v>
      </x:c>
      <x:c r="J607" s="0" t="s">
        <x:v>55</x:v>
      </x:c>
      <x:c r="K607" s="0" t="s">
        <x:v>56</x:v>
      </x:c>
      <x:c r="L607" s="0">
        <x:v>2414</x:v>
      </x:c>
    </x:row>
    <x:row r="608" spans="1:12">
      <x:c r="A608" s="0" t="s">
        <x:v>2</x:v>
      </x:c>
      <x:c r="B608" s="0" t="s">
        <x:v>4</x:v>
      </x:c>
      <x:c r="C608" s="0" t="s">
        <x:v>137</x:v>
      </x:c>
      <x:c r="D608" s="0" t="s">
        <x:v>138</x:v>
      </x:c>
      <x:c r="E608" s="0" t="s">
        <x:v>119</x:v>
      </x:c>
      <x:c r="F608" s="0" t="s">
        <x:v>120</x:v>
      </x:c>
      <x:c r="G608" s="0" t="s">
        <x:v>71</x:v>
      </x:c>
      <x:c r="H608" s="0" t="s">
        <x:v>72</x:v>
      </x:c>
      <x:c r="I608" s="0" t="s">
        <x:v>55</x:v>
      </x:c>
      <x:c r="J608" s="0" t="s">
        <x:v>55</x:v>
      </x:c>
      <x:c r="K608" s="0" t="s">
        <x:v>56</x:v>
      </x:c>
      <x:c r="L608" s="0">
        <x:v>2924</x:v>
      </x:c>
    </x:row>
    <x:row r="609" spans="1:12">
      <x:c r="A609" s="0" t="s">
        <x:v>2</x:v>
      </x:c>
      <x:c r="B609" s="0" t="s">
        <x:v>4</x:v>
      </x:c>
      <x:c r="C609" s="0" t="s">
        <x:v>137</x:v>
      </x:c>
      <x:c r="D609" s="0" t="s">
        <x:v>138</x:v>
      </x:c>
      <x:c r="E609" s="0" t="s">
        <x:v>119</x:v>
      </x:c>
      <x:c r="F609" s="0" t="s">
        <x:v>120</x:v>
      </x:c>
      <x:c r="G609" s="0" t="s">
        <x:v>73</x:v>
      </x:c>
      <x:c r="H609" s="0" t="s">
        <x:v>74</x:v>
      </x:c>
      <x:c r="I609" s="0" t="s">
        <x:v>55</x:v>
      </x:c>
      <x:c r="J609" s="0" t="s">
        <x:v>55</x:v>
      </x:c>
      <x:c r="K609" s="0" t="s">
        <x:v>56</x:v>
      </x:c>
      <x:c r="L609" s="0">
        <x:v>1669</x:v>
      </x:c>
    </x:row>
    <x:row r="610" spans="1:12">
      <x:c r="A610" s="0" t="s">
        <x:v>2</x:v>
      </x:c>
      <x:c r="B610" s="0" t="s">
        <x:v>4</x:v>
      </x:c>
      <x:c r="C610" s="0" t="s">
        <x:v>137</x:v>
      </x:c>
      <x:c r="D610" s="0" t="s">
        <x:v>138</x:v>
      </x:c>
      <x:c r="E610" s="0" t="s">
        <x:v>119</x:v>
      </x:c>
      <x:c r="F610" s="0" t="s">
        <x:v>120</x:v>
      </x:c>
      <x:c r="G610" s="0" t="s">
        <x:v>75</x:v>
      </x:c>
      <x:c r="H610" s="0" t="s">
        <x:v>76</x:v>
      </x:c>
      <x:c r="I610" s="0" t="s">
        <x:v>55</x:v>
      </x:c>
      <x:c r="J610" s="0" t="s">
        <x:v>55</x:v>
      </x:c>
      <x:c r="K610" s="0" t="s">
        <x:v>56</x:v>
      </x:c>
      <x:c r="L610" s="0">
        <x:v>1814</x:v>
      </x:c>
    </x:row>
    <x:row r="611" spans="1:12">
      <x:c r="A611" s="0" t="s">
        <x:v>2</x:v>
      </x:c>
      <x:c r="B611" s="0" t="s">
        <x:v>4</x:v>
      </x:c>
      <x:c r="C611" s="0" t="s">
        <x:v>137</x:v>
      </x:c>
      <x:c r="D611" s="0" t="s">
        <x:v>138</x:v>
      </x:c>
      <x:c r="E611" s="0" t="s">
        <x:v>119</x:v>
      </x:c>
      <x:c r="F611" s="0" t="s">
        <x:v>120</x:v>
      </x:c>
      <x:c r="G611" s="0" t="s">
        <x:v>77</x:v>
      </x:c>
      <x:c r="H611" s="0" t="s">
        <x:v>78</x:v>
      </x:c>
      <x:c r="I611" s="0" t="s">
        <x:v>55</x:v>
      </x:c>
      <x:c r="J611" s="0" t="s">
        <x:v>55</x:v>
      </x:c>
      <x:c r="K611" s="0" t="s">
        <x:v>56</x:v>
      </x:c>
      <x:c r="L611" s="0">
        <x:v>196</x:v>
      </x:c>
    </x:row>
    <x:row r="612" spans="1:12">
      <x:c r="A612" s="0" t="s">
        <x:v>2</x:v>
      </x:c>
      <x:c r="B612" s="0" t="s">
        <x:v>4</x:v>
      </x:c>
      <x:c r="C612" s="0" t="s">
        <x:v>137</x:v>
      </x:c>
      <x:c r="D612" s="0" t="s">
        <x:v>138</x:v>
      </x:c>
      <x:c r="E612" s="0" t="s">
        <x:v>119</x:v>
      </x:c>
      <x:c r="F612" s="0" t="s">
        <x:v>120</x:v>
      </x:c>
      <x:c r="G612" s="0" t="s">
        <x:v>79</x:v>
      </x:c>
      <x:c r="H612" s="0" t="s">
        <x:v>80</x:v>
      </x:c>
      <x:c r="I612" s="0" t="s">
        <x:v>55</x:v>
      </x:c>
      <x:c r="J612" s="0" t="s">
        <x:v>55</x:v>
      </x:c>
      <x:c r="K612" s="0" t="s">
        <x:v>56</x:v>
      </x:c>
      <x:c r="L612" s="0">
        <x:v>1250</x:v>
      </x:c>
    </x:row>
    <x:row r="613" spans="1:12">
      <x:c r="A613" s="0" t="s">
        <x:v>2</x:v>
      </x:c>
      <x:c r="B613" s="0" t="s">
        <x:v>4</x:v>
      </x:c>
      <x:c r="C613" s="0" t="s">
        <x:v>137</x:v>
      </x:c>
      <x:c r="D613" s="0" t="s">
        <x:v>138</x:v>
      </x:c>
      <x:c r="E613" s="0" t="s">
        <x:v>119</x:v>
      </x:c>
      <x:c r="F613" s="0" t="s">
        <x:v>120</x:v>
      </x:c>
      <x:c r="G613" s="0" t="s">
        <x:v>81</x:v>
      </x:c>
      <x:c r="H613" s="0" t="s">
        <x:v>82</x:v>
      </x:c>
      <x:c r="I613" s="0" t="s">
        <x:v>55</x:v>
      </x:c>
      <x:c r="J613" s="0" t="s">
        <x:v>55</x:v>
      </x:c>
      <x:c r="K613" s="0" t="s">
        <x:v>56</x:v>
      </x:c>
      <x:c r="L613" s="0">
        <x:v>1554</x:v>
      </x:c>
    </x:row>
    <x:row r="614" spans="1:12">
      <x:c r="A614" s="0" t="s">
        <x:v>2</x:v>
      </x:c>
      <x:c r="B614" s="0" t="s">
        <x:v>4</x:v>
      </x:c>
      <x:c r="C614" s="0" t="s">
        <x:v>137</x:v>
      </x:c>
      <x:c r="D614" s="0" t="s">
        <x:v>138</x:v>
      </x:c>
      <x:c r="E614" s="0" t="s">
        <x:v>119</x:v>
      </x:c>
      <x:c r="F614" s="0" t="s">
        <x:v>120</x:v>
      </x:c>
      <x:c r="G614" s="0" t="s">
        <x:v>83</x:v>
      </x:c>
      <x:c r="H614" s="0" t="s">
        <x:v>84</x:v>
      </x:c>
      <x:c r="I614" s="0" t="s">
        <x:v>55</x:v>
      </x:c>
      <x:c r="J614" s="0" t="s">
        <x:v>55</x:v>
      </x:c>
      <x:c r="K614" s="0" t="s">
        <x:v>56</x:v>
      </x:c>
      <x:c r="L614" s="0">
        <x:v>2648</x:v>
      </x:c>
    </x:row>
    <x:row r="615" spans="1:12">
      <x:c r="A615" s="0" t="s">
        <x:v>2</x:v>
      </x:c>
      <x:c r="B615" s="0" t="s">
        <x:v>4</x:v>
      </x:c>
      <x:c r="C615" s="0" t="s">
        <x:v>137</x:v>
      </x:c>
      <x:c r="D615" s="0" t="s">
        <x:v>138</x:v>
      </x:c>
      <x:c r="E615" s="0" t="s">
        <x:v>119</x:v>
      </x:c>
      <x:c r="F615" s="0" t="s">
        <x:v>120</x:v>
      </x:c>
      <x:c r="G615" s="0" t="s">
        <x:v>85</x:v>
      </x:c>
      <x:c r="H615" s="0" t="s">
        <x:v>86</x:v>
      </x:c>
      <x:c r="I615" s="0" t="s">
        <x:v>55</x:v>
      </x:c>
      <x:c r="J615" s="0" t="s">
        <x:v>55</x:v>
      </x:c>
      <x:c r="K615" s="0" t="s">
        <x:v>56</x:v>
      </x:c>
      <x:c r="L615" s="0">
        <x:v>726</x:v>
      </x:c>
    </x:row>
    <x:row r="616" spans="1:12">
      <x:c r="A616" s="0" t="s">
        <x:v>2</x:v>
      </x:c>
      <x:c r="B616" s="0" t="s">
        <x:v>4</x:v>
      </x:c>
      <x:c r="C616" s="0" t="s">
        <x:v>137</x:v>
      </x:c>
      <x:c r="D616" s="0" t="s">
        <x:v>138</x:v>
      </x:c>
      <x:c r="E616" s="0" t="s">
        <x:v>119</x:v>
      </x:c>
      <x:c r="F616" s="0" t="s">
        <x:v>120</x:v>
      </x:c>
      <x:c r="G616" s="0" t="s">
        <x:v>87</x:v>
      </x:c>
      <x:c r="H616" s="0" t="s">
        <x:v>88</x:v>
      </x:c>
      <x:c r="I616" s="0" t="s">
        <x:v>55</x:v>
      </x:c>
      <x:c r="J616" s="0" t="s">
        <x:v>55</x:v>
      </x:c>
      <x:c r="K616" s="0" t="s">
        <x:v>56</x:v>
      </x:c>
      <x:c r="L616" s="0">
        <x:v>926</x:v>
      </x:c>
    </x:row>
    <x:row r="617" spans="1:12">
      <x:c r="A617" s="0" t="s">
        <x:v>2</x:v>
      </x:c>
      <x:c r="B617" s="0" t="s">
        <x:v>4</x:v>
      </x:c>
      <x:c r="C617" s="0" t="s">
        <x:v>137</x:v>
      </x:c>
      <x:c r="D617" s="0" t="s">
        <x:v>138</x:v>
      </x:c>
      <x:c r="E617" s="0" t="s">
        <x:v>119</x:v>
      </x:c>
      <x:c r="F617" s="0" t="s">
        <x:v>120</x:v>
      </x:c>
      <x:c r="G617" s="0" t="s">
        <x:v>89</x:v>
      </x:c>
      <x:c r="H617" s="0" t="s">
        <x:v>90</x:v>
      </x:c>
      <x:c r="I617" s="0" t="s">
        <x:v>55</x:v>
      </x:c>
      <x:c r="J617" s="0" t="s">
        <x:v>55</x:v>
      </x:c>
      <x:c r="K617" s="0" t="s">
        <x:v>56</x:v>
      </x:c>
      <x:c r="L617" s="0">
        <x:v>673</x:v>
      </x:c>
    </x:row>
    <x:row r="618" spans="1:12">
      <x:c r="A618" s="0" t="s">
        <x:v>2</x:v>
      </x:c>
      <x:c r="B618" s="0" t="s">
        <x:v>4</x:v>
      </x:c>
      <x:c r="C618" s="0" t="s">
        <x:v>137</x:v>
      </x:c>
      <x:c r="D618" s="0" t="s">
        <x:v>138</x:v>
      </x:c>
      <x:c r="E618" s="0" t="s">
        <x:v>119</x:v>
      </x:c>
      <x:c r="F618" s="0" t="s">
        <x:v>120</x:v>
      </x:c>
      <x:c r="G618" s="0" t="s">
        <x:v>91</x:v>
      </x:c>
      <x:c r="H618" s="0" t="s">
        <x:v>92</x:v>
      </x:c>
      <x:c r="I618" s="0" t="s">
        <x:v>55</x:v>
      </x:c>
      <x:c r="J618" s="0" t="s">
        <x:v>55</x:v>
      </x:c>
      <x:c r="K618" s="0" t="s">
        <x:v>56</x:v>
      </x:c>
      <x:c r="L618" s="0">
        <x:v>367</x:v>
      </x:c>
    </x:row>
    <x:row r="619" spans="1:12">
      <x:c r="A619" s="0" t="s">
        <x:v>2</x:v>
      </x:c>
      <x:c r="B619" s="0" t="s">
        <x:v>4</x:v>
      </x:c>
      <x:c r="C619" s="0" t="s">
        <x:v>137</x:v>
      </x:c>
      <x:c r="D619" s="0" t="s">
        <x:v>138</x:v>
      </x:c>
      <x:c r="E619" s="0" t="s">
        <x:v>119</x:v>
      </x:c>
      <x:c r="F619" s="0" t="s">
        <x:v>120</x:v>
      </x:c>
      <x:c r="G619" s="0" t="s">
        <x:v>93</x:v>
      </x:c>
      <x:c r="H619" s="0" t="s">
        <x:v>94</x:v>
      </x:c>
      <x:c r="I619" s="0" t="s">
        <x:v>55</x:v>
      </x:c>
      <x:c r="J619" s="0" t="s">
        <x:v>55</x:v>
      </x:c>
      <x:c r="K619" s="0" t="s">
        <x:v>56</x:v>
      </x:c>
      <x:c r="L619" s="0">
        <x:v>7</x:v>
      </x:c>
    </x:row>
    <x:row r="620" spans="1:12">
      <x:c r="A620" s="0" t="s">
        <x:v>2</x:v>
      </x:c>
      <x:c r="B620" s="0" t="s">
        <x:v>4</x:v>
      </x:c>
      <x:c r="C620" s="0" t="s">
        <x:v>137</x:v>
      </x:c>
      <x:c r="D620" s="0" t="s">
        <x:v>138</x:v>
      </x:c>
      <x:c r="E620" s="0" t="s">
        <x:v>119</x:v>
      </x:c>
      <x:c r="F620" s="0" t="s">
        <x:v>120</x:v>
      </x:c>
      <x:c r="G620" s="0" t="s">
        <x:v>95</x:v>
      </x:c>
      <x:c r="H620" s="0" t="s">
        <x:v>96</x:v>
      </x:c>
      <x:c r="I620" s="0" t="s">
        <x:v>55</x:v>
      </x:c>
      <x:c r="J620" s="0" t="s">
        <x:v>55</x:v>
      </x:c>
      <x:c r="K620" s="0" t="s">
        <x:v>56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137</x:v>
      </x:c>
      <x:c r="D621" s="0" t="s">
        <x:v>138</x:v>
      </x:c>
      <x:c r="E621" s="0" t="s">
        <x:v>119</x:v>
      </x:c>
      <x:c r="F621" s="0" t="s">
        <x:v>120</x:v>
      </x:c>
      <x:c r="G621" s="0" t="s">
        <x:v>97</x:v>
      </x:c>
      <x:c r="H621" s="0" t="s">
        <x:v>98</x:v>
      </x:c>
      <x:c r="I621" s="0" t="s">
        <x:v>55</x:v>
      </x:c>
      <x:c r="J621" s="0" t="s">
        <x:v>55</x:v>
      </x:c>
      <x:c r="K621" s="0" t="s">
        <x:v>56</x:v>
      </x:c>
      <x:c r="L621" s="0">
        <x:v>1323</x:v>
      </x:c>
    </x:row>
    <x:row r="622" spans="1:12">
      <x:c r="A622" s="0" t="s">
        <x:v>2</x:v>
      </x:c>
      <x:c r="B622" s="0" t="s">
        <x:v>4</x:v>
      </x:c>
      <x:c r="C622" s="0" t="s">
        <x:v>137</x:v>
      </x:c>
      <x:c r="D622" s="0" t="s">
        <x:v>138</x:v>
      </x:c>
      <x:c r="E622" s="0" t="s">
        <x:v>119</x:v>
      </x:c>
      <x:c r="F622" s="0" t="s">
        <x:v>120</x:v>
      </x:c>
      <x:c r="G622" s="0" t="s">
        <x:v>99</x:v>
      </x:c>
      <x:c r="H622" s="0" t="s">
        <x:v>100</x:v>
      </x:c>
      <x:c r="I622" s="0" t="s">
        <x:v>55</x:v>
      </x:c>
      <x:c r="J622" s="0" t="s">
        <x:v>55</x:v>
      </x:c>
      <x:c r="K622" s="0" t="s">
        <x:v>56</x:v>
      </x:c>
      <x:c r="L622" s="0">
        <x:v>39433</x:v>
      </x:c>
    </x:row>
    <x:row r="623" spans="1:12">
      <x:c r="A623" s="0" t="s">
        <x:v>2</x:v>
      </x:c>
      <x:c r="B623" s="0" t="s">
        <x:v>4</x:v>
      </x:c>
      <x:c r="C623" s="0" t="s">
        <x:v>137</x:v>
      </x:c>
      <x:c r="D623" s="0" t="s">
        <x:v>138</x:v>
      </x:c>
      <x:c r="E623" s="0" t="s">
        <x:v>119</x:v>
      </x:c>
      <x:c r="F623" s="0" t="s">
        <x:v>120</x:v>
      </x:c>
      <x:c r="G623" s="0" t="s">
        <x:v>101</x:v>
      </x:c>
      <x:c r="H623" s="0" t="s">
        <x:v>102</x:v>
      </x:c>
      <x:c r="I623" s="0" t="s">
        <x:v>55</x:v>
      </x:c>
      <x:c r="J623" s="0" t="s">
        <x:v>55</x:v>
      </x:c>
      <x:c r="K623" s="0" t="s">
        <x:v>56</x:v>
      </x:c>
      <x:c r="L623" s="0">
        <x:v>900</x:v>
      </x:c>
    </x:row>
    <x:row r="624" spans="1:12">
      <x:c r="A624" s="0" t="s">
        <x:v>2</x:v>
      </x:c>
      <x:c r="B624" s="0" t="s">
        <x:v>4</x:v>
      </x:c>
      <x:c r="C624" s="0" t="s">
        <x:v>137</x:v>
      </x:c>
      <x:c r="D624" s="0" t="s">
        <x:v>138</x:v>
      </x:c>
      <x:c r="E624" s="0" t="s">
        <x:v>119</x:v>
      </x:c>
      <x:c r="F624" s="0" t="s">
        <x:v>120</x:v>
      </x:c>
      <x:c r="G624" s="0" t="s">
        <x:v>103</x:v>
      </x:c>
      <x:c r="H624" s="0" t="s">
        <x:v>104</x:v>
      </x:c>
      <x:c r="I624" s="0" t="s">
        <x:v>55</x:v>
      </x:c>
      <x:c r="J624" s="0" t="s">
        <x:v>55</x:v>
      </x:c>
      <x:c r="K624" s="0" t="s">
        <x:v>56</x:v>
      </x:c>
      <x:c r="L624" s="0">
        <x:v>8234</x:v>
      </x:c>
    </x:row>
    <x:row r="625" spans="1:12">
      <x:c r="A625" s="0" t="s">
        <x:v>2</x:v>
      </x:c>
      <x:c r="B625" s="0" t="s">
        <x:v>4</x:v>
      </x:c>
      <x:c r="C625" s="0" t="s">
        <x:v>137</x:v>
      </x:c>
      <x:c r="D625" s="0" t="s">
        <x:v>138</x:v>
      </x:c>
      <x:c r="E625" s="0" t="s">
        <x:v>119</x:v>
      </x:c>
      <x:c r="F625" s="0" t="s">
        <x:v>120</x:v>
      </x:c>
      <x:c r="G625" s="0" t="s">
        <x:v>105</x:v>
      </x:c>
      <x:c r="H625" s="0" t="s">
        <x:v>106</x:v>
      </x:c>
      <x:c r="I625" s="0" t="s">
        <x:v>55</x:v>
      </x:c>
      <x:c r="J625" s="0" t="s">
        <x:v>55</x:v>
      </x:c>
      <x:c r="K625" s="0" t="s">
        <x:v>56</x:v>
      </x:c>
      <x:c r="L625" s="0">
        <x:v>48567</x:v>
      </x:c>
    </x:row>
    <x:row r="626" spans="1:12">
      <x:c r="A626" s="0" t="s">
        <x:v>2</x:v>
      </x:c>
      <x:c r="B626" s="0" t="s">
        <x:v>4</x:v>
      </x:c>
      <x:c r="C626" s="0" t="s">
        <x:v>137</x:v>
      </x:c>
      <x:c r="D626" s="0" t="s">
        <x:v>138</x:v>
      </x:c>
      <x:c r="E626" s="0" t="s">
        <x:v>121</x:v>
      </x:c>
      <x:c r="F626" s="0" t="s">
        <x:v>122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2993</x:v>
      </x:c>
    </x:row>
    <x:row r="627" spans="1:12">
      <x:c r="A627" s="0" t="s">
        <x:v>2</x:v>
      </x:c>
      <x:c r="B627" s="0" t="s">
        <x:v>4</x:v>
      </x:c>
      <x:c r="C627" s="0" t="s">
        <x:v>137</x:v>
      </x:c>
      <x:c r="D627" s="0" t="s">
        <x:v>138</x:v>
      </x:c>
      <x:c r="E627" s="0" t="s">
        <x:v>121</x:v>
      </x:c>
      <x:c r="F627" s="0" t="s">
        <x:v>122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160</x:v>
      </x:c>
    </x:row>
    <x:row r="628" spans="1:12">
      <x:c r="A628" s="0" t="s">
        <x:v>2</x:v>
      </x:c>
      <x:c r="B628" s="0" t="s">
        <x:v>4</x:v>
      </x:c>
      <x:c r="C628" s="0" t="s">
        <x:v>137</x:v>
      </x:c>
      <x:c r="D628" s="0" t="s">
        <x:v>138</x:v>
      </x:c>
      <x:c r="E628" s="0" t="s">
        <x:v>121</x:v>
      </x:c>
      <x:c r="F628" s="0" t="s">
        <x:v>122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6390</x:v>
      </x:c>
    </x:row>
    <x:row r="629" spans="1:12">
      <x:c r="A629" s="0" t="s">
        <x:v>2</x:v>
      </x:c>
      <x:c r="B629" s="0" t="s">
        <x:v>4</x:v>
      </x:c>
      <x:c r="C629" s="0" t="s">
        <x:v>137</x:v>
      </x:c>
      <x:c r="D629" s="0" t="s">
        <x:v>138</x:v>
      </x:c>
      <x:c r="E629" s="0" t="s">
        <x:v>121</x:v>
      </x:c>
      <x:c r="F629" s="0" t="s">
        <x:v>122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335</x:v>
      </x:c>
    </x:row>
    <x:row r="630" spans="1:12">
      <x:c r="A630" s="0" t="s">
        <x:v>2</x:v>
      </x:c>
      <x:c r="B630" s="0" t="s">
        <x:v>4</x:v>
      </x:c>
      <x:c r="C630" s="0" t="s">
        <x:v>137</x:v>
      </x:c>
      <x:c r="D630" s="0" t="s">
        <x:v>138</x:v>
      </x:c>
      <x:c r="E630" s="0" t="s">
        <x:v>121</x:v>
      </x:c>
      <x:c r="F630" s="0" t="s">
        <x:v>122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303</x:v>
      </x:c>
    </x:row>
    <x:row r="631" spans="1:12">
      <x:c r="A631" s="0" t="s">
        <x:v>2</x:v>
      </x:c>
      <x:c r="B631" s="0" t="s">
        <x:v>4</x:v>
      </x:c>
      <x:c r="C631" s="0" t="s">
        <x:v>137</x:v>
      </x:c>
      <x:c r="D631" s="0" t="s">
        <x:v>138</x:v>
      </x:c>
      <x:c r="E631" s="0" t="s">
        <x:v>121</x:v>
      </x:c>
      <x:c r="F631" s="0" t="s">
        <x:v>122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3039</x:v>
      </x:c>
    </x:row>
    <x:row r="632" spans="1:12">
      <x:c r="A632" s="0" t="s">
        <x:v>2</x:v>
      </x:c>
      <x:c r="B632" s="0" t="s">
        <x:v>4</x:v>
      </x:c>
      <x:c r="C632" s="0" t="s">
        <x:v>137</x:v>
      </x:c>
      <x:c r="D632" s="0" t="s">
        <x:v>138</x:v>
      </x:c>
      <x:c r="E632" s="0" t="s">
        <x:v>121</x:v>
      </x:c>
      <x:c r="F632" s="0" t="s">
        <x:v>122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6448</x:v>
      </x:c>
    </x:row>
    <x:row r="633" spans="1:12">
      <x:c r="A633" s="0" t="s">
        <x:v>2</x:v>
      </x:c>
      <x:c r="B633" s="0" t="s">
        <x:v>4</x:v>
      </x:c>
      <x:c r="C633" s="0" t="s">
        <x:v>137</x:v>
      </x:c>
      <x:c r="D633" s="0" t="s">
        <x:v>138</x:v>
      </x:c>
      <x:c r="E633" s="0" t="s">
        <x:v>121</x:v>
      </x:c>
      <x:c r="F633" s="0" t="s">
        <x:v>122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2049</x:v>
      </x:c>
    </x:row>
    <x:row r="634" spans="1:12">
      <x:c r="A634" s="0" t="s">
        <x:v>2</x:v>
      </x:c>
      <x:c r="B634" s="0" t="s">
        <x:v>4</x:v>
      </x:c>
      <x:c r="C634" s="0" t="s">
        <x:v>137</x:v>
      </x:c>
      <x:c r="D634" s="0" t="s">
        <x:v>138</x:v>
      </x:c>
      <x:c r="E634" s="0" t="s">
        <x:v>121</x:v>
      </x:c>
      <x:c r="F634" s="0" t="s">
        <x:v>122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2894</x:v>
      </x:c>
    </x:row>
    <x:row r="635" spans="1:12">
      <x:c r="A635" s="0" t="s">
        <x:v>2</x:v>
      </x:c>
      <x:c r="B635" s="0" t="s">
        <x:v>4</x:v>
      </x:c>
      <x:c r="C635" s="0" t="s">
        <x:v>137</x:v>
      </x:c>
      <x:c r="D635" s="0" t="s">
        <x:v>138</x:v>
      </x:c>
      <x:c r="E635" s="0" t="s">
        <x:v>121</x:v>
      </x:c>
      <x:c r="F635" s="0" t="s">
        <x:v>122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2263</x:v>
      </x:c>
    </x:row>
    <x:row r="636" spans="1:12">
      <x:c r="A636" s="0" t="s">
        <x:v>2</x:v>
      </x:c>
      <x:c r="B636" s="0" t="s">
        <x:v>4</x:v>
      </x:c>
      <x:c r="C636" s="0" t="s">
        <x:v>137</x:v>
      </x:c>
      <x:c r="D636" s="0" t="s">
        <x:v>138</x:v>
      </x:c>
      <x:c r="E636" s="0" t="s">
        <x:v>121</x:v>
      </x:c>
      <x:c r="F636" s="0" t="s">
        <x:v>122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2221</x:v>
      </x:c>
    </x:row>
    <x:row r="637" spans="1:12">
      <x:c r="A637" s="0" t="s">
        <x:v>2</x:v>
      </x:c>
      <x:c r="B637" s="0" t="s">
        <x:v>4</x:v>
      </x:c>
      <x:c r="C637" s="0" t="s">
        <x:v>137</x:v>
      </x:c>
      <x:c r="D637" s="0" t="s">
        <x:v>138</x:v>
      </x:c>
      <x:c r="E637" s="0" t="s">
        <x:v>121</x:v>
      </x:c>
      <x:c r="F637" s="0" t="s">
        <x:v>122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222</x:v>
      </x:c>
    </x:row>
    <x:row r="638" spans="1:12">
      <x:c r="A638" s="0" t="s">
        <x:v>2</x:v>
      </x:c>
      <x:c r="B638" s="0" t="s">
        <x:v>4</x:v>
      </x:c>
      <x:c r="C638" s="0" t="s">
        <x:v>137</x:v>
      </x:c>
      <x:c r="D638" s="0" t="s">
        <x:v>138</x:v>
      </x:c>
      <x:c r="E638" s="0" t="s">
        <x:v>121</x:v>
      </x:c>
      <x:c r="F638" s="0" t="s">
        <x:v>122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2082</x:v>
      </x:c>
    </x:row>
    <x:row r="639" spans="1:12">
      <x:c r="A639" s="0" t="s">
        <x:v>2</x:v>
      </x:c>
      <x:c r="B639" s="0" t="s">
        <x:v>4</x:v>
      </x:c>
      <x:c r="C639" s="0" t="s">
        <x:v>137</x:v>
      </x:c>
      <x:c r="D639" s="0" t="s">
        <x:v>138</x:v>
      </x:c>
      <x:c r="E639" s="0" t="s">
        <x:v>121</x:v>
      </x:c>
      <x:c r="F639" s="0" t="s">
        <x:v>122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1520</x:v>
      </x:c>
    </x:row>
    <x:row r="640" spans="1:12">
      <x:c r="A640" s="0" t="s">
        <x:v>2</x:v>
      </x:c>
      <x:c r="B640" s="0" t="s">
        <x:v>4</x:v>
      </x:c>
      <x:c r="C640" s="0" t="s">
        <x:v>137</x:v>
      </x:c>
      <x:c r="D640" s="0" t="s">
        <x:v>138</x:v>
      </x:c>
      <x:c r="E640" s="0" t="s">
        <x:v>121</x:v>
      </x:c>
      <x:c r="F640" s="0" t="s">
        <x:v>122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2466</x:v>
      </x:c>
    </x:row>
    <x:row r="641" spans="1:12">
      <x:c r="A641" s="0" t="s">
        <x:v>2</x:v>
      </x:c>
      <x:c r="B641" s="0" t="s">
        <x:v>4</x:v>
      </x:c>
      <x:c r="C641" s="0" t="s">
        <x:v>137</x:v>
      </x:c>
      <x:c r="D641" s="0" t="s">
        <x:v>138</x:v>
      </x:c>
      <x:c r="E641" s="0" t="s">
        <x:v>121</x:v>
      </x:c>
      <x:c r="F641" s="0" t="s">
        <x:v>122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1594</x:v>
      </x:c>
    </x:row>
    <x:row r="642" spans="1:12">
      <x:c r="A642" s="0" t="s">
        <x:v>2</x:v>
      </x:c>
      <x:c r="B642" s="0" t="s">
        <x:v>4</x:v>
      </x:c>
      <x:c r="C642" s="0" t="s">
        <x:v>137</x:v>
      </x:c>
      <x:c r="D642" s="0" t="s">
        <x:v>138</x:v>
      </x:c>
      <x:c r="E642" s="0" t="s">
        <x:v>121</x:v>
      </x:c>
      <x:c r="F642" s="0" t="s">
        <x:v>122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1057</x:v>
      </x:c>
    </x:row>
    <x:row r="643" spans="1:12">
      <x:c r="A643" s="0" t="s">
        <x:v>2</x:v>
      </x:c>
      <x:c r="B643" s="0" t="s">
        <x:v>4</x:v>
      </x:c>
      <x:c r="C643" s="0" t="s">
        <x:v>137</x:v>
      </x:c>
      <x:c r="D643" s="0" t="s">
        <x:v>138</x:v>
      </x:c>
      <x:c r="E643" s="0" t="s">
        <x:v>121</x:v>
      </x:c>
      <x:c r="F643" s="0" t="s">
        <x:v>122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681</x:v>
      </x:c>
    </x:row>
    <x:row r="644" spans="1:12">
      <x:c r="A644" s="0" t="s">
        <x:v>2</x:v>
      </x:c>
      <x:c r="B644" s="0" t="s">
        <x:v>4</x:v>
      </x:c>
      <x:c r="C644" s="0" t="s">
        <x:v>137</x:v>
      </x:c>
      <x:c r="D644" s="0" t="s">
        <x:v>138</x:v>
      </x:c>
      <x:c r="E644" s="0" t="s">
        <x:v>121</x:v>
      </x:c>
      <x:c r="F644" s="0" t="s">
        <x:v>122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364</x:v>
      </x:c>
    </x:row>
    <x:row r="645" spans="1:12">
      <x:c r="A645" s="0" t="s">
        <x:v>2</x:v>
      </x:c>
      <x:c r="B645" s="0" t="s">
        <x:v>4</x:v>
      </x:c>
      <x:c r="C645" s="0" t="s">
        <x:v>137</x:v>
      </x:c>
      <x:c r="D645" s="0" t="s">
        <x:v>138</x:v>
      </x:c>
      <x:c r="E645" s="0" t="s">
        <x:v>121</x:v>
      </x:c>
      <x:c r="F645" s="0" t="s">
        <x:v>122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7</x:v>
      </x:c>
    </x:row>
    <x:row r="646" spans="1:12">
      <x:c r="A646" s="0" t="s">
        <x:v>2</x:v>
      </x:c>
      <x:c r="B646" s="0" t="s">
        <x:v>4</x:v>
      </x:c>
      <x:c r="C646" s="0" t="s">
        <x:v>137</x:v>
      </x:c>
      <x:c r="D646" s="0" t="s">
        <x:v>138</x:v>
      </x:c>
      <x:c r="E646" s="0" t="s">
        <x:v>121</x:v>
      </x:c>
      <x:c r="F646" s="0" t="s">
        <x:v>122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12</x:v>
      </x:c>
    </x:row>
    <x:row r="647" spans="1:12">
      <x:c r="A647" s="0" t="s">
        <x:v>2</x:v>
      </x:c>
      <x:c r="B647" s="0" t="s">
        <x:v>4</x:v>
      </x:c>
      <x:c r="C647" s="0" t="s">
        <x:v>137</x:v>
      </x:c>
      <x:c r="D647" s="0" t="s">
        <x:v>138</x:v>
      </x:c>
      <x:c r="E647" s="0" t="s">
        <x:v>121</x:v>
      </x:c>
      <x:c r="F647" s="0" t="s">
        <x:v>122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1202</x:v>
      </x:c>
    </x:row>
    <x:row r="648" spans="1:12">
      <x:c r="A648" s="0" t="s">
        <x:v>2</x:v>
      </x:c>
      <x:c r="B648" s="0" t="s">
        <x:v>4</x:v>
      </x:c>
      <x:c r="C648" s="0" t="s">
        <x:v>137</x:v>
      </x:c>
      <x:c r="D648" s="0" t="s">
        <x:v>138</x:v>
      </x:c>
      <x:c r="E648" s="0" t="s">
        <x:v>121</x:v>
      </x:c>
      <x:c r="F648" s="0" t="s">
        <x:v>122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40302</x:v>
      </x:c>
    </x:row>
    <x:row r="649" spans="1:12">
      <x:c r="A649" s="0" t="s">
        <x:v>2</x:v>
      </x:c>
      <x:c r="B649" s="0" t="s">
        <x:v>4</x:v>
      </x:c>
      <x:c r="C649" s="0" t="s">
        <x:v>137</x:v>
      </x:c>
      <x:c r="D649" s="0" t="s">
        <x:v>138</x:v>
      </x:c>
      <x:c r="E649" s="0" t="s">
        <x:v>121</x:v>
      </x:c>
      <x:c r="F649" s="0" t="s">
        <x:v>122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562</x:v>
      </x:c>
    </x:row>
    <x:row r="650" spans="1:12">
      <x:c r="A650" s="0" t="s">
        <x:v>2</x:v>
      </x:c>
      <x:c r="B650" s="0" t="s">
        <x:v>4</x:v>
      </x:c>
      <x:c r="C650" s="0" t="s">
        <x:v>137</x:v>
      </x:c>
      <x:c r="D650" s="0" t="s">
        <x:v>138</x:v>
      </x:c>
      <x:c r="E650" s="0" t="s">
        <x:v>121</x:v>
      </x:c>
      <x:c r="F650" s="0" t="s">
        <x:v>122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6262</x:v>
      </x:c>
    </x:row>
    <x:row r="651" spans="1:12">
      <x:c r="A651" s="0" t="s">
        <x:v>2</x:v>
      </x:c>
      <x:c r="B651" s="0" t="s">
        <x:v>4</x:v>
      </x:c>
      <x:c r="C651" s="0" t="s">
        <x:v>137</x:v>
      </x:c>
      <x:c r="D651" s="0" t="s">
        <x:v>138</x:v>
      </x:c>
      <x:c r="E651" s="0" t="s">
        <x:v>121</x:v>
      </x:c>
      <x:c r="F651" s="0" t="s">
        <x:v>122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47126</x:v>
      </x:c>
    </x:row>
    <x:row r="652" spans="1:12">
      <x:c r="A652" s="0" t="s">
        <x:v>2</x:v>
      </x:c>
      <x:c r="B652" s="0" t="s">
        <x:v>4</x:v>
      </x:c>
      <x:c r="C652" s="0" t="s">
        <x:v>137</x:v>
      </x:c>
      <x:c r="D652" s="0" t="s">
        <x:v>138</x:v>
      </x:c>
      <x:c r="E652" s="0" t="s">
        <x:v>123</x:v>
      </x:c>
      <x:c r="F652" s="0" t="s">
        <x:v>124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2189</x:v>
      </x:c>
    </x:row>
    <x:row r="653" spans="1:12">
      <x:c r="A653" s="0" t="s">
        <x:v>2</x:v>
      </x:c>
      <x:c r="B653" s="0" t="s">
        <x:v>4</x:v>
      </x:c>
      <x:c r="C653" s="0" t="s">
        <x:v>137</x:v>
      </x:c>
      <x:c r="D653" s="0" t="s">
        <x:v>138</x:v>
      </x:c>
      <x:c r="E653" s="0" t="s">
        <x:v>123</x:v>
      </x:c>
      <x:c r="F653" s="0" t="s">
        <x:v>124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213</x:v>
      </x:c>
    </x:row>
    <x:row r="654" spans="1:12">
      <x:c r="A654" s="0" t="s">
        <x:v>2</x:v>
      </x:c>
      <x:c r="B654" s="0" t="s">
        <x:v>4</x:v>
      </x:c>
      <x:c r="C654" s="0" t="s">
        <x:v>137</x:v>
      </x:c>
      <x:c r="D654" s="0" t="s">
        <x:v>138</x:v>
      </x:c>
      <x:c r="E654" s="0" t="s">
        <x:v>123</x:v>
      </x:c>
      <x:c r="F654" s="0" t="s">
        <x:v>124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9041</x:v>
      </x:c>
    </x:row>
    <x:row r="655" spans="1:12">
      <x:c r="A655" s="0" t="s">
        <x:v>2</x:v>
      </x:c>
      <x:c r="B655" s="0" t="s">
        <x:v>4</x:v>
      </x:c>
      <x:c r="C655" s="0" t="s">
        <x:v>137</x:v>
      </x:c>
      <x:c r="D655" s="0" t="s">
        <x:v>138</x:v>
      </x:c>
      <x:c r="E655" s="0" t="s">
        <x:v>123</x:v>
      </x:c>
      <x:c r="F655" s="0" t="s">
        <x:v>124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730</x:v>
      </x:c>
    </x:row>
    <x:row r="656" spans="1:12">
      <x:c r="A656" s="0" t="s">
        <x:v>2</x:v>
      </x:c>
      <x:c r="B656" s="0" t="s">
        <x:v>4</x:v>
      </x:c>
      <x:c r="C656" s="0" t="s">
        <x:v>137</x:v>
      </x:c>
      <x:c r="D656" s="0" t="s">
        <x:v>138</x:v>
      </x:c>
      <x:c r="E656" s="0" t="s">
        <x:v>123</x:v>
      </x:c>
      <x:c r="F656" s="0" t="s">
        <x:v>124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295</x:v>
      </x:c>
    </x:row>
    <x:row r="657" spans="1:12">
      <x:c r="A657" s="0" t="s">
        <x:v>2</x:v>
      </x:c>
      <x:c r="B657" s="0" t="s">
        <x:v>4</x:v>
      </x:c>
      <x:c r="C657" s="0" t="s">
        <x:v>137</x:v>
      </x:c>
      <x:c r="D657" s="0" t="s">
        <x:v>138</x:v>
      </x:c>
      <x:c r="E657" s="0" t="s">
        <x:v>123</x:v>
      </x:c>
      <x:c r="F657" s="0" t="s">
        <x:v>124</x:v>
      </x:c>
      <x:c r="G657" s="0" t="s">
        <x:v>65</x:v>
      </x:c>
      <x:c r="H657" s="0" t="s">
        <x:v>66</x:v>
      </x:c>
      <x:c r="I657" s="0" t="s">
        <x:v>55</x:v>
      </x:c>
      <x:c r="J657" s="0" t="s">
        <x:v>55</x:v>
      </x:c>
      <x:c r="K657" s="0" t="s">
        <x:v>56</x:v>
      </x:c>
      <x:c r="L657" s="0">
        <x:v>3929</x:v>
      </x:c>
    </x:row>
    <x:row r="658" spans="1:12">
      <x:c r="A658" s="0" t="s">
        <x:v>2</x:v>
      </x:c>
      <x:c r="B658" s="0" t="s">
        <x:v>4</x:v>
      </x:c>
      <x:c r="C658" s="0" t="s">
        <x:v>137</x:v>
      </x:c>
      <x:c r="D658" s="0" t="s">
        <x:v>138</x:v>
      </x:c>
      <x:c r="E658" s="0" t="s">
        <x:v>123</x:v>
      </x:c>
      <x:c r="F658" s="0" t="s">
        <x:v>124</x:v>
      </x:c>
      <x:c r="G658" s="0" t="s">
        <x:v>67</x:v>
      </x:c>
      <x:c r="H658" s="0" t="s">
        <x:v>68</x:v>
      </x:c>
      <x:c r="I658" s="0" t="s">
        <x:v>55</x:v>
      </x:c>
      <x:c r="J658" s="0" t="s">
        <x:v>55</x:v>
      </x:c>
      <x:c r="K658" s="0" t="s">
        <x:v>56</x:v>
      </x:c>
      <x:c r="L658" s="0">
        <x:v>6956</x:v>
      </x:c>
    </x:row>
    <x:row r="659" spans="1:12">
      <x:c r="A659" s="0" t="s">
        <x:v>2</x:v>
      </x:c>
      <x:c r="B659" s="0" t="s">
        <x:v>4</x:v>
      </x:c>
      <x:c r="C659" s="0" t="s">
        <x:v>137</x:v>
      </x:c>
      <x:c r="D659" s="0" t="s">
        <x:v>138</x:v>
      </x:c>
      <x:c r="E659" s="0" t="s">
        <x:v>123</x:v>
      </x:c>
      <x:c r="F659" s="0" t="s">
        <x:v>124</x:v>
      </x:c>
      <x:c r="G659" s="0" t="s">
        <x:v>69</x:v>
      </x:c>
      <x:c r="H659" s="0" t="s">
        <x:v>70</x:v>
      </x:c>
      <x:c r="I659" s="0" t="s">
        <x:v>55</x:v>
      </x:c>
      <x:c r="J659" s="0" t="s">
        <x:v>55</x:v>
      </x:c>
      <x:c r="K659" s="0" t="s">
        <x:v>56</x:v>
      </x:c>
      <x:c r="L659" s="0">
        <x:v>1961</x:v>
      </x:c>
    </x:row>
    <x:row r="660" spans="1:12">
      <x:c r="A660" s="0" t="s">
        <x:v>2</x:v>
      </x:c>
      <x:c r="B660" s="0" t="s">
        <x:v>4</x:v>
      </x:c>
      <x:c r="C660" s="0" t="s">
        <x:v>137</x:v>
      </x:c>
      <x:c r="D660" s="0" t="s">
        <x:v>138</x:v>
      </x:c>
      <x:c r="E660" s="0" t="s">
        <x:v>123</x:v>
      </x:c>
      <x:c r="F660" s="0" t="s">
        <x:v>124</x:v>
      </x:c>
      <x:c r="G660" s="0" t="s">
        <x:v>71</x:v>
      </x:c>
      <x:c r="H660" s="0" t="s">
        <x:v>72</x:v>
      </x:c>
      <x:c r="I660" s="0" t="s">
        <x:v>55</x:v>
      </x:c>
      <x:c r="J660" s="0" t="s">
        <x:v>55</x:v>
      </x:c>
      <x:c r="K660" s="0" t="s">
        <x:v>56</x:v>
      </x:c>
      <x:c r="L660" s="0">
        <x:v>2624</x:v>
      </x:c>
    </x:row>
    <x:row r="661" spans="1:12">
      <x:c r="A661" s="0" t="s">
        <x:v>2</x:v>
      </x:c>
      <x:c r="B661" s="0" t="s">
        <x:v>4</x:v>
      </x:c>
      <x:c r="C661" s="0" t="s">
        <x:v>137</x:v>
      </x:c>
      <x:c r="D661" s="0" t="s">
        <x:v>138</x:v>
      </x:c>
      <x:c r="E661" s="0" t="s">
        <x:v>123</x:v>
      </x:c>
      <x:c r="F661" s="0" t="s">
        <x:v>124</x:v>
      </x:c>
      <x:c r="G661" s="0" t="s">
        <x:v>73</x:v>
      </x:c>
      <x:c r="H661" s="0" t="s">
        <x:v>74</x:v>
      </x:c>
      <x:c r="I661" s="0" t="s">
        <x:v>55</x:v>
      </x:c>
      <x:c r="J661" s="0" t="s">
        <x:v>55</x:v>
      </x:c>
      <x:c r="K661" s="0" t="s">
        <x:v>56</x:v>
      </x:c>
      <x:c r="L661" s="0">
        <x:v>5008</x:v>
      </x:c>
    </x:row>
    <x:row r="662" spans="1:12">
      <x:c r="A662" s="0" t="s">
        <x:v>2</x:v>
      </x:c>
      <x:c r="B662" s="0" t="s">
        <x:v>4</x:v>
      </x:c>
      <x:c r="C662" s="0" t="s">
        <x:v>137</x:v>
      </x:c>
      <x:c r="D662" s="0" t="s">
        <x:v>138</x:v>
      </x:c>
      <x:c r="E662" s="0" t="s">
        <x:v>123</x:v>
      </x:c>
      <x:c r="F662" s="0" t="s">
        <x:v>124</x:v>
      </x:c>
      <x:c r="G662" s="0" t="s">
        <x:v>75</x:v>
      </x:c>
      <x:c r="H662" s="0" t="s">
        <x:v>76</x:v>
      </x:c>
      <x:c r="I662" s="0" t="s">
        <x:v>55</x:v>
      </x:c>
      <x:c r="J662" s="0" t="s">
        <x:v>55</x:v>
      </x:c>
      <x:c r="K662" s="0" t="s">
        <x:v>56</x:v>
      </x:c>
      <x:c r="L662" s="0">
        <x:v>4696</x:v>
      </x:c>
    </x:row>
    <x:row r="663" spans="1:12">
      <x:c r="A663" s="0" t="s">
        <x:v>2</x:v>
      </x:c>
      <x:c r="B663" s="0" t="s">
        <x:v>4</x:v>
      </x:c>
      <x:c r="C663" s="0" t="s">
        <x:v>137</x:v>
      </x:c>
      <x:c r="D663" s="0" t="s">
        <x:v>138</x:v>
      </x:c>
      <x:c r="E663" s="0" t="s">
        <x:v>123</x:v>
      </x:c>
      <x:c r="F663" s="0" t="s">
        <x:v>124</x:v>
      </x:c>
      <x:c r="G663" s="0" t="s">
        <x:v>77</x:v>
      </x:c>
      <x:c r="H663" s="0" t="s">
        <x:v>78</x:v>
      </x:c>
      <x:c r="I663" s="0" t="s">
        <x:v>55</x:v>
      </x:c>
      <x:c r="J663" s="0" t="s">
        <x:v>55</x:v>
      </x:c>
      <x:c r="K663" s="0" t="s">
        <x:v>56</x:v>
      </x:c>
      <x:c r="L663" s="0">
        <x:v>405</x:v>
      </x:c>
    </x:row>
    <x:row r="664" spans="1:12">
      <x:c r="A664" s="0" t="s">
        <x:v>2</x:v>
      </x:c>
      <x:c r="B664" s="0" t="s">
        <x:v>4</x:v>
      </x:c>
      <x:c r="C664" s="0" t="s">
        <x:v>137</x:v>
      </x:c>
      <x:c r="D664" s="0" t="s">
        <x:v>138</x:v>
      </x:c>
      <x:c r="E664" s="0" t="s">
        <x:v>123</x:v>
      </x:c>
      <x:c r="F664" s="0" t="s">
        <x:v>124</x:v>
      </x:c>
      <x:c r="G664" s="0" t="s">
        <x:v>79</x:v>
      </x:c>
      <x:c r="H664" s="0" t="s">
        <x:v>80</x:v>
      </x:c>
      <x:c r="I664" s="0" t="s">
        <x:v>55</x:v>
      </x:c>
      <x:c r="J664" s="0" t="s">
        <x:v>55</x:v>
      </x:c>
      <x:c r="K664" s="0" t="s">
        <x:v>56</x:v>
      </x:c>
      <x:c r="L664" s="0">
        <x:v>5083</x:v>
      </x:c>
    </x:row>
    <x:row r="665" spans="1:12">
      <x:c r="A665" s="0" t="s">
        <x:v>2</x:v>
      </x:c>
      <x:c r="B665" s="0" t="s">
        <x:v>4</x:v>
      </x:c>
      <x:c r="C665" s="0" t="s">
        <x:v>137</x:v>
      </x:c>
      <x:c r="D665" s="0" t="s">
        <x:v>138</x:v>
      </x:c>
      <x:c r="E665" s="0" t="s">
        <x:v>123</x:v>
      </x:c>
      <x:c r="F665" s="0" t="s">
        <x:v>124</x:v>
      </x:c>
      <x:c r="G665" s="0" t="s">
        <x:v>81</x:v>
      </x:c>
      <x:c r="H665" s="0" t="s">
        <x:v>82</x:v>
      </x:c>
      <x:c r="I665" s="0" t="s">
        <x:v>55</x:v>
      </x:c>
      <x:c r="J665" s="0" t="s">
        <x:v>55</x:v>
      </x:c>
      <x:c r="K665" s="0" t="s">
        <x:v>56</x:v>
      </x:c>
      <x:c r="L665" s="0">
        <x:v>1753</x:v>
      </x:c>
    </x:row>
    <x:row r="666" spans="1:12">
      <x:c r="A666" s="0" t="s">
        <x:v>2</x:v>
      </x:c>
      <x:c r="B666" s="0" t="s">
        <x:v>4</x:v>
      </x:c>
      <x:c r="C666" s="0" t="s">
        <x:v>137</x:v>
      </x:c>
      <x:c r="D666" s="0" t="s">
        <x:v>138</x:v>
      </x:c>
      <x:c r="E666" s="0" t="s">
        <x:v>123</x:v>
      </x:c>
      <x:c r="F666" s="0" t="s">
        <x:v>124</x:v>
      </x:c>
      <x:c r="G666" s="0" t="s">
        <x:v>83</x:v>
      </x:c>
      <x:c r="H666" s="0" t="s">
        <x:v>84</x:v>
      </x:c>
      <x:c r="I666" s="0" t="s">
        <x:v>55</x:v>
      </x:c>
      <x:c r="J666" s="0" t="s">
        <x:v>55</x:v>
      </x:c>
      <x:c r="K666" s="0" t="s">
        <x:v>56</x:v>
      </x:c>
      <x:c r="L666" s="0">
        <x:v>3796</x:v>
      </x:c>
    </x:row>
    <x:row r="667" spans="1:12">
      <x:c r="A667" s="0" t="s">
        <x:v>2</x:v>
      </x:c>
      <x:c r="B667" s="0" t="s">
        <x:v>4</x:v>
      </x:c>
      <x:c r="C667" s="0" t="s">
        <x:v>137</x:v>
      </x:c>
      <x:c r="D667" s="0" t="s">
        <x:v>138</x:v>
      </x:c>
      <x:c r="E667" s="0" t="s">
        <x:v>123</x:v>
      </x:c>
      <x:c r="F667" s="0" t="s">
        <x:v>124</x:v>
      </x:c>
      <x:c r="G667" s="0" t="s">
        <x:v>85</x:v>
      </x:c>
      <x:c r="H667" s="0" t="s">
        <x:v>86</x:v>
      </x:c>
      <x:c r="I667" s="0" t="s">
        <x:v>55</x:v>
      </x:c>
      <x:c r="J667" s="0" t="s">
        <x:v>55</x:v>
      </x:c>
      <x:c r="K667" s="0" t="s">
        <x:v>56</x:v>
      </x:c>
      <x:c r="L667" s="0">
        <x:v>3945</x:v>
      </x:c>
    </x:row>
    <x:row r="668" spans="1:12">
      <x:c r="A668" s="0" t="s">
        <x:v>2</x:v>
      </x:c>
      <x:c r="B668" s="0" t="s">
        <x:v>4</x:v>
      </x:c>
      <x:c r="C668" s="0" t="s">
        <x:v>137</x:v>
      </x:c>
      <x:c r="D668" s="0" t="s">
        <x:v>138</x:v>
      </x:c>
      <x:c r="E668" s="0" t="s">
        <x:v>123</x:v>
      </x:c>
      <x:c r="F668" s="0" t="s">
        <x:v>124</x:v>
      </x:c>
      <x:c r="G668" s="0" t="s">
        <x:v>87</x:v>
      </x:c>
      <x:c r="H668" s="0" t="s">
        <x:v>88</x:v>
      </x:c>
      <x:c r="I668" s="0" t="s">
        <x:v>55</x:v>
      </x:c>
      <x:c r="J668" s="0" t="s">
        <x:v>55</x:v>
      </x:c>
      <x:c r="K668" s="0" t="s">
        <x:v>56</x:v>
      </x:c>
      <x:c r="L668" s="0">
        <x:v>1844</x:v>
      </x:c>
    </x:row>
    <x:row r="669" spans="1:12">
      <x:c r="A669" s="0" t="s">
        <x:v>2</x:v>
      </x:c>
      <x:c r="B669" s="0" t="s">
        <x:v>4</x:v>
      </x:c>
      <x:c r="C669" s="0" t="s">
        <x:v>137</x:v>
      </x:c>
      <x:c r="D669" s="0" t="s">
        <x:v>138</x:v>
      </x:c>
      <x:c r="E669" s="0" t="s">
        <x:v>123</x:v>
      </x:c>
      <x:c r="F669" s="0" t="s">
        <x:v>124</x:v>
      </x:c>
      <x:c r="G669" s="0" t="s">
        <x:v>89</x:v>
      </x:c>
      <x:c r="H669" s="0" t="s">
        <x:v>90</x:v>
      </x:c>
      <x:c r="I669" s="0" t="s">
        <x:v>55</x:v>
      </x:c>
      <x:c r="J669" s="0" t="s">
        <x:v>55</x:v>
      </x:c>
      <x:c r="K669" s="0" t="s">
        <x:v>56</x:v>
      </x:c>
      <x:c r="L669" s="0">
        <x:v>1035</x:v>
      </x:c>
    </x:row>
    <x:row r="670" spans="1:12">
      <x:c r="A670" s="0" t="s">
        <x:v>2</x:v>
      </x:c>
      <x:c r="B670" s="0" t="s">
        <x:v>4</x:v>
      </x:c>
      <x:c r="C670" s="0" t="s">
        <x:v>137</x:v>
      </x:c>
      <x:c r="D670" s="0" t="s">
        <x:v>138</x:v>
      </x:c>
      <x:c r="E670" s="0" t="s">
        <x:v>123</x:v>
      </x:c>
      <x:c r="F670" s="0" t="s">
        <x:v>124</x:v>
      </x:c>
      <x:c r="G670" s="0" t="s">
        <x:v>91</x:v>
      </x:c>
      <x:c r="H670" s="0" t="s">
        <x:v>92</x:v>
      </x:c>
      <x:c r="I670" s="0" t="s">
        <x:v>55</x:v>
      </x:c>
      <x:c r="J670" s="0" t="s">
        <x:v>55</x:v>
      </x:c>
      <x:c r="K670" s="0" t="s">
        <x:v>56</x:v>
      </x:c>
      <x:c r="L670" s="0">
        <x:v>419</x:v>
      </x:c>
    </x:row>
    <x:row r="671" spans="1:12">
      <x:c r="A671" s="0" t="s">
        <x:v>2</x:v>
      </x:c>
      <x:c r="B671" s="0" t="s">
        <x:v>4</x:v>
      </x:c>
      <x:c r="C671" s="0" t="s">
        <x:v>137</x:v>
      </x:c>
      <x:c r="D671" s="0" t="s">
        <x:v>138</x:v>
      </x:c>
      <x:c r="E671" s="0" t="s">
        <x:v>123</x:v>
      </x:c>
      <x:c r="F671" s="0" t="s">
        <x:v>124</x:v>
      </x:c>
      <x:c r="G671" s="0" t="s">
        <x:v>93</x:v>
      </x:c>
      <x:c r="H671" s="0" t="s">
        <x:v>94</x:v>
      </x:c>
      <x:c r="I671" s="0" t="s">
        <x:v>55</x:v>
      </x:c>
      <x:c r="J671" s="0" t="s">
        <x:v>55</x:v>
      </x:c>
      <x:c r="K671" s="0" t="s">
        <x:v>56</x:v>
      </x:c>
      <x:c r="L671" s="0">
        <x:v>2</x:v>
      </x:c>
    </x:row>
    <x:row r="672" spans="1:12">
      <x:c r="A672" s="0" t="s">
        <x:v>2</x:v>
      </x:c>
      <x:c r="B672" s="0" t="s">
        <x:v>4</x:v>
      </x:c>
      <x:c r="C672" s="0" t="s">
        <x:v>137</x:v>
      </x:c>
      <x:c r="D672" s="0" t="s">
        <x:v>138</x:v>
      </x:c>
      <x:c r="E672" s="0" t="s">
        <x:v>123</x:v>
      </x:c>
      <x:c r="F672" s="0" t="s">
        <x:v>124</x:v>
      </x:c>
      <x:c r="G672" s="0" t="s">
        <x:v>95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12</x:v>
      </x:c>
    </x:row>
    <x:row r="673" spans="1:12">
      <x:c r="A673" s="0" t="s">
        <x:v>2</x:v>
      </x:c>
      <x:c r="B673" s="0" t="s">
        <x:v>4</x:v>
      </x:c>
      <x:c r="C673" s="0" t="s">
        <x:v>137</x:v>
      </x:c>
      <x:c r="D673" s="0" t="s">
        <x:v>138</x:v>
      </x:c>
      <x:c r="E673" s="0" t="s">
        <x:v>123</x:v>
      </x:c>
      <x:c r="F673" s="0" t="s">
        <x:v>124</x:v>
      </x:c>
      <x:c r="G673" s="0" t="s">
        <x:v>97</x:v>
      </x:c>
      <x:c r="H673" s="0" t="s">
        <x:v>98</x:v>
      </x:c>
      <x:c r="I673" s="0" t="s">
        <x:v>55</x:v>
      </x:c>
      <x:c r="J673" s="0" t="s">
        <x:v>55</x:v>
      </x:c>
      <x:c r="K673" s="0" t="s">
        <x:v>56</x:v>
      </x:c>
      <x:c r="L673" s="0">
        <x:v>1239</x:v>
      </x:c>
    </x:row>
    <x:row r="674" spans="1:12">
      <x:c r="A674" s="0" t="s">
        <x:v>2</x:v>
      </x:c>
      <x:c r="B674" s="0" t="s">
        <x:v>4</x:v>
      </x:c>
      <x:c r="C674" s="0" t="s">
        <x:v>137</x:v>
      </x:c>
      <x:c r="D674" s="0" t="s">
        <x:v>138</x:v>
      </x:c>
      <x:c r="E674" s="0" t="s">
        <x:v>123</x:v>
      </x:c>
      <x:c r="F674" s="0" t="s">
        <x:v>124</x:v>
      </x:c>
      <x:c r="G674" s="0" t="s">
        <x:v>99</x:v>
      </x:c>
      <x:c r="H674" s="0" t="s">
        <x:v>100</x:v>
      </x:c>
      <x:c r="I674" s="0" t="s">
        <x:v>55</x:v>
      </x:c>
      <x:c r="J674" s="0" t="s">
        <x:v>55</x:v>
      </x:c>
      <x:c r="K674" s="0" t="s">
        <x:v>56</x:v>
      </x:c>
      <x:c r="L674" s="0">
        <x:v>57175</x:v>
      </x:c>
    </x:row>
    <x:row r="675" spans="1:12">
      <x:c r="A675" s="0" t="s">
        <x:v>2</x:v>
      </x:c>
      <x:c r="B675" s="0" t="s">
        <x:v>4</x:v>
      </x:c>
      <x:c r="C675" s="0" t="s">
        <x:v>137</x:v>
      </x:c>
      <x:c r="D675" s="0" t="s">
        <x:v>138</x:v>
      </x:c>
      <x:c r="E675" s="0" t="s">
        <x:v>123</x:v>
      </x:c>
      <x:c r="F675" s="0" t="s">
        <x:v>124</x:v>
      </x:c>
      <x:c r="G675" s="0" t="s">
        <x:v>101</x:v>
      </x:c>
      <x:c r="H675" s="0" t="s">
        <x:v>102</x:v>
      </x:c>
      <x:c r="I675" s="0" t="s">
        <x:v>55</x:v>
      </x:c>
      <x:c r="J675" s="0" t="s">
        <x:v>55</x:v>
      </x:c>
      <x:c r="K675" s="0" t="s">
        <x:v>56</x:v>
      </x:c>
      <x:c r="L675" s="0">
        <x:v>528</x:v>
      </x:c>
    </x:row>
    <x:row r="676" spans="1:12">
      <x:c r="A676" s="0" t="s">
        <x:v>2</x:v>
      </x:c>
      <x:c r="B676" s="0" t="s">
        <x:v>4</x:v>
      </x:c>
      <x:c r="C676" s="0" t="s">
        <x:v>137</x:v>
      </x:c>
      <x:c r="D676" s="0" t="s">
        <x:v>138</x:v>
      </x:c>
      <x:c r="E676" s="0" t="s">
        <x:v>123</x:v>
      </x:c>
      <x:c r="F676" s="0" t="s">
        <x:v>124</x:v>
      </x:c>
      <x:c r="G676" s="0" t="s">
        <x:v>103</x:v>
      </x:c>
      <x:c r="H676" s="0" t="s">
        <x:v>104</x:v>
      </x:c>
      <x:c r="I676" s="0" t="s">
        <x:v>55</x:v>
      </x:c>
      <x:c r="J676" s="0" t="s">
        <x:v>55</x:v>
      </x:c>
      <x:c r="K676" s="0" t="s">
        <x:v>56</x:v>
      </x:c>
      <x:c r="L676" s="0">
        <x:v>6105</x:v>
      </x:c>
    </x:row>
    <x:row r="677" spans="1:12">
      <x:c r="A677" s="0" t="s">
        <x:v>2</x:v>
      </x:c>
      <x:c r="B677" s="0" t="s">
        <x:v>4</x:v>
      </x:c>
      <x:c r="C677" s="0" t="s">
        <x:v>137</x:v>
      </x:c>
      <x:c r="D677" s="0" t="s">
        <x:v>138</x:v>
      </x:c>
      <x:c r="E677" s="0" t="s">
        <x:v>123</x:v>
      </x:c>
      <x:c r="F677" s="0" t="s">
        <x:v>124</x:v>
      </x:c>
      <x:c r="G677" s="0" t="s">
        <x:v>105</x:v>
      </x:c>
      <x:c r="H677" s="0" t="s">
        <x:v>106</x:v>
      </x:c>
      <x:c r="I677" s="0" t="s">
        <x:v>55</x:v>
      </x:c>
      <x:c r="J677" s="0" t="s">
        <x:v>55</x:v>
      </x:c>
      <x:c r="K677" s="0" t="s">
        <x:v>56</x:v>
      </x:c>
      <x:c r="L677" s="0">
        <x:v>63808</x:v>
      </x:c>
    </x:row>
    <x:row r="678" spans="1:12">
      <x:c r="A678" s="0" t="s">
        <x:v>2</x:v>
      </x:c>
      <x:c r="B678" s="0" t="s">
        <x:v>4</x:v>
      </x:c>
      <x:c r="C678" s="0" t="s">
        <x:v>137</x:v>
      </x:c>
      <x:c r="D678" s="0" t="s">
        <x:v>138</x:v>
      </x:c>
      <x:c r="E678" s="0" t="s">
        <x:v>125</x:v>
      </x:c>
      <x:c r="F678" s="0" t="s">
        <x:v>126</x:v>
      </x:c>
      <x:c r="G678" s="0" t="s">
        <x:v>53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1484</x:v>
      </x:c>
    </x:row>
    <x:row r="679" spans="1:12">
      <x:c r="A679" s="0" t="s">
        <x:v>2</x:v>
      </x:c>
      <x:c r="B679" s="0" t="s">
        <x:v>4</x:v>
      </x:c>
      <x:c r="C679" s="0" t="s">
        <x:v>137</x:v>
      </x:c>
      <x:c r="D679" s="0" t="s">
        <x:v>138</x:v>
      </x:c>
      <x:c r="E679" s="0" t="s">
        <x:v>125</x:v>
      </x:c>
      <x:c r="F679" s="0" t="s">
        <x:v>126</x:v>
      </x:c>
      <x:c r="G679" s="0" t="s">
        <x:v>57</x:v>
      </x:c>
      <x:c r="H679" s="0" t="s">
        <x:v>58</x:v>
      </x:c>
      <x:c r="I679" s="0" t="s">
        <x:v>55</x:v>
      </x:c>
      <x:c r="J679" s="0" t="s">
        <x:v>55</x:v>
      </x:c>
      <x:c r="K679" s="0" t="s">
        <x:v>56</x:v>
      </x:c>
      <x:c r="L679" s="0">
        <x:v>177</x:v>
      </x:c>
    </x:row>
    <x:row r="680" spans="1:12">
      <x:c r="A680" s="0" t="s">
        <x:v>2</x:v>
      </x:c>
      <x:c r="B680" s="0" t="s">
        <x:v>4</x:v>
      </x:c>
      <x:c r="C680" s="0" t="s">
        <x:v>137</x:v>
      </x:c>
      <x:c r="D680" s="0" t="s">
        <x:v>138</x:v>
      </x:c>
      <x:c r="E680" s="0" t="s">
        <x:v>125</x:v>
      </x:c>
      <x:c r="F680" s="0" t="s">
        <x:v>126</x:v>
      </x:c>
      <x:c r="G680" s="0" t="s">
        <x:v>59</x:v>
      </x:c>
      <x:c r="H680" s="0" t="s">
        <x:v>60</x:v>
      </x:c>
      <x:c r="I680" s="0" t="s">
        <x:v>55</x:v>
      </x:c>
      <x:c r="J680" s="0" t="s">
        <x:v>55</x:v>
      </x:c>
      <x:c r="K680" s="0" t="s">
        <x:v>56</x:v>
      </x:c>
      <x:c r="L680" s="0">
        <x:v>8114</x:v>
      </x:c>
    </x:row>
    <x:row r="681" spans="1:12">
      <x:c r="A681" s="0" t="s">
        <x:v>2</x:v>
      </x:c>
      <x:c r="B681" s="0" t="s">
        <x:v>4</x:v>
      </x:c>
      <x:c r="C681" s="0" t="s">
        <x:v>137</x:v>
      </x:c>
      <x:c r="D681" s="0" t="s">
        <x:v>138</x:v>
      </x:c>
      <x:c r="E681" s="0" t="s">
        <x:v>125</x:v>
      </x:c>
      <x:c r="F681" s="0" t="s">
        <x:v>126</x:v>
      </x:c>
      <x:c r="G681" s="0" t="s">
        <x:v>61</x:v>
      </x:c>
      <x:c r="H681" s="0" t="s">
        <x:v>62</x:v>
      </x:c>
      <x:c r="I681" s="0" t="s">
        <x:v>55</x:v>
      </x:c>
      <x:c r="J681" s="0" t="s">
        <x:v>55</x:v>
      </x:c>
      <x:c r="K681" s="0" t="s">
        <x:v>56</x:v>
      </x:c>
      <x:c r="L681" s="0">
        <x:v>689</x:v>
      </x:c>
    </x:row>
    <x:row r="682" spans="1:12">
      <x:c r="A682" s="0" t="s">
        <x:v>2</x:v>
      </x:c>
      <x:c r="B682" s="0" t="s">
        <x:v>4</x:v>
      </x:c>
      <x:c r="C682" s="0" t="s">
        <x:v>137</x:v>
      </x:c>
      <x:c r="D682" s="0" t="s">
        <x:v>138</x:v>
      </x:c>
      <x:c r="E682" s="0" t="s">
        <x:v>125</x:v>
      </x:c>
      <x:c r="F682" s="0" t="s">
        <x:v>126</x:v>
      </x:c>
      <x:c r="G682" s="0" t="s">
        <x:v>63</x:v>
      </x:c>
      <x:c r="H682" s="0" t="s">
        <x:v>64</x:v>
      </x:c>
      <x:c r="I682" s="0" t="s">
        <x:v>55</x:v>
      </x:c>
      <x:c r="J682" s="0" t="s">
        <x:v>55</x:v>
      </x:c>
      <x:c r="K682" s="0" t="s">
        <x:v>56</x:v>
      </x:c>
      <x:c r="L682" s="0">
        <x:v>297</x:v>
      </x:c>
    </x:row>
    <x:row r="683" spans="1:12">
      <x:c r="A683" s="0" t="s">
        <x:v>2</x:v>
      </x:c>
      <x:c r="B683" s="0" t="s">
        <x:v>4</x:v>
      </x:c>
      <x:c r="C683" s="0" t="s">
        <x:v>137</x:v>
      </x:c>
      <x:c r="D683" s="0" t="s">
        <x:v>138</x:v>
      </x:c>
      <x:c r="E683" s="0" t="s">
        <x:v>125</x:v>
      </x:c>
      <x:c r="F683" s="0" t="s">
        <x:v>126</x:v>
      </x:c>
      <x:c r="G683" s="0" t="s">
        <x:v>65</x:v>
      </x:c>
      <x:c r="H683" s="0" t="s">
        <x:v>66</x:v>
      </x:c>
      <x:c r="I683" s="0" t="s">
        <x:v>55</x:v>
      </x:c>
      <x:c r="J683" s="0" t="s">
        <x:v>55</x:v>
      </x:c>
      <x:c r="K683" s="0" t="s">
        <x:v>56</x:v>
      </x:c>
      <x:c r="L683" s="0">
        <x:v>3741</x:v>
      </x:c>
    </x:row>
    <x:row r="684" spans="1:12">
      <x:c r="A684" s="0" t="s">
        <x:v>2</x:v>
      </x:c>
      <x:c r="B684" s="0" t="s">
        <x:v>4</x:v>
      </x:c>
      <x:c r="C684" s="0" t="s">
        <x:v>137</x:v>
      </x:c>
      <x:c r="D684" s="0" t="s">
        <x:v>138</x:v>
      </x:c>
      <x:c r="E684" s="0" t="s">
        <x:v>125</x:v>
      </x:c>
      <x:c r="F684" s="0" t="s">
        <x:v>126</x:v>
      </x:c>
      <x:c r="G684" s="0" t="s">
        <x:v>67</x:v>
      </x:c>
      <x:c r="H684" s="0" t="s">
        <x:v>68</x:v>
      </x:c>
      <x:c r="I684" s="0" t="s">
        <x:v>55</x:v>
      </x:c>
      <x:c r="J684" s="0" t="s">
        <x:v>55</x:v>
      </x:c>
      <x:c r="K684" s="0" t="s">
        <x:v>56</x:v>
      </x:c>
      <x:c r="L684" s="0">
        <x:v>6035</x:v>
      </x:c>
    </x:row>
    <x:row r="685" spans="1:12">
      <x:c r="A685" s="0" t="s">
        <x:v>2</x:v>
      </x:c>
      <x:c r="B685" s="0" t="s">
        <x:v>4</x:v>
      </x:c>
      <x:c r="C685" s="0" t="s">
        <x:v>137</x:v>
      </x:c>
      <x:c r="D685" s="0" t="s">
        <x:v>138</x:v>
      </x:c>
      <x:c r="E685" s="0" t="s">
        <x:v>125</x:v>
      </x:c>
      <x:c r="F685" s="0" t="s">
        <x:v>126</x:v>
      </x:c>
      <x:c r="G685" s="0" t="s">
        <x:v>69</x:v>
      </x:c>
      <x:c r="H685" s="0" t="s">
        <x:v>70</x:v>
      </x:c>
      <x:c r="I685" s="0" t="s">
        <x:v>55</x:v>
      </x:c>
      <x:c r="J685" s="0" t="s">
        <x:v>55</x:v>
      </x:c>
      <x:c r="K685" s="0" t="s">
        <x:v>56</x:v>
      </x:c>
      <x:c r="L685" s="0">
        <x:v>1545</x:v>
      </x:c>
    </x:row>
    <x:row r="686" spans="1:12">
      <x:c r="A686" s="0" t="s">
        <x:v>2</x:v>
      </x:c>
      <x:c r="B686" s="0" t="s">
        <x:v>4</x:v>
      </x:c>
      <x:c r="C686" s="0" t="s">
        <x:v>137</x:v>
      </x:c>
      <x:c r="D686" s="0" t="s">
        <x:v>138</x:v>
      </x:c>
      <x:c r="E686" s="0" t="s">
        <x:v>125</x:v>
      </x:c>
      <x:c r="F686" s="0" t="s">
        <x:v>126</x:v>
      </x:c>
      <x:c r="G686" s="0" t="s">
        <x:v>71</x:v>
      </x:c>
      <x:c r="H686" s="0" t="s">
        <x:v>72</x:v>
      </x:c>
      <x:c r="I686" s="0" t="s">
        <x:v>55</x:v>
      </x:c>
      <x:c r="J686" s="0" t="s">
        <x:v>55</x:v>
      </x:c>
      <x:c r="K686" s="0" t="s">
        <x:v>56</x:v>
      </x:c>
      <x:c r="L686" s="0">
        <x:v>2160</x:v>
      </x:c>
    </x:row>
    <x:row r="687" spans="1:12">
      <x:c r="A687" s="0" t="s">
        <x:v>2</x:v>
      </x:c>
      <x:c r="B687" s="0" t="s">
        <x:v>4</x:v>
      </x:c>
      <x:c r="C687" s="0" t="s">
        <x:v>137</x:v>
      </x:c>
      <x:c r="D687" s="0" t="s">
        <x:v>138</x:v>
      </x:c>
      <x:c r="E687" s="0" t="s">
        <x:v>125</x:v>
      </x:c>
      <x:c r="F687" s="0" t="s">
        <x:v>126</x:v>
      </x:c>
      <x:c r="G687" s="0" t="s">
        <x:v>73</x:v>
      </x:c>
      <x:c r="H687" s="0" t="s">
        <x:v>74</x:v>
      </x:c>
      <x:c r="I687" s="0" t="s">
        <x:v>55</x:v>
      </x:c>
      <x:c r="J687" s="0" t="s">
        <x:v>55</x:v>
      </x:c>
      <x:c r="K687" s="0" t="s">
        <x:v>56</x:v>
      </x:c>
      <x:c r="L687" s="0">
        <x:v>5310</x:v>
      </x:c>
    </x:row>
    <x:row r="688" spans="1:12">
      <x:c r="A688" s="0" t="s">
        <x:v>2</x:v>
      </x:c>
      <x:c r="B688" s="0" t="s">
        <x:v>4</x:v>
      </x:c>
      <x:c r="C688" s="0" t="s">
        <x:v>137</x:v>
      </x:c>
      <x:c r="D688" s="0" t="s">
        <x:v>138</x:v>
      </x:c>
      <x:c r="E688" s="0" t="s">
        <x:v>125</x:v>
      </x:c>
      <x:c r="F688" s="0" t="s">
        <x:v>126</x:v>
      </x:c>
      <x:c r="G688" s="0" t="s">
        <x:v>75</x:v>
      </x:c>
      <x:c r="H688" s="0" t="s">
        <x:v>76</x:v>
      </x:c>
      <x:c r="I688" s="0" t="s">
        <x:v>55</x:v>
      </x:c>
      <x:c r="J688" s="0" t="s">
        <x:v>55</x:v>
      </x:c>
      <x:c r="K688" s="0" t="s">
        <x:v>56</x:v>
      </x:c>
      <x:c r="L688" s="0">
        <x:v>5119</x:v>
      </x:c>
    </x:row>
    <x:row r="689" spans="1:12">
      <x:c r="A689" s="0" t="s">
        <x:v>2</x:v>
      </x:c>
      <x:c r="B689" s="0" t="s">
        <x:v>4</x:v>
      </x:c>
      <x:c r="C689" s="0" t="s">
        <x:v>137</x:v>
      </x:c>
      <x:c r="D689" s="0" t="s">
        <x:v>138</x:v>
      </x:c>
      <x:c r="E689" s="0" t="s">
        <x:v>125</x:v>
      </x:c>
      <x:c r="F689" s="0" t="s">
        <x:v>126</x:v>
      </x:c>
      <x:c r="G689" s="0" t="s">
        <x:v>77</x:v>
      </x:c>
      <x:c r="H689" s="0" t="s">
        <x:v>78</x:v>
      </x:c>
      <x:c r="I689" s="0" t="s">
        <x:v>55</x:v>
      </x:c>
      <x:c r="J689" s="0" t="s">
        <x:v>55</x:v>
      </x:c>
      <x:c r="K689" s="0" t="s">
        <x:v>56</x:v>
      </x:c>
      <x:c r="L689" s="0">
        <x:v>413</x:v>
      </x:c>
    </x:row>
    <x:row r="690" spans="1:12">
      <x:c r="A690" s="0" t="s">
        <x:v>2</x:v>
      </x:c>
      <x:c r="B690" s="0" t="s">
        <x:v>4</x:v>
      </x:c>
      <x:c r="C690" s="0" t="s">
        <x:v>137</x:v>
      </x:c>
      <x:c r="D690" s="0" t="s">
        <x:v>138</x:v>
      </x:c>
      <x:c r="E690" s="0" t="s">
        <x:v>125</x:v>
      </x:c>
      <x:c r="F690" s="0" t="s">
        <x:v>126</x:v>
      </x:c>
      <x:c r="G690" s="0" t="s">
        <x:v>79</x:v>
      </x:c>
      <x:c r="H690" s="0" t="s">
        <x:v>80</x:v>
      </x:c>
      <x:c r="I690" s="0" t="s">
        <x:v>55</x:v>
      </x:c>
      <x:c r="J690" s="0" t="s">
        <x:v>55</x:v>
      </x:c>
      <x:c r="K690" s="0" t="s">
        <x:v>56</x:v>
      </x:c>
      <x:c r="L690" s="0">
        <x:v>5836</x:v>
      </x:c>
    </x:row>
    <x:row r="691" spans="1:12">
      <x:c r="A691" s="0" t="s">
        <x:v>2</x:v>
      </x:c>
      <x:c r="B691" s="0" t="s">
        <x:v>4</x:v>
      </x:c>
      <x:c r="C691" s="0" t="s">
        <x:v>137</x:v>
      </x:c>
      <x:c r="D691" s="0" t="s">
        <x:v>138</x:v>
      </x:c>
      <x:c r="E691" s="0" t="s">
        <x:v>125</x:v>
      </x:c>
      <x:c r="F691" s="0" t="s">
        <x:v>126</x:v>
      </x:c>
      <x:c r="G691" s="0" t="s">
        <x:v>81</x:v>
      </x:c>
      <x:c r="H691" s="0" t="s">
        <x:v>82</x:v>
      </x:c>
      <x:c r="I691" s="0" t="s">
        <x:v>55</x:v>
      </x:c>
      <x:c r="J691" s="0" t="s">
        <x:v>55</x:v>
      </x:c>
      <x:c r="K691" s="0" t="s">
        <x:v>56</x:v>
      </x:c>
      <x:c r="L691" s="0">
        <x:v>1534</x:v>
      </x:c>
    </x:row>
    <x:row r="692" spans="1:12">
      <x:c r="A692" s="0" t="s">
        <x:v>2</x:v>
      </x:c>
      <x:c r="B692" s="0" t="s">
        <x:v>4</x:v>
      </x:c>
      <x:c r="C692" s="0" t="s">
        <x:v>137</x:v>
      </x:c>
      <x:c r="D692" s="0" t="s">
        <x:v>138</x:v>
      </x:c>
      <x:c r="E692" s="0" t="s">
        <x:v>125</x:v>
      </x:c>
      <x:c r="F692" s="0" t="s">
        <x:v>126</x:v>
      </x:c>
      <x:c r="G692" s="0" t="s">
        <x:v>83</x:v>
      </x:c>
      <x:c r="H692" s="0" t="s">
        <x:v>84</x:v>
      </x:c>
      <x:c r="I692" s="0" t="s">
        <x:v>55</x:v>
      </x:c>
      <x:c r="J692" s="0" t="s">
        <x:v>55</x:v>
      </x:c>
      <x:c r="K692" s="0" t="s">
        <x:v>56</x:v>
      </x:c>
      <x:c r="L692" s="0">
        <x:v>3465</x:v>
      </x:c>
    </x:row>
    <x:row r="693" spans="1:12">
      <x:c r="A693" s="0" t="s">
        <x:v>2</x:v>
      </x:c>
      <x:c r="B693" s="0" t="s">
        <x:v>4</x:v>
      </x:c>
      <x:c r="C693" s="0" t="s">
        <x:v>137</x:v>
      </x:c>
      <x:c r="D693" s="0" t="s">
        <x:v>138</x:v>
      </x:c>
      <x:c r="E693" s="0" t="s">
        <x:v>125</x:v>
      </x:c>
      <x:c r="F693" s="0" t="s">
        <x:v>126</x:v>
      </x:c>
      <x:c r="G693" s="0" t="s">
        <x:v>85</x:v>
      </x:c>
      <x:c r="H693" s="0" t="s">
        <x:v>86</x:v>
      </x:c>
      <x:c r="I693" s="0" t="s">
        <x:v>55</x:v>
      </x:c>
      <x:c r="J693" s="0" t="s">
        <x:v>55</x:v>
      </x:c>
      <x:c r="K693" s="0" t="s">
        <x:v>56</x:v>
      </x:c>
      <x:c r="L693" s="0">
        <x:v>3947</x:v>
      </x:c>
    </x:row>
    <x:row r="694" spans="1:12">
      <x:c r="A694" s="0" t="s">
        <x:v>2</x:v>
      </x:c>
      <x:c r="B694" s="0" t="s">
        <x:v>4</x:v>
      </x:c>
      <x:c r="C694" s="0" t="s">
        <x:v>137</x:v>
      </x:c>
      <x:c r="D694" s="0" t="s">
        <x:v>138</x:v>
      </x:c>
      <x:c r="E694" s="0" t="s">
        <x:v>125</x:v>
      </x:c>
      <x:c r="F694" s="0" t="s">
        <x:v>126</x:v>
      </x:c>
      <x:c r="G694" s="0" t="s">
        <x:v>87</x:v>
      </x:c>
      <x:c r="H694" s="0" t="s">
        <x:v>88</x:v>
      </x:c>
      <x:c r="I694" s="0" t="s">
        <x:v>55</x:v>
      </x:c>
      <x:c r="J694" s="0" t="s">
        <x:v>55</x:v>
      </x:c>
      <x:c r="K694" s="0" t="s">
        <x:v>56</x:v>
      </x:c>
      <x:c r="L694" s="0">
        <x:v>1783</x:v>
      </x:c>
    </x:row>
    <x:row r="695" spans="1:12">
      <x:c r="A695" s="0" t="s">
        <x:v>2</x:v>
      </x:c>
      <x:c r="B695" s="0" t="s">
        <x:v>4</x:v>
      </x:c>
      <x:c r="C695" s="0" t="s">
        <x:v>137</x:v>
      </x:c>
      <x:c r="D695" s="0" t="s">
        <x:v>138</x:v>
      </x:c>
      <x:c r="E695" s="0" t="s">
        <x:v>125</x:v>
      </x:c>
      <x:c r="F695" s="0" t="s">
        <x:v>126</x:v>
      </x:c>
      <x:c r="G695" s="0" t="s">
        <x:v>89</x:v>
      </x:c>
      <x:c r="H695" s="0" t="s">
        <x:v>90</x:v>
      </x:c>
      <x:c r="I695" s="0" t="s">
        <x:v>55</x:v>
      </x:c>
      <x:c r="J695" s="0" t="s">
        <x:v>55</x:v>
      </x:c>
      <x:c r="K695" s="0" t="s">
        <x:v>56</x:v>
      </x:c>
      <x:c r="L695" s="0">
        <x:v>1060</x:v>
      </x:c>
    </x:row>
    <x:row r="696" spans="1:12">
      <x:c r="A696" s="0" t="s">
        <x:v>2</x:v>
      </x:c>
      <x:c r="B696" s="0" t="s">
        <x:v>4</x:v>
      </x:c>
      <x:c r="C696" s="0" t="s">
        <x:v>137</x:v>
      </x:c>
      <x:c r="D696" s="0" t="s">
        <x:v>138</x:v>
      </x:c>
      <x:c r="E696" s="0" t="s">
        <x:v>125</x:v>
      </x:c>
      <x:c r="F696" s="0" t="s">
        <x:v>126</x:v>
      </x:c>
      <x:c r="G696" s="0" t="s">
        <x:v>91</x:v>
      </x:c>
      <x:c r="H696" s="0" t="s">
        <x:v>92</x:v>
      </x:c>
      <x:c r="I696" s="0" t="s">
        <x:v>55</x:v>
      </x:c>
      <x:c r="J696" s="0" t="s">
        <x:v>55</x:v>
      </x:c>
      <x:c r="K696" s="0" t="s">
        <x:v>56</x:v>
      </x:c>
      <x:c r="L696" s="0">
        <x:v>393</x:v>
      </x:c>
    </x:row>
    <x:row r="697" spans="1:12">
      <x:c r="A697" s="0" t="s">
        <x:v>2</x:v>
      </x:c>
      <x:c r="B697" s="0" t="s">
        <x:v>4</x:v>
      </x:c>
      <x:c r="C697" s="0" t="s">
        <x:v>137</x:v>
      </x:c>
      <x:c r="D697" s="0" t="s">
        <x:v>138</x:v>
      </x:c>
      <x:c r="E697" s="0" t="s">
        <x:v>125</x:v>
      </x:c>
      <x:c r="F697" s="0" t="s">
        <x:v>126</x:v>
      </x:c>
      <x:c r="G697" s="0" t="s">
        <x:v>93</x:v>
      </x:c>
      <x:c r="H697" s="0" t="s">
        <x:v>94</x:v>
      </x:c>
      <x:c r="I697" s="0" t="s">
        <x:v>55</x:v>
      </x:c>
      <x:c r="J697" s="0" t="s">
        <x:v>55</x:v>
      </x:c>
      <x:c r="K697" s="0" t="s">
        <x:v>56</x:v>
      </x:c>
      <x:c r="L697" s="0">
        <x:v>6</x:v>
      </x:c>
    </x:row>
    <x:row r="698" spans="1:12">
      <x:c r="A698" s="0" t="s">
        <x:v>2</x:v>
      </x:c>
      <x:c r="B698" s="0" t="s">
        <x:v>4</x:v>
      </x:c>
      <x:c r="C698" s="0" t="s">
        <x:v>137</x:v>
      </x:c>
      <x:c r="D698" s="0" t="s">
        <x:v>138</x:v>
      </x:c>
      <x:c r="E698" s="0" t="s">
        <x:v>125</x:v>
      </x:c>
      <x:c r="F698" s="0" t="s">
        <x:v>126</x:v>
      </x:c>
      <x:c r="G698" s="0" t="s">
        <x:v>95</x:v>
      </x:c>
      <x:c r="H698" s="0" t="s">
        <x:v>96</x:v>
      </x:c>
      <x:c r="I698" s="0" t="s">
        <x:v>55</x:v>
      </x:c>
      <x:c r="J698" s="0" t="s">
        <x:v>55</x:v>
      </x:c>
      <x:c r="K698" s="0" t="s">
        <x:v>56</x:v>
      </x:c>
      <x:c r="L698" s="0">
        <x:v>19</x:v>
      </x:c>
    </x:row>
    <x:row r="699" spans="1:12">
      <x:c r="A699" s="0" t="s">
        <x:v>2</x:v>
      </x:c>
      <x:c r="B699" s="0" t="s">
        <x:v>4</x:v>
      </x:c>
      <x:c r="C699" s="0" t="s">
        <x:v>137</x:v>
      </x:c>
      <x:c r="D699" s="0" t="s">
        <x:v>138</x:v>
      </x:c>
      <x:c r="E699" s="0" t="s">
        <x:v>125</x:v>
      </x:c>
      <x:c r="F699" s="0" t="s">
        <x:v>126</x:v>
      </x:c>
      <x:c r="G699" s="0" t="s">
        <x:v>97</x:v>
      </x:c>
      <x:c r="H699" s="0" t="s">
        <x:v>98</x:v>
      </x:c>
      <x:c r="I699" s="0" t="s">
        <x:v>55</x:v>
      </x:c>
      <x:c r="J699" s="0" t="s">
        <x:v>55</x:v>
      </x:c>
      <x:c r="K699" s="0" t="s">
        <x:v>56</x:v>
      </x:c>
      <x:c r="L699" s="0">
        <x:v>1173</x:v>
      </x:c>
    </x:row>
    <x:row r="700" spans="1:12">
      <x:c r="A700" s="0" t="s">
        <x:v>2</x:v>
      </x:c>
      <x:c r="B700" s="0" t="s">
        <x:v>4</x:v>
      </x:c>
      <x:c r="C700" s="0" t="s">
        <x:v>137</x:v>
      </x:c>
      <x:c r="D700" s="0" t="s">
        <x:v>138</x:v>
      </x:c>
      <x:c r="E700" s="0" t="s">
        <x:v>125</x:v>
      </x:c>
      <x:c r="F700" s="0" t="s">
        <x:v>126</x:v>
      </x:c>
      <x:c r="G700" s="0" t="s">
        <x:v>99</x:v>
      </x:c>
      <x:c r="H700" s="0" t="s">
        <x:v>100</x:v>
      </x:c>
      <x:c r="I700" s="0" t="s">
        <x:v>55</x:v>
      </x:c>
      <x:c r="J700" s="0" t="s">
        <x:v>55</x:v>
      </x:c>
      <x:c r="K700" s="0" t="s">
        <x:v>56</x:v>
      </x:c>
      <x:c r="L700" s="0">
        <x:v>54300</x:v>
      </x:c>
    </x:row>
    <x:row r="701" spans="1:12">
      <x:c r="A701" s="0" t="s">
        <x:v>2</x:v>
      </x:c>
      <x:c r="B701" s="0" t="s">
        <x:v>4</x:v>
      </x:c>
      <x:c r="C701" s="0" t="s">
        <x:v>137</x:v>
      </x:c>
      <x:c r="D701" s="0" t="s">
        <x:v>138</x:v>
      </x:c>
      <x:c r="E701" s="0" t="s">
        <x:v>125</x:v>
      </x:c>
      <x:c r="F701" s="0" t="s">
        <x:v>126</x:v>
      </x:c>
      <x:c r="G701" s="0" t="s">
        <x:v>101</x:v>
      </x:c>
      <x:c r="H701" s="0" t="s">
        <x:v>102</x:v>
      </x:c>
      <x:c r="I701" s="0" t="s">
        <x:v>55</x:v>
      </x:c>
      <x:c r="J701" s="0" t="s">
        <x:v>55</x:v>
      </x:c>
      <x:c r="K701" s="0" t="s">
        <x:v>56</x:v>
      </x:c>
      <x:c r="L701" s="0">
        <x:v>651</x:v>
      </x:c>
    </x:row>
    <x:row r="702" spans="1:12">
      <x:c r="A702" s="0" t="s">
        <x:v>2</x:v>
      </x:c>
      <x:c r="B702" s="0" t="s">
        <x:v>4</x:v>
      </x:c>
      <x:c r="C702" s="0" t="s">
        <x:v>137</x:v>
      </x:c>
      <x:c r="D702" s="0" t="s">
        <x:v>138</x:v>
      </x:c>
      <x:c r="E702" s="0" t="s">
        <x:v>125</x:v>
      </x:c>
      <x:c r="F702" s="0" t="s">
        <x:v>126</x:v>
      </x:c>
      <x:c r="G702" s="0" t="s">
        <x:v>103</x:v>
      </x:c>
      <x:c r="H702" s="0" t="s">
        <x:v>104</x:v>
      </x:c>
      <x:c r="I702" s="0" t="s">
        <x:v>55</x:v>
      </x:c>
      <x:c r="J702" s="0" t="s">
        <x:v>55</x:v>
      </x:c>
      <x:c r="K702" s="0" t="s">
        <x:v>56</x:v>
      </x:c>
      <x:c r="L702" s="0">
        <x:v>5399</x:v>
      </x:c>
    </x:row>
    <x:row r="703" spans="1:12">
      <x:c r="A703" s="0" t="s">
        <x:v>2</x:v>
      </x:c>
      <x:c r="B703" s="0" t="s">
        <x:v>4</x:v>
      </x:c>
      <x:c r="C703" s="0" t="s">
        <x:v>137</x:v>
      </x:c>
      <x:c r="D703" s="0" t="s">
        <x:v>138</x:v>
      </x:c>
      <x:c r="E703" s="0" t="s">
        <x:v>125</x:v>
      </x:c>
      <x:c r="F703" s="0" t="s">
        <x:v>126</x:v>
      </x:c>
      <x:c r="G703" s="0" t="s">
        <x:v>105</x:v>
      </x:c>
      <x:c r="H703" s="0" t="s">
        <x:v>106</x:v>
      </x:c>
      <x:c r="I703" s="0" t="s">
        <x:v>55</x:v>
      </x:c>
      <x:c r="J703" s="0" t="s">
        <x:v>55</x:v>
      </x:c>
      <x:c r="K703" s="0" t="s">
        <x:v>56</x:v>
      </x:c>
      <x:c r="L703" s="0">
        <x:v>60350</x:v>
      </x:c>
    </x:row>
    <x:row r="704" spans="1:12">
      <x:c r="A704" s="0" t="s">
        <x:v>2</x:v>
      </x:c>
      <x:c r="B704" s="0" t="s">
        <x:v>4</x:v>
      </x:c>
      <x:c r="C704" s="0" t="s">
        <x:v>137</x:v>
      </x:c>
      <x:c r="D704" s="0" t="s">
        <x:v>138</x:v>
      </x:c>
      <x:c r="E704" s="0" t="s">
        <x:v>127</x:v>
      </x:c>
      <x:c r="F704" s="0" t="s">
        <x:v>128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824</x:v>
      </x:c>
    </x:row>
    <x:row r="705" spans="1:12">
      <x:c r="A705" s="0" t="s">
        <x:v>2</x:v>
      </x:c>
      <x:c r="B705" s="0" t="s">
        <x:v>4</x:v>
      </x:c>
      <x:c r="C705" s="0" t="s">
        <x:v>137</x:v>
      </x:c>
      <x:c r="D705" s="0" t="s">
        <x:v>138</x:v>
      </x:c>
      <x:c r="E705" s="0" t="s">
        <x:v>127</x:v>
      </x:c>
      <x:c r="F705" s="0" t="s">
        <x:v>128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120</x:v>
      </x:c>
    </x:row>
    <x:row r="706" spans="1:12">
      <x:c r="A706" s="0" t="s">
        <x:v>2</x:v>
      </x:c>
      <x:c r="B706" s="0" t="s">
        <x:v>4</x:v>
      </x:c>
      <x:c r="C706" s="0" t="s">
        <x:v>137</x:v>
      </x:c>
      <x:c r="D706" s="0" t="s">
        <x:v>138</x:v>
      </x:c>
      <x:c r="E706" s="0" t="s">
        <x:v>127</x:v>
      </x:c>
      <x:c r="F706" s="0" t="s">
        <x:v>128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5007</x:v>
      </x:c>
    </x:row>
    <x:row r="707" spans="1:12">
      <x:c r="A707" s="0" t="s">
        <x:v>2</x:v>
      </x:c>
      <x:c r="B707" s="0" t="s">
        <x:v>4</x:v>
      </x:c>
      <x:c r="C707" s="0" t="s">
        <x:v>137</x:v>
      </x:c>
      <x:c r="D707" s="0" t="s">
        <x:v>138</x:v>
      </x:c>
      <x:c r="E707" s="0" t="s">
        <x:v>127</x:v>
      </x:c>
      <x:c r="F707" s="0" t="s">
        <x:v>128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380</x:v>
      </x:c>
    </x:row>
    <x:row r="708" spans="1:12">
      <x:c r="A708" s="0" t="s">
        <x:v>2</x:v>
      </x:c>
      <x:c r="B708" s="0" t="s">
        <x:v>4</x:v>
      </x:c>
      <x:c r="C708" s="0" t="s">
        <x:v>137</x:v>
      </x:c>
      <x:c r="D708" s="0" t="s">
        <x:v>138</x:v>
      </x:c>
      <x:c r="E708" s="0" t="s">
        <x:v>127</x:v>
      </x:c>
      <x:c r="F708" s="0" t="s">
        <x:v>128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185</x:v>
      </x:c>
    </x:row>
    <x:row r="709" spans="1:12">
      <x:c r="A709" s="0" t="s">
        <x:v>2</x:v>
      </x:c>
      <x:c r="B709" s="0" t="s">
        <x:v>4</x:v>
      </x:c>
      <x:c r="C709" s="0" t="s">
        <x:v>137</x:v>
      </x:c>
      <x:c r="D709" s="0" t="s">
        <x:v>138</x:v>
      </x:c>
      <x:c r="E709" s="0" t="s">
        <x:v>127</x:v>
      </x:c>
      <x:c r="F709" s="0" t="s">
        <x:v>128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2117</x:v>
      </x:c>
    </x:row>
    <x:row r="710" spans="1:12">
      <x:c r="A710" s="0" t="s">
        <x:v>2</x:v>
      </x:c>
      <x:c r="B710" s="0" t="s">
        <x:v>4</x:v>
      </x:c>
      <x:c r="C710" s="0" t="s">
        <x:v>137</x:v>
      </x:c>
      <x:c r="D710" s="0" t="s">
        <x:v>138</x:v>
      </x:c>
      <x:c r="E710" s="0" t="s">
        <x:v>127</x:v>
      </x:c>
      <x:c r="F710" s="0" t="s">
        <x:v>128</x:v>
      </x:c>
      <x:c r="G710" s="0" t="s">
        <x:v>67</x:v>
      </x:c>
      <x:c r="H710" s="0" t="s">
        <x:v>68</x:v>
      </x:c>
      <x:c r="I710" s="0" t="s">
        <x:v>55</x:v>
      </x:c>
      <x:c r="J710" s="0" t="s">
        <x:v>55</x:v>
      </x:c>
      <x:c r="K710" s="0" t="s">
        <x:v>56</x:v>
      </x:c>
      <x:c r="L710" s="0">
        <x:v>3773</x:v>
      </x:c>
    </x:row>
    <x:row r="711" spans="1:12">
      <x:c r="A711" s="0" t="s">
        <x:v>2</x:v>
      </x:c>
      <x:c r="B711" s="0" t="s">
        <x:v>4</x:v>
      </x:c>
      <x:c r="C711" s="0" t="s">
        <x:v>137</x:v>
      </x:c>
      <x:c r="D711" s="0" t="s">
        <x:v>138</x:v>
      </x:c>
      <x:c r="E711" s="0" t="s">
        <x:v>127</x:v>
      </x:c>
      <x:c r="F711" s="0" t="s">
        <x:v>128</x:v>
      </x:c>
      <x:c r="G711" s="0" t="s">
        <x:v>69</x:v>
      </x:c>
      <x:c r="H711" s="0" t="s">
        <x:v>70</x:v>
      </x:c>
      <x:c r="I711" s="0" t="s">
        <x:v>55</x:v>
      </x:c>
      <x:c r="J711" s="0" t="s">
        <x:v>55</x:v>
      </x:c>
      <x:c r="K711" s="0" t="s">
        <x:v>56</x:v>
      </x:c>
      <x:c r="L711" s="0">
        <x:v>958</x:v>
      </x:c>
    </x:row>
    <x:row r="712" spans="1:12">
      <x:c r="A712" s="0" t="s">
        <x:v>2</x:v>
      </x:c>
      <x:c r="B712" s="0" t="s">
        <x:v>4</x:v>
      </x:c>
      <x:c r="C712" s="0" t="s">
        <x:v>137</x:v>
      </x:c>
      <x:c r="D712" s="0" t="s">
        <x:v>138</x:v>
      </x:c>
      <x:c r="E712" s="0" t="s">
        <x:v>127</x:v>
      </x:c>
      <x:c r="F712" s="0" t="s">
        <x:v>128</x:v>
      </x:c>
      <x:c r="G712" s="0" t="s">
        <x:v>71</x:v>
      </x:c>
      <x:c r="H712" s="0" t="s">
        <x:v>72</x:v>
      </x:c>
      <x:c r="I712" s="0" t="s">
        <x:v>55</x:v>
      </x:c>
      <x:c r="J712" s="0" t="s">
        <x:v>55</x:v>
      </x:c>
      <x:c r="K712" s="0" t="s">
        <x:v>56</x:v>
      </x:c>
      <x:c r="L712" s="0">
        <x:v>1450</x:v>
      </x:c>
    </x:row>
    <x:row r="713" spans="1:12">
      <x:c r="A713" s="0" t="s">
        <x:v>2</x:v>
      </x:c>
      <x:c r="B713" s="0" t="s">
        <x:v>4</x:v>
      </x:c>
      <x:c r="C713" s="0" t="s">
        <x:v>137</x:v>
      </x:c>
      <x:c r="D713" s="0" t="s">
        <x:v>138</x:v>
      </x:c>
      <x:c r="E713" s="0" t="s">
        <x:v>127</x:v>
      </x:c>
      <x:c r="F713" s="0" t="s">
        <x:v>128</x:v>
      </x:c>
      <x:c r="G713" s="0" t="s">
        <x:v>73</x:v>
      </x:c>
      <x:c r="H713" s="0" t="s">
        <x:v>74</x:v>
      </x:c>
      <x:c r="I713" s="0" t="s">
        <x:v>55</x:v>
      </x:c>
      <x:c r="J713" s="0" t="s">
        <x:v>55</x:v>
      </x:c>
      <x:c r="K713" s="0" t="s">
        <x:v>56</x:v>
      </x:c>
      <x:c r="L713" s="0">
        <x:v>3641</x:v>
      </x:c>
    </x:row>
    <x:row r="714" spans="1:12">
      <x:c r="A714" s="0" t="s">
        <x:v>2</x:v>
      </x:c>
      <x:c r="B714" s="0" t="s">
        <x:v>4</x:v>
      </x:c>
      <x:c r="C714" s="0" t="s">
        <x:v>137</x:v>
      </x:c>
      <x:c r="D714" s="0" t="s">
        <x:v>138</x:v>
      </x:c>
      <x:c r="E714" s="0" t="s">
        <x:v>127</x:v>
      </x:c>
      <x:c r="F714" s="0" t="s">
        <x:v>128</x:v>
      </x:c>
      <x:c r="G714" s="0" t="s">
        <x:v>75</x:v>
      </x:c>
      <x:c r="H714" s="0" t="s">
        <x:v>76</x:v>
      </x:c>
      <x:c r="I714" s="0" t="s">
        <x:v>55</x:v>
      </x:c>
      <x:c r="J714" s="0" t="s">
        <x:v>55</x:v>
      </x:c>
      <x:c r="K714" s="0" t="s">
        <x:v>56</x:v>
      </x:c>
      <x:c r="L714" s="0">
        <x:v>3148</x:v>
      </x:c>
    </x:row>
    <x:row r="715" spans="1:12">
      <x:c r="A715" s="0" t="s">
        <x:v>2</x:v>
      </x:c>
      <x:c r="B715" s="0" t="s">
        <x:v>4</x:v>
      </x:c>
      <x:c r="C715" s="0" t="s">
        <x:v>137</x:v>
      </x:c>
      <x:c r="D715" s="0" t="s">
        <x:v>138</x:v>
      </x:c>
      <x:c r="E715" s="0" t="s">
        <x:v>127</x:v>
      </x:c>
      <x:c r="F715" s="0" t="s">
        <x:v>128</x:v>
      </x:c>
      <x:c r="G715" s="0" t="s">
        <x:v>77</x:v>
      </x:c>
      <x:c r="H715" s="0" t="s">
        <x:v>78</x:v>
      </x:c>
      <x:c r="I715" s="0" t="s">
        <x:v>55</x:v>
      </x:c>
      <x:c r="J715" s="0" t="s">
        <x:v>55</x:v>
      </x:c>
      <x:c r="K715" s="0" t="s">
        <x:v>56</x:v>
      </x:c>
      <x:c r="L715" s="0">
        <x:v>313</x:v>
      </x:c>
    </x:row>
    <x:row r="716" spans="1:12">
      <x:c r="A716" s="0" t="s">
        <x:v>2</x:v>
      </x:c>
      <x:c r="B716" s="0" t="s">
        <x:v>4</x:v>
      </x:c>
      <x:c r="C716" s="0" t="s">
        <x:v>137</x:v>
      </x:c>
      <x:c r="D716" s="0" t="s">
        <x:v>138</x:v>
      </x:c>
      <x:c r="E716" s="0" t="s">
        <x:v>127</x:v>
      </x:c>
      <x:c r="F716" s="0" t="s">
        <x:v>128</x:v>
      </x:c>
      <x:c r="G716" s="0" t="s">
        <x:v>79</x:v>
      </x:c>
      <x:c r="H716" s="0" t="s">
        <x:v>80</x:v>
      </x:c>
      <x:c r="I716" s="0" t="s">
        <x:v>55</x:v>
      </x:c>
      <x:c r="J716" s="0" t="s">
        <x:v>55</x:v>
      </x:c>
      <x:c r="K716" s="0" t="s">
        <x:v>56</x:v>
      </x:c>
      <x:c r="L716" s="0">
        <x:v>4382</x:v>
      </x:c>
    </x:row>
    <x:row r="717" spans="1:12">
      <x:c r="A717" s="0" t="s">
        <x:v>2</x:v>
      </x:c>
      <x:c r="B717" s="0" t="s">
        <x:v>4</x:v>
      </x:c>
      <x:c r="C717" s="0" t="s">
        <x:v>137</x:v>
      </x:c>
      <x:c r="D717" s="0" t="s">
        <x:v>138</x:v>
      </x:c>
      <x:c r="E717" s="0" t="s">
        <x:v>127</x:v>
      </x:c>
      <x:c r="F717" s="0" t="s">
        <x:v>128</x:v>
      </x:c>
      <x:c r="G717" s="0" t="s">
        <x:v>81</x:v>
      </x:c>
      <x:c r="H717" s="0" t="s">
        <x:v>82</x:v>
      </x:c>
      <x:c r="I717" s="0" t="s">
        <x:v>55</x:v>
      </x:c>
      <x:c r="J717" s="0" t="s">
        <x:v>55</x:v>
      </x:c>
      <x:c r="K717" s="0" t="s">
        <x:v>56</x:v>
      </x:c>
      <x:c r="L717" s="0">
        <x:v>1046</x:v>
      </x:c>
    </x:row>
    <x:row r="718" spans="1:12">
      <x:c r="A718" s="0" t="s">
        <x:v>2</x:v>
      </x:c>
      <x:c r="B718" s="0" t="s">
        <x:v>4</x:v>
      </x:c>
      <x:c r="C718" s="0" t="s">
        <x:v>137</x:v>
      </x:c>
      <x:c r="D718" s="0" t="s">
        <x:v>138</x:v>
      </x:c>
      <x:c r="E718" s="0" t="s">
        <x:v>127</x:v>
      </x:c>
      <x:c r="F718" s="0" t="s">
        <x:v>128</x:v>
      </x:c>
      <x:c r="G718" s="0" t="s">
        <x:v>83</x:v>
      </x:c>
      <x:c r="H718" s="0" t="s">
        <x:v>84</x:v>
      </x:c>
      <x:c r="I718" s="0" t="s">
        <x:v>55</x:v>
      </x:c>
      <x:c r="J718" s="0" t="s">
        <x:v>55</x:v>
      </x:c>
      <x:c r="K718" s="0" t="s">
        <x:v>56</x:v>
      </x:c>
      <x:c r="L718" s="0">
        <x:v>2359</x:v>
      </x:c>
    </x:row>
    <x:row r="719" spans="1:12">
      <x:c r="A719" s="0" t="s">
        <x:v>2</x:v>
      </x:c>
      <x:c r="B719" s="0" t="s">
        <x:v>4</x:v>
      </x:c>
      <x:c r="C719" s="0" t="s">
        <x:v>137</x:v>
      </x:c>
      <x:c r="D719" s="0" t="s">
        <x:v>138</x:v>
      </x:c>
      <x:c r="E719" s="0" t="s">
        <x:v>127</x:v>
      </x:c>
      <x:c r="F719" s="0" t="s">
        <x:v>128</x:v>
      </x:c>
      <x:c r="G719" s="0" t="s">
        <x:v>85</x:v>
      </x:c>
      <x:c r="H719" s="0" t="s">
        <x:v>86</x:v>
      </x:c>
      <x:c r="I719" s="0" t="s">
        <x:v>55</x:v>
      </x:c>
      <x:c r="J719" s="0" t="s">
        <x:v>55</x:v>
      </x:c>
      <x:c r="K719" s="0" t="s">
        <x:v>56</x:v>
      </x:c>
      <x:c r="L719" s="0">
        <x:v>2736</x:v>
      </x:c>
    </x:row>
    <x:row r="720" spans="1:12">
      <x:c r="A720" s="0" t="s">
        <x:v>2</x:v>
      </x:c>
      <x:c r="B720" s="0" t="s">
        <x:v>4</x:v>
      </x:c>
      <x:c r="C720" s="0" t="s">
        <x:v>137</x:v>
      </x:c>
      <x:c r="D720" s="0" t="s">
        <x:v>138</x:v>
      </x:c>
      <x:c r="E720" s="0" t="s">
        <x:v>127</x:v>
      </x:c>
      <x:c r="F720" s="0" t="s">
        <x:v>128</x:v>
      </x:c>
      <x:c r="G720" s="0" t="s">
        <x:v>87</x:v>
      </x:c>
      <x:c r="H720" s="0" t="s">
        <x:v>88</x:v>
      </x:c>
      <x:c r="I720" s="0" t="s">
        <x:v>55</x:v>
      </x:c>
      <x:c r="J720" s="0" t="s">
        <x:v>55</x:v>
      </x:c>
      <x:c r="K720" s="0" t="s">
        <x:v>56</x:v>
      </x:c>
      <x:c r="L720" s="0">
        <x:v>2201</x:v>
      </x:c>
    </x:row>
    <x:row r="721" spans="1:12">
      <x:c r="A721" s="0" t="s">
        <x:v>2</x:v>
      </x:c>
      <x:c r="B721" s="0" t="s">
        <x:v>4</x:v>
      </x:c>
      <x:c r="C721" s="0" t="s">
        <x:v>137</x:v>
      </x:c>
      <x:c r="D721" s="0" t="s">
        <x:v>138</x:v>
      </x:c>
      <x:c r="E721" s="0" t="s">
        <x:v>127</x:v>
      </x:c>
      <x:c r="F721" s="0" t="s">
        <x:v>128</x:v>
      </x:c>
      <x:c r="G721" s="0" t="s">
        <x:v>89</x:v>
      </x:c>
      <x:c r="H721" s="0" t="s">
        <x:v>90</x:v>
      </x:c>
      <x:c r="I721" s="0" t="s">
        <x:v>55</x:v>
      </x:c>
      <x:c r="J721" s="0" t="s">
        <x:v>55</x:v>
      </x:c>
      <x:c r="K721" s="0" t="s">
        <x:v>56</x:v>
      </x:c>
      <x:c r="L721" s="0">
        <x:v>697</x:v>
      </x:c>
    </x:row>
    <x:row r="722" spans="1:12">
      <x:c r="A722" s="0" t="s">
        <x:v>2</x:v>
      </x:c>
      <x:c r="B722" s="0" t="s">
        <x:v>4</x:v>
      </x:c>
      <x:c r="C722" s="0" t="s">
        <x:v>137</x:v>
      </x:c>
      <x:c r="D722" s="0" t="s">
        <x:v>138</x:v>
      </x:c>
      <x:c r="E722" s="0" t="s">
        <x:v>127</x:v>
      </x:c>
      <x:c r="F722" s="0" t="s">
        <x:v>128</x:v>
      </x:c>
      <x:c r="G722" s="0" t="s">
        <x:v>91</x:v>
      </x:c>
      <x:c r="H722" s="0" t="s">
        <x:v>92</x:v>
      </x:c>
      <x:c r="I722" s="0" t="s">
        <x:v>55</x:v>
      </x:c>
      <x:c r="J722" s="0" t="s">
        <x:v>55</x:v>
      </x:c>
      <x:c r="K722" s="0" t="s">
        <x:v>56</x:v>
      </x:c>
      <x:c r="L722" s="0">
        <x:v>304</x:v>
      </x:c>
    </x:row>
    <x:row r="723" spans="1:12">
      <x:c r="A723" s="0" t="s">
        <x:v>2</x:v>
      </x:c>
      <x:c r="B723" s="0" t="s">
        <x:v>4</x:v>
      </x:c>
      <x:c r="C723" s="0" t="s">
        <x:v>137</x:v>
      </x:c>
      <x:c r="D723" s="0" t="s">
        <x:v>138</x:v>
      </x:c>
      <x:c r="E723" s="0" t="s">
        <x:v>127</x:v>
      </x:c>
      <x:c r="F723" s="0" t="s">
        <x:v>128</x:v>
      </x:c>
      <x:c r="G723" s="0" t="s">
        <x:v>93</x:v>
      </x:c>
      <x:c r="H723" s="0" t="s">
        <x:v>94</x:v>
      </x:c>
      <x:c r="I723" s="0" t="s">
        <x:v>55</x:v>
      </x:c>
      <x:c r="J723" s="0" t="s">
        <x:v>55</x:v>
      </x:c>
      <x:c r="K723" s="0" t="s">
        <x:v>56</x:v>
      </x:c>
      <x:c r="L723" s="0">
        <x:v>1</x:v>
      </x:c>
    </x:row>
    <x:row r="724" spans="1:12">
      <x:c r="A724" s="0" t="s">
        <x:v>2</x:v>
      </x:c>
      <x:c r="B724" s="0" t="s">
        <x:v>4</x:v>
      </x:c>
      <x:c r="C724" s="0" t="s">
        <x:v>137</x:v>
      </x:c>
      <x:c r="D724" s="0" t="s">
        <x:v>138</x:v>
      </x:c>
      <x:c r="E724" s="0" t="s">
        <x:v>127</x:v>
      </x:c>
      <x:c r="F724" s="0" t="s">
        <x:v>128</x:v>
      </x:c>
      <x:c r="G724" s="0" t="s">
        <x:v>95</x:v>
      </x:c>
      <x:c r="H724" s="0" t="s">
        <x:v>96</x:v>
      </x:c>
      <x:c r="I724" s="0" t="s">
        <x:v>55</x:v>
      </x:c>
      <x:c r="J724" s="0" t="s">
        <x:v>55</x:v>
      </x:c>
      <x:c r="K724" s="0" t="s">
        <x:v>56</x:v>
      </x:c>
      <x:c r="L724" s="0">
        <x:v>21</x:v>
      </x:c>
    </x:row>
    <x:row r="725" spans="1:12">
      <x:c r="A725" s="0" t="s">
        <x:v>2</x:v>
      </x:c>
      <x:c r="B725" s="0" t="s">
        <x:v>4</x:v>
      </x:c>
      <x:c r="C725" s="0" t="s">
        <x:v>137</x:v>
      </x:c>
      <x:c r="D725" s="0" t="s">
        <x:v>138</x:v>
      </x:c>
      <x:c r="E725" s="0" t="s">
        <x:v>127</x:v>
      </x:c>
      <x:c r="F725" s="0" t="s">
        <x:v>128</x:v>
      </x:c>
      <x:c r="G725" s="0" t="s">
        <x:v>97</x:v>
      </x:c>
      <x:c r="H725" s="0" t="s">
        <x:v>98</x:v>
      </x:c>
      <x:c r="I725" s="0" t="s">
        <x:v>55</x:v>
      </x:c>
      <x:c r="J725" s="0" t="s">
        <x:v>55</x:v>
      </x:c>
      <x:c r="K725" s="0" t="s">
        <x:v>56</x:v>
      </x:c>
      <x:c r="L725" s="0">
        <x:v>739</x:v>
      </x:c>
    </x:row>
    <x:row r="726" spans="1:12">
      <x:c r="A726" s="0" t="s">
        <x:v>2</x:v>
      </x:c>
      <x:c r="B726" s="0" t="s">
        <x:v>4</x:v>
      </x:c>
      <x:c r="C726" s="0" t="s">
        <x:v>137</x:v>
      </x:c>
      <x:c r="D726" s="0" t="s">
        <x:v>138</x:v>
      </x:c>
      <x:c r="E726" s="0" t="s">
        <x:v>127</x:v>
      </x:c>
      <x:c r="F726" s="0" t="s">
        <x:v>128</x:v>
      </x:c>
      <x:c r="G726" s="0" t="s">
        <x:v>99</x:v>
      </x:c>
      <x:c r="H726" s="0" t="s">
        <x:v>100</x:v>
      </x:c>
      <x:c r="I726" s="0" t="s">
        <x:v>55</x:v>
      </x:c>
      <x:c r="J726" s="0" t="s">
        <x:v>55</x:v>
      </x:c>
      <x:c r="K726" s="0" t="s">
        <x:v>56</x:v>
      </x:c>
      <x:c r="L726" s="0">
        <x:v>36402</x:v>
      </x:c>
    </x:row>
    <x:row r="727" spans="1:12">
      <x:c r="A727" s="0" t="s">
        <x:v>2</x:v>
      </x:c>
      <x:c r="B727" s="0" t="s">
        <x:v>4</x:v>
      </x:c>
      <x:c r="C727" s="0" t="s">
        <x:v>137</x:v>
      </x:c>
      <x:c r="D727" s="0" t="s">
        <x:v>138</x:v>
      </x:c>
      <x:c r="E727" s="0" t="s">
        <x:v>127</x:v>
      </x:c>
      <x:c r="F727" s="0" t="s">
        <x:v>128</x:v>
      </x:c>
      <x:c r="G727" s="0" t="s">
        <x:v>101</x:v>
      </x:c>
      <x:c r="H727" s="0" t="s">
        <x:v>102</x:v>
      </x:c>
      <x:c r="I727" s="0" t="s">
        <x:v>55</x:v>
      </x:c>
      <x:c r="J727" s="0" t="s">
        <x:v>55</x:v>
      </x:c>
      <x:c r="K727" s="0" t="s">
        <x:v>56</x:v>
      </x:c>
      <x:c r="L727" s="0">
        <x:v>572</x:v>
      </x:c>
    </x:row>
    <x:row r="728" spans="1:12">
      <x:c r="A728" s="0" t="s">
        <x:v>2</x:v>
      </x:c>
      <x:c r="B728" s="0" t="s">
        <x:v>4</x:v>
      </x:c>
      <x:c r="C728" s="0" t="s">
        <x:v>137</x:v>
      </x:c>
      <x:c r="D728" s="0" t="s">
        <x:v>138</x:v>
      </x:c>
      <x:c r="E728" s="0" t="s">
        <x:v>127</x:v>
      </x:c>
      <x:c r="F728" s="0" t="s">
        <x:v>128</x:v>
      </x:c>
      <x:c r="G728" s="0" t="s">
        <x:v>103</x:v>
      </x:c>
      <x:c r="H728" s="0" t="s">
        <x:v>104</x:v>
      </x:c>
      <x:c r="I728" s="0" t="s">
        <x:v>55</x:v>
      </x:c>
      <x:c r="J728" s="0" t="s">
        <x:v>55</x:v>
      </x:c>
      <x:c r="K728" s="0" t="s">
        <x:v>56</x:v>
      </x:c>
      <x:c r="L728" s="0">
        <x:v>3768</x:v>
      </x:c>
    </x:row>
    <x:row r="729" spans="1:12">
      <x:c r="A729" s="0" t="s">
        <x:v>2</x:v>
      </x:c>
      <x:c r="B729" s="0" t="s">
        <x:v>4</x:v>
      </x:c>
      <x:c r="C729" s="0" t="s">
        <x:v>137</x:v>
      </x:c>
      <x:c r="D729" s="0" t="s">
        <x:v>138</x:v>
      </x:c>
      <x:c r="E729" s="0" t="s">
        <x:v>127</x:v>
      </x:c>
      <x:c r="F729" s="0" t="s">
        <x:v>128</x:v>
      </x:c>
      <x:c r="G729" s="0" t="s">
        <x:v>105</x:v>
      </x:c>
      <x:c r="H729" s="0" t="s">
        <x:v>106</x:v>
      </x:c>
      <x:c r="I729" s="0" t="s">
        <x:v>55</x:v>
      </x:c>
      <x:c r="J729" s="0" t="s">
        <x:v>55</x:v>
      </x:c>
      <x:c r="K729" s="0" t="s">
        <x:v>56</x:v>
      </x:c>
      <x:c r="L729" s="0">
        <x:v>40742</x:v>
      </x:c>
    </x:row>
    <x:row r="730" spans="1:12">
      <x:c r="A730" s="0" t="s">
        <x:v>2</x:v>
      </x:c>
      <x:c r="B730" s="0" t="s">
        <x:v>4</x:v>
      </x:c>
      <x:c r="C730" s="0" t="s">
        <x:v>137</x:v>
      </x:c>
      <x:c r="D730" s="0" t="s">
        <x:v>138</x:v>
      </x:c>
      <x:c r="E730" s="0" t="s">
        <x:v>129</x:v>
      </x:c>
      <x:c r="F730" s="0" t="s">
        <x:v>130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445</x:v>
      </x:c>
    </x:row>
    <x:row r="731" spans="1:12">
      <x:c r="A731" s="0" t="s">
        <x:v>2</x:v>
      </x:c>
      <x:c r="B731" s="0" t="s">
        <x:v>4</x:v>
      </x:c>
      <x:c r="C731" s="0" t="s">
        <x:v>137</x:v>
      </x:c>
      <x:c r="D731" s="0" t="s">
        <x:v>138</x:v>
      </x:c>
      <x:c r="E731" s="0" t="s">
        <x:v>129</x:v>
      </x:c>
      <x:c r="F731" s="0" t="s">
        <x:v>130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68</x:v>
      </x:c>
    </x:row>
    <x:row r="732" spans="1:12">
      <x:c r="A732" s="0" t="s">
        <x:v>2</x:v>
      </x:c>
      <x:c r="B732" s="0" t="s">
        <x:v>4</x:v>
      </x:c>
      <x:c r="C732" s="0" t="s">
        <x:v>137</x:v>
      </x:c>
      <x:c r="D732" s="0" t="s">
        <x:v>138</x:v>
      </x:c>
      <x:c r="E732" s="0" t="s">
        <x:v>129</x:v>
      </x:c>
      <x:c r="F732" s="0" t="s">
        <x:v>130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3366</x:v>
      </x:c>
    </x:row>
    <x:row r="733" spans="1:12">
      <x:c r="A733" s="0" t="s">
        <x:v>2</x:v>
      </x:c>
      <x:c r="B733" s="0" t="s">
        <x:v>4</x:v>
      </x:c>
      <x:c r="C733" s="0" t="s">
        <x:v>137</x:v>
      </x:c>
      <x:c r="D733" s="0" t="s">
        <x:v>138</x:v>
      </x:c>
      <x:c r="E733" s="0" t="s">
        <x:v>129</x:v>
      </x:c>
      <x:c r="F733" s="0" t="s">
        <x:v>130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251</x:v>
      </x:c>
    </x:row>
    <x:row r="734" spans="1:12">
      <x:c r="A734" s="0" t="s">
        <x:v>2</x:v>
      </x:c>
      <x:c r="B734" s="0" t="s">
        <x:v>4</x:v>
      </x:c>
      <x:c r="C734" s="0" t="s">
        <x:v>137</x:v>
      </x:c>
      <x:c r="D734" s="0" t="s">
        <x:v>138</x:v>
      </x:c>
      <x:c r="E734" s="0" t="s">
        <x:v>129</x:v>
      </x:c>
      <x:c r="F734" s="0" t="s">
        <x:v>130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117</x:v>
      </x:c>
    </x:row>
    <x:row r="735" spans="1:12">
      <x:c r="A735" s="0" t="s">
        <x:v>2</x:v>
      </x:c>
      <x:c r="B735" s="0" t="s">
        <x:v>4</x:v>
      </x:c>
      <x:c r="C735" s="0" t="s">
        <x:v>137</x:v>
      </x:c>
      <x:c r="D735" s="0" t="s">
        <x:v>138</x:v>
      </x:c>
      <x:c r="E735" s="0" t="s">
        <x:v>129</x:v>
      </x:c>
      <x:c r="F735" s="0" t="s">
        <x:v>130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1352</x:v>
      </x:c>
    </x:row>
    <x:row r="736" spans="1:12">
      <x:c r="A736" s="0" t="s">
        <x:v>2</x:v>
      </x:c>
      <x:c r="B736" s="0" t="s">
        <x:v>4</x:v>
      </x:c>
      <x:c r="C736" s="0" t="s">
        <x:v>137</x:v>
      </x:c>
      <x:c r="D736" s="0" t="s">
        <x:v>138</x:v>
      </x:c>
      <x:c r="E736" s="0" t="s">
        <x:v>129</x:v>
      </x:c>
      <x:c r="F736" s="0" t="s">
        <x:v>130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2553</x:v>
      </x:c>
    </x:row>
    <x:row r="737" spans="1:12">
      <x:c r="A737" s="0" t="s">
        <x:v>2</x:v>
      </x:c>
      <x:c r="B737" s="0" t="s">
        <x:v>4</x:v>
      </x:c>
      <x:c r="C737" s="0" t="s">
        <x:v>137</x:v>
      </x:c>
      <x:c r="D737" s="0" t="s">
        <x:v>138</x:v>
      </x:c>
      <x:c r="E737" s="0" t="s">
        <x:v>129</x:v>
      </x:c>
      <x:c r="F737" s="0" t="s">
        <x:v>130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636</x:v>
      </x:c>
    </x:row>
    <x:row r="738" spans="1:12">
      <x:c r="A738" s="0" t="s">
        <x:v>2</x:v>
      </x:c>
      <x:c r="B738" s="0" t="s">
        <x:v>4</x:v>
      </x:c>
      <x:c r="C738" s="0" t="s">
        <x:v>137</x:v>
      </x:c>
      <x:c r="D738" s="0" t="s">
        <x:v>138</x:v>
      </x:c>
      <x:c r="E738" s="0" t="s">
        <x:v>129</x:v>
      </x:c>
      <x:c r="F738" s="0" t="s">
        <x:v>130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1065</x:v>
      </x:c>
    </x:row>
    <x:row r="739" spans="1:12">
      <x:c r="A739" s="0" t="s">
        <x:v>2</x:v>
      </x:c>
      <x:c r="B739" s="0" t="s">
        <x:v>4</x:v>
      </x:c>
      <x:c r="C739" s="0" t="s">
        <x:v>137</x:v>
      </x:c>
      <x:c r="D739" s="0" t="s">
        <x:v>138</x:v>
      </x:c>
      <x:c r="E739" s="0" t="s">
        <x:v>129</x:v>
      </x:c>
      <x:c r="F739" s="0" t="s">
        <x:v>130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2709</x:v>
      </x:c>
    </x:row>
    <x:row r="740" spans="1:12">
      <x:c r="A740" s="0" t="s">
        <x:v>2</x:v>
      </x:c>
      <x:c r="B740" s="0" t="s">
        <x:v>4</x:v>
      </x:c>
      <x:c r="C740" s="0" t="s">
        <x:v>137</x:v>
      </x:c>
      <x:c r="D740" s="0" t="s">
        <x:v>138</x:v>
      </x:c>
      <x:c r="E740" s="0" t="s">
        <x:v>129</x:v>
      </x:c>
      <x:c r="F740" s="0" t="s">
        <x:v>130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1966</x:v>
      </x:c>
    </x:row>
    <x:row r="741" spans="1:12">
      <x:c r="A741" s="0" t="s">
        <x:v>2</x:v>
      </x:c>
      <x:c r="B741" s="0" t="s">
        <x:v>4</x:v>
      </x:c>
      <x:c r="C741" s="0" t="s">
        <x:v>137</x:v>
      </x:c>
      <x:c r="D741" s="0" t="s">
        <x:v>138</x:v>
      </x:c>
      <x:c r="E741" s="0" t="s">
        <x:v>129</x:v>
      </x:c>
      <x:c r="F741" s="0" t="s">
        <x:v>130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175</x:v>
      </x:c>
    </x:row>
    <x:row r="742" spans="1:12">
      <x:c r="A742" s="0" t="s">
        <x:v>2</x:v>
      </x:c>
      <x:c r="B742" s="0" t="s">
        <x:v>4</x:v>
      </x:c>
      <x:c r="C742" s="0" t="s">
        <x:v>137</x:v>
      </x:c>
      <x:c r="D742" s="0" t="s">
        <x:v>138</x:v>
      </x:c>
      <x:c r="E742" s="0" t="s">
        <x:v>129</x:v>
      </x:c>
      <x:c r="F742" s="0" t="s">
        <x:v>130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3249</x:v>
      </x:c>
    </x:row>
    <x:row r="743" spans="1:12">
      <x:c r="A743" s="0" t="s">
        <x:v>2</x:v>
      </x:c>
      <x:c r="B743" s="0" t="s">
        <x:v>4</x:v>
      </x:c>
      <x:c r="C743" s="0" t="s">
        <x:v>137</x:v>
      </x:c>
      <x:c r="D743" s="0" t="s">
        <x:v>138</x:v>
      </x:c>
      <x:c r="E743" s="0" t="s">
        <x:v>129</x:v>
      </x:c>
      <x:c r="F743" s="0" t="s">
        <x:v>130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741</x:v>
      </x:c>
    </x:row>
    <x:row r="744" spans="1:12">
      <x:c r="A744" s="0" t="s">
        <x:v>2</x:v>
      </x:c>
      <x:c r="B744" s="0" t="s">
        <x:v>4</x:v>
      </x:c>
      <x:c r="C744" s="0" t="s">
        <x:v>137</x:v>
      </x:c>
      <x:c r="D744" s="0" t="s">
        <x:v>138</x:v>
      </x:c>
      <x:c r="E744" s="0" t="s">
        <x:v>129</x:v>
      </x:c>
      <x:c r="F744" s="0" t="s">
        <x:v>130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1768</x:v>
      </x:c>
    </x:row>
    <x:row r="745" spans="1:12">
      <x:c r="A745" s="0" t="s">
        <x:v>2</x:v>
      </x:c>
      <x:c r="B745" s="0" t="s">
        <x:v>4</x:v>
      </x:c>
      <x:c r="C745" s="0" t="s">
        <x:v>137</x:v>
      </x:c>
      <x:c r="D745" s="0" t="s">
        <x:v>138</x:v>
      </x:c>
      <x:c r="E745" s="0" t="s">
        <x:v>129</x:v>
      </x:c>
      <x:c r="F745" s="0" t="s">
        <x:v>130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2187</x:v>
      </x:c>
    </x:row>
    <x:row r="746" spans="1:12">
      <x:c r="A746" s="0" t="s">
        <x:v>2</x:v>
      </x:c>
      <x:c r="B746" s="0" t="s">
        <x:v>4</x:v>
      </x:c>
      <x:c r="C746" s="0" t="s">
        <x:v>137</x:v>
      </x:c>
      <x:c r="D746" s="0" t="s">
        <x:v>138</x:v>
      </x:c>
      <x:c r="E746" s="0" t="s">
        <x:v>129</x:v>
      </x:c>
      <x:c r="F746" s="0" t="s">
        <x:v>130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2144</x:v>
      </x:c>
    </x:row>
    <x:row r="747" spans="1:12">
      <x:c r="A747" s="0" t="s">
        <x:v>2</x:v>
      </x:c>
      <x:c r="B747" s="0" t="s">
        <x:v>4</x:v>
      </x:c>
      <x:c r="C747" s="0" t="s">
        <x:v>137</x:v>
      </x:c>
      <x:c r="D747" s="0" t="s">
        <x:v>138</x:v>
      </x:c>
      <x:c r="E747" s="0" t="s">
        <x:v>129</x:v>
      </x:c>
      <x:c r="F747" s="0" t="s">
        <x:v>130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501</x:v>
      </x:c>
    </x:row>
    <x:row r="748" spans="1:12">
      <x:c r="A748" s="0" t="s">
        <x:v>2</x:v>
      </x:c>
      <x:c r="B748" s="0" t="s">
        <x:v>4</x:v>
      </x:c>
      <x:c r="C748" s="0" t="s">
        <x:v>137</x:v>
      </x:c>
      <x:c r="D748" s="0" t="s">
        <x:v>138</x:v>
      </x:c>
      <x:c r="E748" s="0" t="s">
        <x:v>129</x:v>
      </x:c>
      <x:c r="F748" s="0" t="s">
        <x:v>130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456</x:v>
      </x:c>
    </x:row>
    <x:row r="749" spans="1:12">
      <x:c r="A749" s="0" t="s">
        <x:v>2</x:v>
      </x:c>
      <x:c r="B749" s="0" t="s">
        <x:v>4</x:v>
      </x:c>
      <x:c r="C749" s="0" t="s">
        <x:v>137</x:v>
      </x:c>
      <x:c r="D749" s="0" t="s">
        <x:v>138</x:v>
      </x:c>
      <x:c r="E749" s="0" t="s">
        <x:v>129</x:v>
      </x:c>
      <x:c r="F749" s="0" t="s">
        <x:v>130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137</x:v>
      </x:c>
      <x:c r="D750" s="0" t="s">
        <x:v>138</x:v>
      </x:c>
      <x:c r="E750" s="0" t="s">
        <x:v>129</x:v>
      </x:c>
      <x:c r="F750" s="0" t="s">
        <x:v>130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24</x:v>
      </x:c>
    </x:row>
    <x:row r="751" spans="1:12">
      <x:c r="A751" s="0" t="s">
        <x:v>2</x:v>
      </x:c>
      <x:c r="B751" s="0" t="s">
        <x:v>4</x:v>
      </x:c>
      <x:c r="C751" s="0" t="s">
        <x:v>137</x:v>
      </x:c>
      <x:c r="D751" s="0" t="s">
        <x:v>138</x:v>
      </x:c>
      <x:c r="E751" s="0" t="s">
        <x:v>129</x:v>
      </x:c>
      <x:c r="F751" s="0" t="s">
        <x:v>130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593</x:v>
      </x:c>
    </x:row>
    <x:row r="752" spans="1:12">
      <x:c r="A752" s="0" t="s">
        <x:v>2</x:v>
      </x:c>
      <x:c r="B752" s="0" t="s">
        <x:v>4</x:v>
      </x:c>
      <x:c r="C752" s="0" t="s">
        <x:v>137</x:v>
      </x:c>
      <x:c r="D752" s="0" t="s">
        <x:v>138</x:v>
      </x:c>
      <x:c r="E752" s="0" t="s">
        <x:v>129</x:v>
      </x:c>
      <x:c r="F752" s="0" t="s">
        <x:v>130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26368</x:v>
      </x:c>
    </x:row>
    <x:row r="753" spans="1:12">
      <x:c r="A753" s="0" t="s">
        <x:v>2</x:v>
      </x:c>
      <x:c r="B753" s="0" t="s">
        <x:v>4</x:v>
      </x:c>
      <x:c r="C753" s="0" t="s">
        <x:v>137</x:v>
      </x:c>
      <x:c r="D753" s="0" t="s">
        <x:v>138</x:v>
      </x:c>
      <x:c r="E753" s="0" t="s">
        <x:v>129</x:v>
      </x:c>
      <x:c r="F753" s="0" t="s">
        <x:v>130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379</x:v>
      </x:c>
    </x:row>
    <x:row r="754" spans="1:12">
      <x:c r="A754" s="0" t="s">
        <x:v>2</x:v>
      </x:c>
      <x:c r="B754" s="0" t="s">
        <x:v>4</x:v>
      </x:c>
      <x:c r="C754" s="0" t="s">
        <x:v>137</x:v>
      </x:c>
      <x:c r="D754" s="0" t="s">
        <x:v>138</x:v>
      </x:c>
      <x:c r="E754" s="0" t="s">
        <x:v>129</x:v>
      </x:c>
      <x:c r="F754" s="0" t="s">
        <x:v>130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2806</x:v>
      </x:c>
    </x:row>
    <x:row r="755" spans="1:12">
      <x:c r="A755" s="0" t="s">
        <x:v>2</x:v>
      </x:c>
      <x:c r="B755" s="0" t="s">
        <x:v>4</x:v>
      </x:c>
      <x:c r="C755" s="0" t="s">
        <x:v>137</x:v>
      </x:c>
      <x:c r="D755" s="0" t="s">
        <x:v>138</x:v>
      </x:c>
      <x:c r="E755" s="0" t="s">
        <x:v>129</x:v>
      </x:c>
      <x:c r="F755" s="0" t="s">
        <x:v>130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29553</x:v>
      </x:c>
    </x:row>
    <x:row r="756" spans="1:12">
      <x:c r="A756" s="0" t="s">
        <x:v>2</x:v>
      </x:c>
      <x:c r="B756" s="0" t="s">
        <x:v>4</x:v>
      </x:c>
      <x:c r="C756" s="0" t="s">
        <x:v>137</x:v>
      </x:c>
      <x:c r="D756" s="0" t="s">
        <x:v>138</x:v>
      </x:c>
      <x:c r="E756" s="0" t="s">
        <x:v>131</x:v>
      </x:c>
      <x:c r="F756" s="0" t="s">
        <x:v>132</x:v>
      </x:c>
      <x:c r="G756" s="0" t="s">
        <x:v>53</x:v>
      </x:c>
      <x:c r="H756" s="0" t="s">
        <x:v>54</x:v>
      </x:c>
      <x:c r="I756" s="0" t="s">
        <x:v>55</x:v>
      </x:c>
      <x:c r="J756" s="0" t="s">
        <x:v>55</x:v>
      </x:c>
      <x:c r="K756" s="0" t="s">
        <x:v>56</x:v>
      </x:c>
      <x:c r="L756" s="0">
        <x:v>1105</x:v>
      </x:c>
    </x:row>
    <x:row r="757" spans="1:12">
      <x:c r="A757" s="0" t="s">
        <x:v>2</x:v>
      </x:c>
      <x:c r="B757" s="0" t="s">
        <x:v>4</x:v>
      </x:c>
      <x:c r="C757" s="0" t="s">
        <x:v>137</x:v>
      </x:c>
      <x:c r="D757" s="0" t="s">
        <x:v>138</x:v>
      </x:c>
      <x:c r="E757" s="0" t="s">
        <x:v>131</x:v>
      </x:c>
      <x:c r="F757" s="0" t="s">
        <x:v>132</x:v>
      </x:c>
      <x:c r="G757" s="0" t="s">
        <x:v>57</x:v>
      </x:c>
      <x:c r="H757" s="0" t="s">
        <x:v>58</x:v>
      </x:c>
      <x:c r="I757" s="0" t="s">
        <x:v>55</x:v>
      </x:c>
      <x:c r="J757" s="0" t="s">
        <x:v>55</x:v>
      </x:c>
      <x:c r="K757" s="0" t="s">
        <x:v>56</x:v>
      </x:c>
      <x:c r="L757" s="0">
        <x:v>139</x:v>
      </x:c>
    </x:row>
    <x:row r="758" spans="1:12">
      <x:c r="A758" s="0" t="s">
        <x:v>2</x:v>
      </x:c>
      <x:c r="B758" s="0" t="s">
        <x:v>4</x:v>
      </x:c>
      <x:c r="C758" s="0" t="s">
        <x:v>137</x:v>
      </x:c>
      <x:c r="D758" s="0" t="s">
        <x:v>138</x:v>
      </x:c>
      <x:c r="E758" s="0" t="s">
        <x:v>131</x:v>
      </x:c>
      <x:c r="F758" s="0" t="s">
        <x:v>132</x:v>
      </x:c>
      <x:c r="G758" s="0" t="s">
        <x:v>59</x:v>
      </x:c>
      <x:c r="H758" s="0" t="s">
        <x:v>60</x:v>
      </x:c>
      <x:c r="I758" s="0" t="s">
        <x:v>55</x:v>
      </x:c>
      <x:c r="J758" s="0" t="s">
        <x:v>55</x:v>
      </x:c>
      <x:c r="K758" s="0" t="s">
        <x:v>56</x:v>
      </x:c>
      <x:c r="L758" s="0">
        <x:v>7484</x:v>
      </x:c>
    </x:row>
    <x:row r="759" spans="1:12">
      <x:c r="A759" s="0" t="s">
        <x:v>2</x:v>
      </x:c>
      <x:c r="B759" s="0" t="s">
        <x:v>4</x:v>
      </x:c>
      <x:c r="C759" s="0" t="s">
        <x:v>137</x:v>
      </x:c>
      <x:c r="D759" s="0" t="s">
        <x:v>138</x:v>
      </x:c>
      <x:c r="E759" s="0" t="s">
        <x:v>131</x:v>
      </x:c>
      <x:c r="F759" s="0" t="s">
        <x:v>132</x:v>
      </x:c>
      <x:c r="G759" s="0" t="s">
        <x:v>61</x:v>
      </x:c>
      <x:c r="H759" s="0" t="s">
        <x:v>62</x:v>
      </x:c>
      <x:c r="I759" s="0" t="s">
        <x:v>55</x:v>
      </x:c>
      <x:c r="J759" s="0" t="s">
        <x:v>55</x:v>
      </x:c>
      <x:c r="K759" s="0" t="s">
        <x:v>56</x:v>
      </x:c>
      <x:c r="L759" s="0">
        <x:v>659</x:v>
      </x:c>
    </x:row>
    <x:row r="760" spans="1:12">
      <x:c r="A760" s="0" t="s">
        <x:v>2</x:v>
      </x:c>
      <x:c r="B760" s="0" t="s">
        <x:v>4</x:v>
      </x:c>
      <x:c r="C760" s="0" t="s">
        <x:v>137</x:v>
      </x:c>
      <x:c r="D760" s="0" t="s">
        <x:v>138</x:v>
      </x:c>
      <x:c r="E760" s="0" t="s">
        <x:v>131</x:v>
      </x:c>
      <x:c r="F760" s="0" t="s">
        <x:v>132</x:v>
      </x:c>
      <x:c r="G760" s="0" t="s">
        <x:v>63</x:v>
      </x:c>
      <x:c r="H760" s="0" t="s">
        <x:v>64</x:v>
      </x:c>
      <x:c r="I760" s="0" t="s">
        <x:v>55</x:v>
      </x:c>
      <x:c r="J760" s="0" t="s">
        <x:v>55</x:v>
      </x:c>
      <x:c r="K760" s="0" t="s">
        <x:v>56</x:v>
      </x:c>
      <x:c r="L760" s="0">
        <x:v>273</x:v>
      </x:c>
    </x:row>
    <x:row r="761" spans="1:12">
      <x:c r="A761" s="0" t="s">
        <x:v>2</x:v>
      </x:c>
      <x:c r="B761" s="0" t="s">
        <x:v>4</x:v>
      </x:c>
      <x:c r="C761" s="0" t="s">
        <x:v>137</x:v>
      </x:c>
      <x:c r="D761" s="0" t="s">
        <x:v>138</x:v>
      </x:c>
      <x:c r="E761" s="0" t="s">
        <x:v>131</x:v>
      </x:c>
      <x:c r="F761" s="0" t="s">
        <x:v>132</x:v>
      </x:c>
      <x:c r="G761" s="0" t="s">
        <x:v>65</x:v>
      </x:c>
      <x:c r="H761" s="0" t="s">
        <x:v>66</x:v>
      </x:c>
      <x:c r="I761" s="0" t="s">
        <x:v>55</x:v>
      </x:c>
      <x:c r="J761" s="0" t="s">
        <x:v>55</x:v>
      </x:c>
      <x:c r="K761" s="0" t="s">
        <x:v>56</x:v>
      </x:c>
      <x:c r="L761" s="0">
        <x:v>2275</x:v>
      </x:c>
    </x:row>
    <x:row r="762" spans="1:12">
      <x:c r="A762" s="0" t="s">
        <x:v>2</x:v>
      </x:c>
      <x:c r="B762" s="0" t="s">
        <x:v>4</x:v>
      </x:c>
      <x:c r="C762" s="0" t="s">
        <x:v>137</x:v>
      </x:c>
      <x:c r="D762" s="0" t="s">
        <x:v>138</x:v>
      </x:c>
      <x:c r="E762" s="0" t="s">
        <x:v>131</x:v>
      </x:c>
      <x:c r="F762" s="0" t="s">
        <x:v>132</x:v>
      </x:c>
      <x:c r="G762" s="0" t="s">
        <x:v>67</x:v>
      </x:c>
      <x:c r="H762" s="0" t="s">
        <x:v>68</x:v>
      </x:c>
      <x:c r="I762" s="0" t="s">
        <x:v>55</x:v>
      </x:c>
      <x:c r="J762" s="0" t="s">
        <x:v>55</x:v>
      </x:c>
      <x:c r="K762" s="0" t="s">
        <x:v>56</x:v>
      </x:c>
      <x:c r="L762" s="0">
        <x:v>5108</x:v>
      </x:c>
    </x:row>
    <x:row r="763" spans="1:12">
      <x:c r="A763" s="0" t="s">
        <x:v>2</x:v>
      </x:c>
      <x:c r="B763" s="0" t="s">
        <x:v>4</x:v>
      </x:c>
      <x:c r="C763" s="0" t="s">
        <x:v>137</x:v>
      </x:c>
      <x:c r="D763" s="0" t="s">
        <x:v>138</x:v>
      </x:c>
      <x:c r="E763" s="0" t="s">
        <x:v>131</x:v>
      </x:c>
      <x:c r="F763" s="0" t="s">
        <x:v>132</x:v>
      </x:c>
      <x:c r="G763" s="0" t="s">
        <x:v>69</x:v>
      </x:c>
      <x:c r="H763" s="0" t="s">
        <x:v>70</x:v>
      </x:c>
      <x:c r="I763" s="0" t="s">
        <x:v>55</x:v>
      </x:c>
      <x:c r="J763" s="0" t="s">
        <x:v>55</x:v>
      </x:c>
      <x:c r="K763" s="0" t="s">
        <x:v>56</x:v>
      </x:c>
      <x:c r="L763" s="0">
        <x:v>2016</x:v>
      </x:c>
    </x:row>
    <x:row r="764" spans="1:12">
      <x:c r="A764" s="0" t="s">
        <x:v>2</x:v>
      </x:c>
      <x:c r="B764" s="0" t="s">
        <x:v>4</x:v>
      </x:c>
      <x:c r="C764" s="0" t="s">
        <x:v>137</x:v>
      </x:c>
      <x:c r="D764" s="0" t="s">
        <x:v>138</x:v>
      </x:c>
      <x:c r="E764" s="0" t="s">
        <x:v>131</x:v>
      </x:c>
      <x:c r="F764" s="0" t="s">
        <x:v>132</x:v>
      </x:c>
      <x:c r="G764" s="0" t="s">
        <x:v>71</x:v>
      </x:c>
      <x:c r="H764" s="0" t="s">
        <x:v>72</x:v>
      </x:c>
      <x:c r="I764" s="0" t="s">
        <x:v>55</x:v>
      </x:c>
      <x:c r="J764" s="0" t="s">
        <x:v>55</x:v>
      </x:c>
      <x:c r="K764" s="0" t="s">
        <x:v>56</x:v>
      </x:c>
      <x:c r="L764" s="0">
        <x:v>2289</x:v>
      </x:c>
    </x:row>
    <x:row r="765" spans="1:12">
      <x:c r="A765" s="0" t="s">
        <x:v>2</x:v>
      </x:c>
      <x:c r="B765" s="0" t="s">
        <x:v>4</x:v>
      </x:c>
      <x:c r="C765" s="0" t="s">
        <x:v>137</x:v>
      </x:c>
      <x:c r="D765" s="0" t="s">
        <x:v>138</x:v>
      </x:c>
      <x:c r="E765" s="0" t="s">
        <x:v>131</x:v>
      </x:c>
      <x:c r="F765" s="0" t="s">
        <x:v>132</x:v>
      </x:c>
      <x:c r="G765" s="0" t="s">
        <x:v>73</x:v>
      </x:c>
      <x:c r="H765" s="0" t="s">
        <x:v>74</x:v>
      </x:c>
      <x:c r="I765" s="0" t="s">
        <x:v>55</x:v>
      </x:c>
      <x:c r="J765" s="0" t="s">
        <x:v>55</x:v>
      </x:c>
      <x:c r="K765" s="0" t="s">
        <x:v>56</x:v>
      </x:c>
      <x:c r="L765" s="0">
        <x:v>5914</x:v>
      </x:c>
    </x:row>
    <x:row r="766" spans="1:12">
      <x:c r="A766" s="0" t="s">
        <x:v>2</x:v>
      </x:c>
      <x:c r="B766" s="0" t="s">
        <x:v>4</x:v>
      </x:c>
      <x:c r="C766" s="0" t="s">
        <x:v>137</x:v>
      </x:c>
      <x:c r="D766" s="0" t="s">
        <x:v>138</x:v>
      </x:c>
      <x:c r="E766" s="0" t="s">
        <x:v>131</x:v>
      </x:c>
      <x:c r="F766" s="0" t="s">
        <x:v>132</x:v>
      </x:c>
      <x:c r="G766" s="0" t="s">
        <x:v>75</x:v>
      </x:c>
      <x:c r="H766" s="0" t="s">
        <x:v>76</x:v>
      </x:c>
      <x:c r="I766" s="0" t="s">
        <x:v>55</x:v>
      </x:c>
      <x:c r="J766" s="0" t="s">
        <x:v>55</x:v>
      </x:c>
      <x:c r="K766" s="0" t="s">
        <x:v>56</x:v>
      </x:c>
      <x:c r="L766" s="0">
        <x:v>3763</x:v>
      </x:c>
    </x:row>
    <x:row r="767" spans="1:12">
      <x:c r="A767" s="0" t="s">
        <x:v>2</x:v>
      </x:c>
      <x:c r="B767" s="0" t="s">
        <x:v>4</x:v>
      </x:c>
      <x:c r="C767" s="0" t="s">
        <x:v>137</x:v>
      </x:c>
      <x:c r="D767" s="0" t="s">
        <x:v>138</x:v>
      </x:c>
      <x:c r="E767" s="0" t="s">
        <x:v>131</x:v>
      </x:c>
      <x:c r="F767" s="0" t="s">
        <x:v>132</x:v>
      </x:c>
      <x:c r="G767" s="0" t="s">
        <x:v>77</x:v>
      </x:c>
      <x:c r="H767" s="0" t="s">
        <x:v>78</x:v>
      </x:c>
      <x:c r="I767" s="0" t="s">
        <x:v>55</x:v>
      </x:c>
      <x:c r="J767" s="0" t="s">
        <x:v>55</x:v>
      </x:c>
      <x:c r="K767" s="0" t="s">
        <x:v>56</x:v>
      </x:c>
      <x:c r="L767" s="0">
        <x:v>335</x:v>
      </x:c>
    </x:row>
    <x:row r="768" spans="1:12">
      <x:c r="A768" s="0" t="s">
        <x:v>2</x:v>
      </x:c>
      <x:c r="B768" s="0" t="s">
        <x:v>4</x:v>
      </x:c>
      <x:c r="C768" s="0" t="s">
        <x:v>137</x:v>
      </x:c>
      <x:c r="D768" s="0" t="s">
        <x:v>138</x:v>
      </x:c>
      <x:c r="E768" s="0" t="s">
        <x:v>131</x:v>
      </x:c>
      <x:c r="F768" s="0" t="s">
        <x:v>132</x:v>
      </x:c>
      <x:c r="G768" s="0" t="s">
        <x:v>79</x:v>
      </x:c>
      <x:c r="H768" s="0" t="s">
        <x:v>80</x:v>
      </x:c>
      <x:c r="I768" s="0" t="s">
        <x:v>55</x:v>
      </x:c>
      <x:c r="J768" s="0" t="s">
        <x:v>55</x:v>
      </x:c>
      <x:c r="K768" s="0" t="s">
        <x:v>56</x:v>
      </x:c>
      <x:c r="L768" s="0">
        <x:v>7243</x:v>
      </x:c>
    </x:row>
    <x:row r="769" spans="1:12">
      <x:c r="A769" s="0" t="s">
        <x:v>2</x:v>
      </x:c>
      <x:c r="B769" s="0" t="s">
        <x:v>4</x:v>
      </x:c>
      <x:c r="C769" s="0" t="s">
        <x:v>137</x:v>
      </x:c>
      <x:c r="D769" s="0" t="s">
        <x:v>138</x:v>
      </x:c>
      <x:c r="E769" s="0" t="s">
        <x:v>131</x:v>
      </x:c>
      <x:c r="F769" s="0" t="s">
        <x:v>132</x:v>
      </x:c>
      <x:c r="G769" s="0" t="s">
        <x:v>81</x:v>
      </x:c>
      <x:c r="H769" s="0" t="s">
        <x:v>82</x:v>
      </x:c>
      <x:c r="I769" s="0" t="s">
        <x:v>55</x:v>
      </x:c>
      <x:c r="J769" s="0" t="s">
        <x:v>55</x:v>
      </x:c>
      <x:c r="K769" s="0" t="s">
        <x:v>56</x:v>
      </x:c>
      <x:c r="L769" s="0">
        <x:v>1822</x:v>
      </x:c>
    </x:row>
    <x:row r="770" spans="1:12">
      <x:c r="A770" s="0" t="s">
        <x:v>2</x:v>
      </x:c>
      <x:c r="B770" s="0" t="s">
        <x:v>4</x:v>
      </x:c>
      <x:c r="C770" s="0" t="s">
        <x:v>137</x:v>
      </x:c>
      <x:c r="D770" s="0" t="s">
        <x:v>138</x:v>
      </x:c>
      <x:c r="E770" s="0" t="s">
        <x:v>131</x:v>
      </x:c>
      <x:c r="F770" s="0" t="s">
        <x:v>132</x:v>
      </x:c>
      <x:c r="G770" s="0" t="s">
        <x:v>83</x:v>
      </x:c>
      <x:c r="H770" s="0" t="s">
        <x:v>84</x:v>
      </x:c>
      <x:c r="I770" s="0" t="s">
        <x:v>55</x:v>
      </x:c>
      <x:c r="J770" s="0" t="s">
        <x:v>55</x:v>
      </x:c>
      <x:c r="K770" s="0" t="s">
        <x:v>56</x:v>
      </x:c>
      <x:c r="L770" s="0">
        <x:v>4834</x:v>
      </x:c>
    </x:row>
    <x:row r="771" spans="1:12">
      <x:c r="A771" s="0" t="s">
        <x:v>2</x:v>
      </x:c>
      <x:c r="B771" s="0" t="s">
        <x:v>4</x:v>
      </x:c>
      <x:c r="C771" s="0" t="s">
        <x:v>137</x:v>
      </x:c>
      <x:c r="D771" s="0" t="s">
        <x:v>138</x:v>
      </x:c>
      <x:c r="E771" s="0" t="s">
        <x:v>131</x:v>
      </x:c>
      <x:c r="F771" s="0" t="s">
        <x:v>132</x:v>
      </x:c>
      <x:c r="G771" s="0" t="s">
        <x:v>85</x:v>
      </x:c>
      <x:c r="H771" s="0" t="s">
        <x:v>86</x:v>
      </x:c>
      <x:c r="I771" s="0" t="s">
        <x:v>55</x:v>
      </x:c>
      <x:c r="J771" s="0" t="s">
        <x:v>55</x:v>
      </x:c>
      <x:c r="K771" s="0" t="s">
        <x:v>56</x:v>
      </x:c>
      <x:c r="L771" s="0">
        <x:v>9359</x:v>
      </x:c>
    </x:row>
    <x:row r="772" spans="1:12">
      <x:c r="A772" s="0" t="s">
        <x:v>2</x:v>
      </x:c>
      <x:c r="B772" s="0" t="s">
        <x:v>4</x:v>
      </x:c>
      <x:c r="C772" s="0" t="s">
        <x:v>137</x:v>
      </x:c>
      <x:c r="D772" s="0" t="s">
        <x:v>138</x:v>
      </x:c>
      <x:c r="E772" s="0" t="s">
        <x:v>131</x:v>
      </x:c>
      <x:c r="F772" s="0" t="s">
        <x:v>132</x:v>
      </x:c>
      <x:c r="G772" s="0" t="s">
        <x:v>87</x:v>
      </x:c>
      <x:c r="H772" s="0" t="s">
        <x:v>88</x:v>
      </x:c>
      <x:c r="I772" s="0" t="s">
        <x:v>55</x:v>
      </x:c>
      <x:c r="J772" s="0" t="s">
        <x:v>55</x:v>
      </x:c>
      <x:c r="K772" s="0" t="s">
        <x:v>56</x:v>
      </x:c>
      <x:c r="L772" s="0">
        <x:v>6742</x:v>
      </x:c>
    </x:row>
    <x:row r="773" spans="1:12">
      <x:c r="A773" s="0" t="s">
        <x:v>2</x:v>
      </x:c>
      <x:c r="B773" s="0" t="s">
        <x:v>4</x:v>
      </x:c>
      <x:c r="C773" s="0" t="s">
        <x:v>137</x:v>
      </x:c>
      <x:c r="D773" s="0" t="s">
        <x:v>138</x:v>
      </x:c>
      <x:c r="E773" s="0" t="s">
        <x:v>131</x:v>
      </x:c>
      <x:c r="F773" s="0" t="s">
        <x:v>132</x:v>
      </x:c>
      <x:c r="G773" s="0" t="s">
        <x:v>89</x:v>
      </x:c>
      <x:c r="H773" s="0" t="s">
        <x:v>90</x:v>
      </x:c>
      <x:c r="I773" s="0" t="s">
        <x:v>55</x:v>
      </x:c>
      <x:c r="J773" s="0" t="s">
        <x:v>55</x:v>
      </x:c>
      <x:c r="K773" s="0" t="s">
        <x:v>56</x:v>
      </x:c>
      <x:c r="L773" s="0">
        <x:v>1408</x:v>
      </x:c>
    </x:row>
    <x:row r="774" spans="1:12">
      <x:c r="A774" s="0" t="s">
        <x:v>2</x:v>
      </x:c>
      <x:c r="B774" s="0" t="s">
        <x:v>4</x:v>
      </x:c>
      <x:c r="C774" s="0" t="s">
        <x:v>137</x:v>
      </x:c>
      <x:c r="D774" s="0" t="s">
        <x:v>138</x:v>
      </x:c>
      <x:c r="E774" s="0" t="s">
        <x:v>131</x:v>
      </x:c>
      <x:c r="F774" s="0" t="s">
        <x:v>132</x:v>
      </x:c>
      <x:c r="G774" s="0" t="s">
        <x:v>91</x:v>
      </x:c>
      <x:c r="H774" s="0" t="s">
        <x:v>92</x:v>
      </x:c>
      <x:c r="I774" s="0" t="s">
        <x:v>55</x:v>
      </x:c>
      <x:c r="J774" s="0" t="s">
        <x:v>55</x:v>
      </x:c>
      <x:c r="K774" s="0" t="s">
        <x:v>56</x:v>
      </x:c>
      <x:c r="L774" s="0">
        <x:v>1889</x:v>
      </x:c>
    </x:row>
    <x:row r="775" spans="1:12">
      <x:c r="A775" s="0" t="s">
        <x:v>2</x:v>
      </x:c>
      <x:c r="B775" s="0" t="s">
        <x:v>4</x:v>
      </x:c>
      <x:c r="C775" s="0" t="s">
        <x:v>137</x:v>
      </x:c>
      <x:c r="D775" s="0" t="s">
        <x:v>138</x:v>
      </x:c>
      <x:c r="E775" s="0" t="s">
        <x:v>131</x:v>
      </x:c>
      <x:c r="F775" s="0" t="s">
        <x:v>132</x:v>
      </x:c>
      <x:c r="G775" s="0" t="s">
        <x:v>93</x:v>
      </x:c>
      <x:c r="H775" s="0" t="s">
        <x:v>94</x:v>
      </x:c>
      <x:c r="I775" s="0" t="s">
        <x:v>55</x:v>
      </x:c>
      <x:c r="J775" s="0" t="s">
        <x:v>55</x:v>
      </x:c>
      <x:c r="K775" s="0" t="s">
        <x:v>56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137</x:v>
      </x:c>
      <x:c r="D776" s="0" t="s">
        <x:v>138</x:v>
      </x:c>
      <x:c r="E776" s="0" t="s">
        <x:v>131</x:v>
      </x:c>
      <x:c r="F776" s="0" t="s">
        <x:v>132</x:v>
      </x:c>
      <x:c r="G776" s="0" t="s">
        <x:v>95</x:v>
      </x:c>
      <x:c r="H776" s="0" t="s">
        <x:v>96</x:v>
      </x:c>
      <x:c r="I776" s="0" t="s">
        <x:v>55</x:v>
      </x:c>
      <x:c r="J776" s="0" t="s">
        <x:v>55</x:v>
      </x:c>
      <x:c r="K776" s="0" t="s">
        <x:v>56</x:v>
      </x:c>
      <x:c r="L776" s="0">
        <x:v>69</x:v>
      </x:c>
    </x:row>
    <x:row r="777" spans="1:12">
      <x:c r="A777" s="0" t="s">
        <x:v>2</x:v>
      </x:c>
      <x:c r="B777" s="0" t="s">
        <x:v>4</x:v>
      </x:c>
      <x:c r="C777" s="0" t="s">
        <x:v>137</x:v>
      </x:c>
      <x:c r="D777" s="0" t="s">
        <x:v>138</x:v>
      </x:c>
      <x:c r="E777" s="0" t="s">
        <x:v>131</x:v>
      </x:c>
      <x:c r="F777" s="0" t="s">
        <x:v>132</x:v>
      </x:c>
      <x:c r="G777" s="0" t="s">
        <x:v>97</x:v>
      </x:c>
      <x:c r="H777" s="0" t="s">
        <x:v>98</x:v>
      </x:c>
      <x:c r="I777" s="0" t="s">
        <x:v>55</x:v>
      </x:c>
      <x:c r="J777" s="0" t="s">
        <x:v>55</x:v>
      </x:c>
      <x:c r="K777" s="0" t="s">
        <x:v>56</x:v>
      </x:c>
      <x:c r="L777" s="0">
        <x:v>1678</x:v>
      </x:c>
    </x:row>
    <x:row r="778" spans="1:12">
      <x:c r="A778" s="0" t="s">
        <x:v>2</x:v>
      </x:c>
      <x:c r="B778" s="0" t="s">
        <x:v>4</x:v>
      </x:c>
      <x:c r="C778" s="0" t="s">
        <x:v>137</x:v>
      </x:c>
      <x:c r="D778" s="0" t="s">
        <x:v>138</x:v>
      </x:c>
      <x:c r="E778" s="0" t="s">
        <x:v>131</x:v>
      </x:c>
      <x:c r="F778" s="0" t="s">
        <x:v>132</x:v>
      </x:c>
      <x:c r="G778" s="0" t="s">
        <x:v>99</x:v>
      </x:c>
      <x:c r="H778" s="0" t="s">
        <x:v>100</x:v>
      </x:c>
      <x:c r="I778" s="0" t="s">
        <x:v>55</x:v>
      </x:c>
      <x:c r="J778" s="0" t="s">
        <x:v>55</x:v>
      </x:c>
      <x:c r="K778" s="0" t="s">
        <x:v>56</x:v>
      </x:c>
      <x:c r="L778" s="0">
        <x:v>66414</x:v>
      </x:c>
    </x:row>
    <x:row r="779" spans="1:12">
      <x:c r="A779" s="0" t="s">
        <x:v>2</x:v>
      </x:c>
      <x:c r="B779" s="0" t="s">
        <x:v>4</x:v>
      </x:c>
      <x:c r="C779" s="0" t="s">
        <x:v>137</x:v>
      </x:c>
      <x:c r="D779" s="0" t="s">
        <x:v>138</x:v>
      </x:c>
      <x:c r="E779" s="0" t="s">
        <x:v>131</x:v>
      </x:c>
      <x:c r="F779" s="0" t="s">
        <x:v>132</x:v>
      </x:c>
      <x:c r="G779" s="0" t="s">
        <x:v>101</x:v>
      </x:c>
      <x:c r="H779" s="0" t="s">
        <x:v>102</x:v>
      </x:c>
      <x:c r="I779" s="0" t="s">
        <x:v>55</x:v>
      </x:c>
      <x:c r="J779" s="0" t="s">
        <x:v>55</x:v>
      </x:c>
      <x:c r="K779" s="0" t="s">
        <x:v>56</x:v>
      </x:c>
      <x:c r="L779" s="0">
        <x:v>783</x:v>
      </x:c>
    </x:row>
    <x:row r="780" spans="1:12">
      <x:c r="A780" s="0" t="s">
        <x:v>2</x:v>
      </x:c>
      <x:c r="B780" s="0" t="s">
        <x:v>4</x:v>
      </x:c>
      <x:c r="C780" s="0" t="s">
        <x:v>137</x:v>
      </x:c>
      <x:c r="D780" s="0" t="s">
        <x:v>138</x:v>
      </x:c>
      <x:c r="E780" s="0" t="s">
        <x:v>131</x:v>
      </x:c>
      <x:c r="F780" s="0" t="s">
        <x:v>132</x:v>
      </x:c>
      <x:c r="G780" s="0" t="s">
        <x:v>103</x:v>
      </x:c>
      <x:c r="H780" s="0" t="s">
        <x:v>104</x:v>
      </x:c>
      <x:c r="I780" s="0" t="s">
        <x:v>55</x:v>
      </x:c>
      <x:c r="J780" s="0" t="s">
        <x:v>55</x:v>
      </x:c>
      <x:c r="K780" s="0" t="s">
        <x:v>56</x:v>
      </x:c>
      <x:c r="L780" s="0">
        <x:v>9304</x:v>
      </x:c>
    </x:row>
    <x:row r="781" spans="1:12">
      <x:c r="A781" s="0" t="s">
        <x:v>2</x:v>
      </x:c>
      <x:c r="B781" s="0" t="s">
        <x:v>4</x:v>
      </x:c>
      <x:c r="C781" s="0" t="s">
        <x:v>137</x:v>
      </x:c>
      <x:c r="D781" s="0" t="s">
        <x:v>138</x:v>
      </x:c>
      <x:c r="E781" s="0" t="s">
        <x:v>131</x:v>
      </x:c>
      <x:c r="F781" s="0" t="s">
        <x:v>132</x:v>
      </x:c>
      <x:c r="G781" s="0" t="s">
        <x:v>105</x:v>
      </x:c>
      <x:c r="H781" s="0" t="s">
        <x:v>106</x:v>
      </x:c>
      <x:c r="I781" s="0" t="s">
        <x:v>55</x:v>
      </x:c>
      <x:c r="J781" s="0" t="s">
        <x:v>55</x:v>
      </x:c>
      <x:c r="K781" s="0" t="s">
        <x:v>56</x:v>
      </x:c>
      <x:c r="L781" s="0">
        <x:v>76501</x:v>
      </x:c>
    </x:row>
    <x:row r="782" spans="1:12">
      <x:c r="A782" s="0" t="s">
        <x:v>2</x:v>
      </x:c>
      <x:c r="B782" s="0" t="s">
        <x:v>4</x:v>
      </x:c>
      <x:c r="C782" s="0" t="s">
        <x:v>137</x:v>
      </x:c>
      <x:c r="D782" s="0" t="s">
        <x:v>138</x:v>
      </x:c>
      <x:c r="E782" s="0" t="s">
        <x:v>133</x:v>
      </x:c>
      <x:c r="F782" s="0" t="s">
        <x:v>134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20480</x:v>
      </x:c>
    </x:row>
    <x:row r="783" spans="1:12">
      <x:c r="A783" s="0" t="s">
        <x:v>2</x:v>
      </x:c>
      <x:c r="B783" s="0" t="s">
        <x:v>4</x:v>
      </x:c>
      <x:c r="C783" s="0" t="s">
        <x:v>137</x:v>
      </x:c>
      <x:c r="D783" s="0" t="s">
        <x:v>138</x:v>
      </x:c>
      <x:c r="E783" s="0" t="s">
        <x:v>133</x:v>
      </x:c>
      <x:c r="F783" s="0" t="s">
        <x:v>134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1137</x:v>
      </x:c>
    </x:row>
    <x:row r="784" spans="1:12">
      <x:c r="A784" s="0" t="s">
        <x:v>2</x:v>
      </x:c>
      <x:c r="B784" s="0" t="s">
        <x:v>4</x:v>
      </x:c>
      <x:c r="C784" s="0" t="s">
        <x:v>137</x:v>
      </x:c>
      <x:c r="D784" s="0" t="s">
        <x:v>138</x:v>
      </x:c>
      <x:c r="E784" s="0" t="s">
        <x:v>133</x:v>
      </x:c>
      <x:c r="F784" s="0" t="s">
        <x:v>134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26331</x:v>
      </x:c>
    </x:row>
    <x:row r="785" spans="1:12">
      <x:c r="A785" s="0" t="s">
        <x:v>2</x:v>
      </x:c>
      <x:c r="B785" s="0" t="s">
        <x:v>4</x:v>
      </x:c>
      <x:c r="C785" s="0" t="s">
        <x:v>137</x:v>
      </x:c>
      <x:c r="D785" s="0" t="s">
        <x:v>138</x:v>
      </x:c>
      <x:c r="E785" s="0" t="s">
        <x:v>133</x:v>
      </x:c>
      <x:c r="F785" s="0" t="s">
        <x:v>134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1701</x:v>
      </x:c>
    </x:row>
    <x:row r="786" spans="1:12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133</x:v>
      </x:c>
      <x:c r="F786" s="0" t="s">
        <x:v>134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1832</x:v>
      </x:c>
    </x:row>
    <x:row r="787" spans="1:12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133</x:v>
      </x:c>
      <x:c r="F787" s="0" t="s">
        <x:v>134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18548</x:v>
      </x:c>
    </x:row>
    <x:row r="788" spans="1:12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133</x:v>
      </x:c>
      <x:c r="F788" s="0" t="s">
        <x:v>134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29901</x:v>
      </x:c>
    </x:row>
    <x:row r="789" spans="1:12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133</x:v>
      </x:c>
      <x:c r="F789" s="0" t="s">
        <x:v>134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14871</x:v>
      </x:c>
    </x:row>
    <x:row r="790" spans="1:12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133</x:v>
      </x:c>
      <x:c r="F790" s="0" t="s">
        <x:v>134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10701</x:v>
      </x:c>
    </x:row>
    <x:row r="791" spans="1:12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133</x:v>
      </x:c>
      <x:c r="F791" s="0" t="s">
        <x:v>134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7737</x:v>
      </x:c>
    </x:row>
    <x:row r="792" spans="1:12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133</x:v>
      </x:c>
      <x:c r="F792" s="0" t="s">
        <x:v>134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7540</x:v>
      </x:c>
    </x:row>
    <x:row r="793" spans="1:12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133</x:v>
      </x:c>
      <x:c r="F793" s="0" t="s">
        <x:v>134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1012</x:v>
      </x:c>
    </x:row>
    <x:row r="794" spans="1:12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133</x:v>
      </x:c>
      <x:c r="F794" s="0" t="s">
        <x:v>134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9173</x:v>
      </x:c>
    </x:row>
    <x:row r="795" spans="1:12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133</x:v>
      </x:c>
      <x:c r="F795" s="0" t="s">
        <x:v>134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7567</x:v>
      </x:c>
    </x:row>
    <x:row r="796" spans="1:12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133</x:v>
      </x:c>
      <x:c r="F796" s="0" t="s">
        <x:v>134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12803</x:v>
      </x:c>
    </x:row>
    <x:row r="797" spans="1:12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133</x:v>
      </x:c>
      <x:c r="F797" s="0" t="s">
        <x:v>134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7954</x:v>
      </x:c>
    </x:row>
    <x:row r="798" spans="1:12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133</x:v>
      </x:c>
      <x:c r="F798" s="0" t="s">
        <x:v>134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7976</x:v>
      </x:c>
    </x:row>
    <x:row r="799" spans="1:12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133</x:v>
      </x:c>
      <x:c r="F799" s="0" t="s">
        <x:v>134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3463</x:v>
      </x:c>
    </x:row>
    <x:row r="800" spans="1:12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133</x:v>
      </x:c>
      <x:c r="F800" s="0" t="s">
        <x:v>134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2476</x:v>
      </x:c>
    </x:row>
    <x:row r="801" spans="1:12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133</x:v>
      </x:c>
      <x:c r="F801" s="0" t="s">
        <x:v>134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50</x:v>
      </x:c>
    </x:row>
    <x:row r="802" spans="1:12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133</x:v>
      </x:c>
      <x:c r="F802" s="0" t="s">
        <x:v>134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94</x:v>
      </x:c>
    </x:row>
    <x:row r="803" spans="1:12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133</x:v>
      </x:c>
      <x:c r="F803" s="0" t="s">
        <x:v>134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32131</x:v>
      </x:c>
    </x:row>
    <x:row r="804" spans="1:12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133</x:v>
      </x:c>
      <x:c r="F804" s="0" t="s">
        <x:v>134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225478</x:v>
      </x:c>
    </x:row>
    <x:row r="805" spans="1:12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133</x:v>
      </x:c>
      <x:c r="F805" s="0" t="s">
        <x:v>134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4545</x:v>
      </x:c>
    </x:row>
    <x:row r="806" spans="1:12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133</x:v>
      </x:c>
      <x:c r="F806" s="0" t="s">
        <x:v>134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68763</x:v>
      </x:c>
    </x:row>
    <x:row r="807" spans="1:12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133</x:v>
      </x:c>
      <x:c r="F807" s="0" t="s">
        <x:v>134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298786</x:v>
      </x:c>
    </x:row>
    <x:row r="808" spans="1:12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135</x:v>
      </x:c>
      <x:c r="F808" s="0" t="s">
        <x:v>136</x:v>
      </x:c>
      <x:c r="G808" s="0" t="s">
        <x:v>53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2337</x:v>
      </x:c>
    </x:row>
    <x:row r="809" spans="1:12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135</x:v>
      </x:c>
      <x:c r="F809" s="0" t="s">
        <x:v>136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191</x:v>
      </x:c>
    </x:row>
    <x:row r="810" spans="1:12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135</x:v>
      </x:c>
      <x:c r="F810" s="0" t="s">
        <x:v>136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7435</x:v>
      </x:c>
    </x:row>
    <x:row r="811" spans="1:12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135</x:v>
      </x:c>
      <x:c r="F811" s="0" t="s">
        <x:v>136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385</x:v>
      </x:c>
    </x:row>
    <x:row r="812" spans="1:12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135</x:v>
      </x:c>
      <x:c r="F812" s="0" t="s">
        <x:v>136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498</x:v>
      </x:c>
    </x:row>
    <x:row r="813" spans="1:12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135</x:v>
      </x:c>
      <x:c r="F813" s="0" t="s">
        <x:v>136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4457</x:v>
      </x:c>
    </x:row>
    <x:row r="814" spans="1:12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135</x:v>
      </x:c>
      <x:c r="F814" s="0" t="s">
        <x:v>136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9183</x:v>
      </x:c>
    </x:row>
    <x:row r="815" spans="1:12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135</x:v>
      </x:c>
      <x:c r="F815" s="0" t="s">
        <x:v>136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3225</x:v>
      </x:c>
    </x:row>
    <x:row r="816" spans="1:12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135</x:v>
      </x:c>
      <x:c r="F816" s="0" t="s">
        <x:v>136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6111</x:v>
      </x:c>
    </x:row>
    <x:row r="817" spans="1:12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135</x:v>
      </x:c>
      <x:c r="F817" s="0" t="s">
        <x:v>136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2836</x:v>
      </x:c>
    </x:row>
    <x:row r="818" spans="1:12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135</x:v>
      </x:c>
      <x:c r="F818" s="0" t="s">
        <x:v>136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1791</x:v>
      </x:c>
    </x:row>
    <x:row r="819" spans="1:12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135</x:v>
      </x:c>
      <x:c r="F819" s="0" t="s">
        <x:v>136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186</x:v>
      </x:c>
    </x:row>
    <x:row r="820" spans="1:12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135</x:v>
      </x:c>
      <x:c r="F820" s="0" t="s">
        <x:v>136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2381</x:v>
      </x:c>
    </x:row>
    <x:row r="821" spans="1:12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135</x:v>
      </x:c>
      <x:c r="F821" s="0" t="s">
        <x:v>136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2724</x:v>
      </x:c>
    </x:row>
    <x:row r="822" spans="1:12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135</x:v>
      </x:c>
      <x:c r="F822" s="0" t="s">
        <x:v>136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2309</x:v>
      </x:c>
    </x:row>
    <x:row r="823" spans="1:12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135</x:v>
      </x:c>
      <x:c r="F823" s="0" t="s">
        <x:v>136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3051</x:v>
      </x:c>
    </x:row>
    <x:row r="824" spans="1:12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135</x:v>
      </x:c>
      <x:c r="F824" s="0" t="s">
        <x:v>136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3362</x:v>
      </x:c>
    </x:row>
    <x:row r="825" spans="1:12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135</x:v>
      </x:c>
      <x:c r="F825" s="0" t="s">
        <x:v>136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941</x:v>
      </x:c>
    </x:row>
    <x:row r="826" spans="1:12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135</x:v>
      </x:c>
      <x:c r="F826" s="0" t="s">
        <x:v>136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681</x:v>
      </x:c>
    </x:row>
    <x:row r="827" spans="1:12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135</x:v>
      </x:c>
      <x:c r="F827" s="0" t="s">
        <x:v>136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12</x:v>
      </x:c>
    </x:row>
    <x:row r="828" spans="1:12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135</x:v>
      </x:c>
      <x:c r="F828" s="0" t="s">
        <x:v>136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64</x:v>
      </x:c>
    </x:row>
    <x:row r="829" spans="1:12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135</x:v>
      </x:c>
      <x:c r="F829" s="0" t="s">
        <x:v>136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4708</x:v>
      </x:c>
    </x:row>
    <x:row r="830" spans="1:12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135</x:v>
      </x:c>
      <x:c r="F830" s="0" t="s">
        <x:v>136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58868</x:v>
      </x:c>
    </x:row>
    <x:row r="831" spans="1:12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135</x:v>
      </x:c>
      <x:c r="F831" s="0" t="s">
        <x:v>136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3453</x:v>
      </x:c>
    </x:row>
    <x:row r="832" spans="1:12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135</x:v>
      </x:c>
      <x:c r="F832" s="0" t="s">
        <x:v>136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23968</x:v>
      </x:c>
    </x:row>
    <x:row r="833" spans="1:12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135</x:v>
      </x:c>
      <x:c r="F833" s="0" t="s">
        <x:v>136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86289</x:v>
      </x:c>
    </x:row>
    <x:row r="834" spans="1:12">
      <x:c r="A834" s="0" t="s">
        <x:v>2</x:v>
      </x:c>
      <x:c r="B834" s="0" t="s">
        <x:v>4</x:v>
      </x:c>
      <x:c r="C834" s="0" t="s">
        <x:v>139</x:v>
      </x:c>
      <x:c r="D834" s="0" t="s">
        <x:v>140</x:v>
      </x:c>
      <x:c r="E834" s="0" t="s">
        <x:v>50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11095</x:v>
      </x:c>
    </x:row>
    <x:row r="835" spans="1:12">
      <x:c r="A835" s="0" t="s">
        <x:v>2</x:v>
      </x:c>
      <x:c r="B835" s="0" t="s">
        <x:v>4</x:v>
      </x:c>
      <x:c r="C835" s="0" t="s">
        <x:v>139</x:v>
      </x:c>
      <x:c r="D835" s="0" t="s">
        <x:v>140</x:v>
      </x:c>
      <x:c r="E835" s="0" t="s">
        <x:v>50</x:v>
      </x:c>
      <x:c r="F835" s="0" t="s">
        <x:v>52</x:v>
      </x:c>
      <x:c r="G835" s="0" t="s">
        <x:v>57</x:v>
      </x:c>
      <x:c r="H835" s="0" t="s">
        <x:v>58</x:v>
      </x:c>
      <x:c r="I835" s="0" t="s">
        <x:v>55</x:v>
      </x:c>
      <x:c r="J835" s="0" t="s">
        <x:v>55</x:v>
      </x:c>
      <x:c r="K835" s="0" t="s">
        <x:v>56</x:v>
      </x:c>
      <x:c r="L835" s="0">
        <x:v>577</x:v>
      </x:c>
    </x:row>
    <x:row r="836" spans="1:12">
      <x:c r="A836" s="0" t="s">
        <x:v>2</x:v>
      </x:c>
      <x:c r="B836" s="0" t="s">
        <x:v>4</x:v>
      </x:c>
      <x:c r="C836" s="0" t="s">
        <x:v>139</x:v>
      </x:c>
      <x:c r="D836" s="0" t="s">
        <x:v>140</x:v>
      </x:c>
      <x:c r="E836" s="0" t="s">
        <x:v>50</x:v>
      </x:c>
      <x:c r="F836" s="0" t="s">
        <x:v>52</x:v>
      </x:c>
      <x:c r="G836" s="0" t="s">
        <x:v>59</x:v>
      </x:c>
      <x:c r="H836" s="0" t="s">
        <x:v>60</x:v>
      </x:c>
      <x:c r="I836" s="0" t="s">
        <x:v>55</x:v>
      </x:c>
      <x:c r="J836" s="0" t="s">
        <x:v>55</x:v>
      </x:c>
      <x:c r="K836" s="0" t="s">
        <x:v>56</x:v>
      </x:c>
      <x:c r="L836" s="0">
        <x:v>56844</x:v>
      </x:c>
    </x:row>
    <x:row r="837" spans="1:12">
      <x:c r="A837" s="0" t="s">
        <x:v>2</x:v>
      </x:c>
      <x:c r="B837" s="0" t="s">
        <x:v>4</x:v>
      </x:c>
      <x:c r="C837" s="0" t="s">
        <x:v>139</x:v>
      </x:c>
      <x:c r="D837" s="0" t="s">
        <x:v>140</x:v>
      </x:c>
      <x:c r="E837" s="0" t="s">
        <x:v>50</x:v>
      </x:c>
      <x:c r="F837" s="0" t="s">
        <x:v>52</x:v>
      </x:c>
      <x:c r="G837" s="0" t="s">
        <x:v>61</x:v>
      </x:c>
      <x:c r="H837" s="0" t="s">
        <x:v>62</x:v>
      </x:c>
      <x:c r="I837" s="0" t="s">
        <x:v>55</x:v>
      </x:c>
      <x:c r="J837" s="0" t="s">
        <x:v>55</x:v>
      </x:c>
      <x:c r="K837" s="0" t="s">
        <x:v>56</x:v>
      </x:c>
      <x:c r="L837" s="0">
        <x:v>2759</x:v>
      </x:c>
    </x:row>
    <x:row r="838" spans="1:12">
      <x:c r="A838" s="0" t="s">
        <x:v>2</x:v>
      </x:c>
      <x:c r="B838" s="0" t="s">
        <x:v>4</x:v>
      </x:c>
      <x:c r="C838" s="0" t="s">
        <x:v>139</x:v>
      </x:c>
      <x:c r="D838" s="0" t="s">
        <x:v>140</x:v>
      </x:c>
      <x:c r="E838" s="0" t="s">
        <x:v>50</x:v>
      </x:c>
      <x:c r="F838" s="0" t="s">
        <x:v>52</x:v>
      </x:c>
      <x:c r="G838" s="0" t="s">
        <x:v>63</x:v>
      </x:c>
      <x:c r="H838" s="0" t="s">
        <x:v>64</x:v>
      </x:c>
      <x:c r="I838" s="0" t="s">
        <x:v>55</x:v>
      </x:c>
      <x:c r="J838" s="0" t="s">
        <x:v>55</x:v>
      </x:c>
      <x:c r="K838" s="0" t="s">
        <x:v>56</x:v>
      </x:c>
      <x:c r="L838" s="0">
        <x:v>1710</x:v>
      </x:c>
    </x:row>
    <x:row r="839" spans="1:12">
      <x:c r="A839" s="0" t="s">
        <x:v>2</x:v>
      </x:c>
      <x:c r="B839" s="0" t="s">
        <x:v>4</x:v>
      </x:c>
      <x:c r="C839" s="0" t="s">
        <x:v>139</x:v>
      </x:c>
      <x:c r="D839" s="0" t="s">
        <x:v>140</x:v>
      </x:c>
      <x:c r="E839" s="0" t="s">
        <x:v>50</x:v>
      </x:c>
      <x:c r="F839" s="0" t="s">
        <x:v>52</x:v>
      </x:c>
      <x:c r="G839" s="0" t="s">
        <x:v>65</x:v>
      </x:c>
      <x:c r="H839" s="0" t="s">
        <x:v>66</x:v>
      </x:c>
      <x:c r="I839" s="0" t="s">
        <x:v>55</x:v>
      </x:c>
      <x:c r="J839" s="0" t="s">
        <x:v>55</x:v>
      </x:c>
      <x:c r="K839" s="0" t="s">
        <x:v>56</x:v>
      </x:c>
      <x:c r="L839" s="0">
        <x:v>7197</x:v>
      </x:c>
    </x:row>
    <x:row r="840" spans="1:12">
      <x:c r="A840" s="0" t="s">
        <x:v>2</x:v>
      </x:c>
      <x:c r="B840" s="0" t="s">
        <x:v>4</x:v>
      </x:c>
      <x:c r="C840" s="0" t="s">
        <x:v>139</x:v>
      </x:c>
      <x:c r="D840" s="0" t="s">
        <x:v>140</x:v>
      </x:c>
      <x:c r="E840" s="0" t="s">
        <x:v>50</x:v>
      </x:c>
      <x:c r="F840" s="0" t="s">
        <x:v>52</x:v>
      </x:c>
      <x:c r="G840" s="0" t="s">
        <x:v>67</x:v>
      </x:c>
      <x:c r="H840" s="0" t="s">
        <x:v>68</x:v>
      </x:c>
      <x:c r="I840" s="0" t="s">
        <x:v>55</x:v>
      </x:c>
      <x:c r="J840" s="0" t="s">
        <x:v>55</x:v>
      </x:c>
      <x:c r="K840" s="0" t="s">
        <x:v>56</x:v>
      </x:c>
      <x:c r="L840" s="0">
        <x:v>127495</x:v>
      </x:c>
    </x:row>
    <x:row r="841" spans="1:12">
      <x:c r="A841" s="0" t="s">
        <x:v>2</x:v>
      </x:c>
      <x:c r="B841" s="0" t="s">
        <x:v>4</x:v>
      </x:c>
      <x:c r="C841" s="0" t="s">
        <x:v>139</x:v>
      </x:c>
      <x:c r="D841" s="0" t="s">
        <x:v>140</x:v>
      </x:c>
      <x:c r="E841" s="0" t="s">
        <x:v>50</x:v>
      </x:c>
      <x:c r="F841" s="0" t="s">
        <x:v>52</x:v>
      </x:c>
      <x:c r="G841" s="0" t="s">
        <x:v>69</x:v>
      </x:c>
      <x:c r="H841" s="0" t="s">
        <x:v>70</x:v>
      </x:c>
      <x:c r="I841" s="0" t="s">
        <x:v>55</x:v>
      </x:c>
      <x:c r="J841" s="0" t="s">
        <x:v>55</x:v>
      </x:c>
      <x:c r="K841" s="0" t="s">
        <x:v>56</x:v>
      </x:c>
      <x:c r="L841" s="0">
        <x:v>15490</x:v>
      </x:c>
    </x:row>
    <x:row r="842" spans="1:12">
      <x:c r="A842" s="0" t="s">
        <x:v>2</x:v>
      </x:c>
      <x:c r="B842" s="0" t="s">
        <x:v>4</x:v>
      </x:c>
      <x:c r="C842" s="0" t="s">
        <x:v>139</x:v>
      </x:c>
      <x:c r="D842" s="0" t="s">
        <x:v>140</x:v>
      </x:c>
      <x:c r="E842" s="0" t="s">
        <x:v>50</x:v>
      </x:c>
      <x:c r="F842" s="0" t="s">
        <x:v>52</x:v>
      </x:c>
      <x:c r="G842" s="0" t="s">
        <x:v>71</x:v>
      </x:c>
      <x:c r="H842" s="0" t="s">
        <x:v>72</x:v>
      </x:c>
      <x:c r="I842" s="0" t="s">
        <x:v>55</x:v>
      </x:c>
      <x:c r="J842" s="0" t="s">
        <x:v>55</x:v>
      </x:c>
      <x:c r="K842" s="0" t="s">
        <x:v>56</x:v>
      </x:c>
      <x:c r="L842" s="0">
        <x:v>55561</x:v>
      </x:c>
    </x:row>
    <x:row r="843" spans="1:12">
      <x:c r="A843" s="0" t="s">
        <x:v>2</x:v>
      </x:c>
      <x:c r="B843" s="0" t="s">
        <x:v>4</x:v>
      </x:c>
      <x:c r="C843" s="0" t="s">
        <x:v>139</x:v>
      </x:c>
      <x:c r="D843" s="0" t="s">
        <x:v>140</x:v>
      </x:c>
      <x:c r="E843" s="0" t="s">
        <x:v>50</x:v>
      </x:c>
      <x:c r="F843" s="0" t="s">
        <x:v>52</x:v>
      </x:c>
      <x:c r="G843" s="0" t="s">
        <x:v>73</x:v>
      </x:c>
      <x:c r="H843" s="0" t="s">
        <x:v>74</x:v>
      </x:c>
      <x:c r="I843" s="0" t="s">
        <x:v>55</x:v>
      </x:c>
      <x:c r="J843" s="0" t="s">
        <x:v>55</x:v>
      </x:c>
      <x:c r="K843" s="0" t="s">
        <x:v>56</x:v>
      </x:c>
      <x:c r="L843" s="0">
        <x:v>22771</x:v>
      </x:c>
    </x:row>
    <x:row r="844" spans="1:12">
      <x:c r="A844" s="0" t="s">
        <x:v>2</x:v>
      </x:c>
      <x:c r="B844" s="0" t="s">
        <x:v>4</x:v>
      </x:c>
      <x:c r="C844" s="0" t="s">
        <x:v>139</x:v>
      </x:c>
      <x:c r="D844" s="0" t="s">
        <x:v>140</x:v>
      </x:c>
      <x:c r="E844" s="0" t="s">
        <x:v>50</x:v>
      </x:c>
      <x:c r="F844" s="0" t="s">
        <x:v>52</x:v>
      </x:c>
      <x:c r="G844" s="0" t="s">
        <x:v>75</x:v>
      </x:c>
      <x:c r="H844" s="0" t="s">
        <x:v>76</x:v>
      </x:c>
      <x:c r="I844" s="0" t="s">
        <x:v>55</x:v>
      </x:c>
      <x:c r="J844" s="0" t="s">
        <x:v>55</x:v>
      </x:c>
      <x:c r="K844" s="0" t="s">
        <x:v>56</x:v>
      </x:c>
      <x:c r="L844" s="0">
        <x:v>51842</x:v>
      </x:c>
    </x:row>
    <x:row r="845" spans="1:12">
      <x:c r="A845" s="0" t="s">
        <x:v>2</x:v>
      </x:c>
      <x:c r="B845" s="0" t="s">
        <x:v>4</x:v>
      </x:c>
      <x:c r="C845" s="0" t="s">
        <x:v>139</x:v>
      </x:c>
      <x:c r="D845" s="0" t="s">
        <x:v>140</x:v>
      </x:c>
      <x:c r="E845" s="0" t="s">
        <x:v>50</x:v>
      </x:c>
      <x:c r="F845" s="0" t="s">
        <x:v>52</x:v>
      </x:c>
      <x:c r="G845" s="0" t="s">
        <x:v>77</x:v>
      </x:c>
      <x:c r="H845" s="0" t="s">
        <x:v>78</x:v>
      </x:c>
      <x:c r="I845" s="0" t="s">
        <x:v>55</x:v>
      </x:c>
      <x:c r="J845" s="0" t="s">
        <x:v>55</x:v>
      </x:c>
      <x:c r="K845" s="0" t="s">
        <x:v>56</x:v>
      </x:c>
      <x:c r="L845" s="0">
        <x:v>3884</x:v>
      </x:c>
    </x:row>
    <x:row r="846" spans="1:12">
      <x:c r="A846" s="0" t="s">
        <x:v>2</x:v>
      </x:c>
      <x:c r="B846" s="0" t="s">
        <x:v>4</x:v>
      </x:c>
      <x:c r="C846" s="0" t="s">
        <x:v>139</x:v>
      </x:c>
      <x:c r="D846" s="0" t="s">
        <x:v>140</x:v>
      </x:c>
      <x:c r="E846" s="0" t="s">
        <x:v>50</x:v>
      </x:c>
      <x:c r="F846" s="0" t="s">
        <x:v>52</x:v>
      </x:c>
      <x:c r="G846" s="0" t="s">
        <x:v>79</x:v>
      </x:c>
      <x:c r="H846" s="0" t="s">
        <x:v>80</x:v>
      </x:c>
      <x:c r="I846" s="0" t="s">
        <x:v>55</x:v>
      </x:c>
      <x:c r="J846" s="0" t="s">
        <x:v>55</x:v>
      </x:c>
      <x:c r="K846" s="0" t="s">
        <x:v>56</x:v>
      </x:c>
      <x:c r="L846" s="0">
        <x:v>44533</x:v>
      </x:c>
    </x:row>
    <x:row r="847" spans="1:12">
      <x:c r="A847" s="0" t="s">
        <x:v>2</x:v>
      </x:c>
      <x:c r="B847" s="0" t="s">
        <x:v>4</x:v>
      </x:c>
      <x:c r="C847" s="0" t="s">
        <x:v>139</x:v>
      </x:c>
      <x:c r="D847" s="0" t="s">
        <x:v>140</x:v>
      </x:c>
      <x:c r="E847" s="0" t="s">
        <x:v>50</x:v>
      </x:c>
      <x:c r="F847" s="0" t="s">
        <x:v>52</x:v>
      </x:c>
      <x:c r="G847" s="0" t="s">
        <x:v>81</x:v>
      </x:c>
      <x:c r="H847" s="0" t="s">
        <x:v>82</x:v>
      </x:c>
      <x:c r="I847" s="0" t="s">
        <x:v>55</x:v>
      </x:c>
      <x:c r="J847" s="0" t="s">
        <x:v>55</x:v>
      </x:c>
      <x:c r="K847" s="0" t="s">
        <x:v>56</x:v>
      </x:c>
      <x:c r="L847" s="0">
        <x:v>26800</x:v>
      </x:c>
    </x:row>
    <x:row r="848" spans="1:12">
      <x:c r="A848" s="0" t="s">
        <x:v>2</x:v>
      </x:c>
      <x:c r="B848" s="0" t="s">
        <x:v>4</x:v>
      </x:c>
      <x:c r="C848" s="0" t="s">
        <x:v>139</x:v>
      </x:c>
      <x:c r="D848" s="0" t="s">
        <x:v>140</x:v>
      </x:c>
      <x:c r="E848" s="0" t="s">
        <x:v>50</x:v>
      </x:c>
      <x:c r="F848" s="0" t="s">
        <x:v>52</x:v>
      </x:c>
      <x:c r="G848" s="0" t="s">
        <x:v>83</x:v>
      </x:c>
      <x:c r="H848" s="0" t="s">
        <x:v>84</x:v>
      </x:c>
      <x:c r="I848" s="0" t="s">
        <x:v>55</x:v>
      </x:c>
      <x:c r="J848" s="0" t="s">
        <x:v>55</x:v>
      </x:c>
      <x:c r="K848" s="0" t="s">
        <x:v>56</x:v>
      </x:c>
      <x:c r="L848" s="0">
        <x:v>53513</x:v>
      </x:c>
    </x:row>
    <x:row r="849" spans="1:12">
      <x:c r="A849" s="0" t="s">
        <x:v>2</x:v>
      </x:c>
      <x:c r="B849" s="0" t="s">
        <x:v>4</x:v>
      </x:c>
      <x:c r="C849" s="0" t="s">
        <x:v>139</x:v>
      </x:c>
      <x:c r="D849" s="0" t="s">
        <x:v>140</x:v>
      </x:c>
      <x:c r="E849" s="0" t="s">
        <x:v>50</x:v>
      </x:c>
      <x:c r="F849" s="0" t="s">
        <x:v>52</x:v>
      </x:c>
      <x:c r="G849" s="0" t="s">
        <x:v>85</x:v>
      </x:c>
      <x:c r="H849" s="0" t="s">
        <x:v>86</x:v>
      </x:c>
      <x:c r="I849" s="0" t="s">
        <x:v>55</x:v>
      </x:c>
      <x:c r="J849" s="0" t="s">
        <x:v>55</x:v>
      </x:c>
      <x:c r="K849" s="0" t="s">
        <x:v>56</x:v>
      </x:c>
      <x:c r="L849" s="0">
        <x:v>125146</x:v>
      </x:c>
    </x:row>
    <x:row r="850" spans="1:12">
      <x:c r="A850" s="0" t="s">
        <x:v>2</x:v>
      </x:c>
      <x:c r="B850" s="0" t="s">
        <x:v>4</x:v>
      </x:c>
      <x:c r="C850" s="0" t="s">
        <x:v>139</x:v>
      </x:c>
      <x:c r="D850" s="0" t="s">
        <x:v>140</x:v>
      </x:c>
      <x:c r="E850" s="0" t="s">
        <x:v>50</x:v>
      </x:c>
      <x:c r="F850" s="0" t="s">
        <x:v>52</x:v>
      </x:c>
      <x:c r="G850" s="0" t="s">
        <x:v>87</x:v>
      </x:c>
      <x:c r="H850" s="0" t="s">
        <x:v>88</x:v>
      </x:c>
      <x:c r="I850" s="0" t="s">
        <x:v>55</x:v>
      </x:c>
      <x:c r="J850" s="0" t="s">
        <x:v>55</x:v>
      </x:c>
      <x:c r="K850" s="0" t="s">
        <x:v>56</x:v>
      </x:c>
      <x:c r="L850" s="0">
        <x:v>159415</x:v>
      </x:c>
    </x:row>
    <x:row r="851" spans="1:12">
      <x:c r="A851" s="0" t="s">
        <x:v>2</x:v>
      </x:c>
      <x:c r="B851" s="0" t="s">
        <x:v>4</x:v>
      </x:c>
      <x:c r="C851" s="0" t="s">
        <x:v>139</x:v>
      </x:c>
      <x:c r="D851" s="0" t="s">
        <x:v>140</x:v>
      </x:c>
      <x:c r="E851" s="0" t="s">
        <x:v>50</x:v>
      </x:c>
      <x:c r="F851" s="0" t="s">
        <x:v>52</x:v>
      </x:c>
      <x:c r="G851" s="0" t="s">
        <x:v>89</x:v>
      </x:c>
      <x:c r="H851" s="0" t="s">
        <x:v>90</x:v>
      </x:c>
      <x:c r="I851" s="0" t="s">
        <x:v>55</x:v>
      </x:c>
      <x:c r="J851" s="0" t="s">
        <x:v>55</x:v>
      </x:c>
      <x:c r="K851" s="0" t="s">
        <x:v>56</x:v>
      </x:c>
      <x:c r="L851" s="0">
        <x:v>14859</x:v>
      </x:c>
    </x:row>
    <x:row r="852" spans="1:12">
      <x:c r="A852" s="0" t="s">
        <x:v>2</x:v>
      </x:c>
      <x:c r="B852" s="0" t="s">
        <x:v>4</x:v>
      </x:c>
      <x:c r="C852" s="0" t="s">
        <x:v>139</x:v>
      </x:c>
      <x:c r="D852" s="0" t="s">
        <x:v>140</x:v>
      </x:c>
      <x:c r="E852" s="0" t="s">
        <x:v>50</x:v>
      </x:c>
      <x:c r="F852" s="0" t="s">
        <x:v>52</x:v>
      </x:c>
      <x:c r="G852" s="0" t="s">
        <x:v>91</x:v>
      </x:c>
      <x:c r="H852" s="0" t="s">
        <x:v>92</x:v>
      </x:c>
      <x:c r="I852" s="0" t="s">
        <x:v>55</x:v>
      </x:c>
      <x:c r="J852" s="0" t="s">
        <x:v>55</x:v>
      </x:c>
      <x:c r="K852" s="0" t="s">
        <x:v>56</x:v>
      </x:c>
      <x:c r="L852" s="0">
        <x:v>27817</x:v>
      </x:c>
    </x:row>
    <x:row r="853" spans="1:12">
      <x:c r="A853" s="0" t="s">
        <x:v>2</x:v>
      </x:c>
      <x:c r="B853" s="0" t="s">
        <x:v>4</x:v>
      </x:c>
      <x:c r="C853" s="0" t="s">
        <x:v>139</x:v>
      </x:c>
      <x:c r="D853" s="0" t="s">
        <x:v>140</x:v>
      </x:c>
      <x:c r="E853" s="0" t="s">
        <x:v>50</x:v>
      </x:c>
      <x:c r="F853" s="0" t="s">
        <x:v>52</x:v>
      </x:c>
      <x:c r="G853" s="0" t="s">
        <x:v>93</x:v>
      </x:c>
      <x:c r="H853" s="0" t="s">
        <x:v>94</x:v>
      </x:c>
      <x:c r="I853" s="0" t="s">
        <x:v>55</x:v>
      </x:c>
      <x:c r="J853" s="0" t="s">
        <x:v>55</x:v>
      </x:c>
      <x:c r="K853" s="0" t="s">
        <x:v>56</x:v>
      </x:c>
      <x:c r="L853" s="0">
        <x:v>1816</x:v>
      </x:c>
    </x:row>
    <x:row r="854" spans="1:12">
      <x:c r="A854" s="0" t="s">
        <x:v>2</x:v>
      </x:c>
      <x:c r="B854" s="0" t="s">
        <x:v>4</x:v>
      </x:c>
      <x:c r="C854" s="0" t="s">
        <x:v>139</x:v>
      </x:c>
      <x:c r="D854" s="0" t="s">
        <x:v>140</x:v>
      </x:c>
      <x:c r="E854" s="0" t="s">
        <x:v>50</x:v>
      </x:c>
      <x:c r="F854" s="0" t="s">
        <x:v>52</x:v>
      </x:c>
      <x:c r="G854" s="0" t="s">
        <x:v>95</x:v>
      </x:c>
      <x:c r="H854" s="0" t="s">
        <x:v>96</x:v>
      </x:c>
      <x:c r="I854" s="0" t="s">
        <x:v>55</x:v>
      </x:c>
      <x:c r="J854" s="0" t="s">
        <x:v>55</x:v>
      </x:c>
      <x:c r="K854" s="0" t="s">
        <x:v>56</x:v>
      </x:c>
      <x:c r="L854" s="0">
        <x:v>405</x:v>
      </x:c>
    </x:row>
    <x:row r="855" spans="1:12">
      <x:c r="A855" s="0" t="s">
        <x:v>2</x:v>
      </x:c>
      <x:c r="B855" s="0" t="s">
        <x:v>4</x:v>
      </x:c>
      <x:c r="C855" s="0" t="s">
        <x:v>139</x:v>
      </x:c>
      <x:c r="D855" s="0" t="s">
        <x:v>140</x:v>
      </x:c>
      <x:c r="E855" s="0" t="s">
        <x:v>50</x:v>
      </x:c>
      <x:c r="F855" s="0" t="s">
        <x:v>52</x:v>
      </x:c>
      <x:c r="G855" s="0" t="s">
        <x:v>97</x:v>
      </x:c>
      <x:c r="H855" s="0" t="s">
        <x:v>98</x:v>
      </x:c>
      <x:c r="I855" s="0" t="s">
        <x:v>55</x:v>
      </x:c>
      <x:c r="J855" s="0" t="s">
        <x:v>55</x:v>
      </x:c>
      <x:c r="K855" s="0" t="s">
        <x:v>56</x:v>
      </x:c>
      <x:c r="L855" s="0">
        <x:v>41290</x:v>
      </x:c>
    </x:row>
    <x:row r="856" spans="1:12">
      <x:c r="A856" s="0" t="s">
        <x:v>2</x:v>
      </x:c>
      <x:c r="B856" s="0" t="s">
        <x:v>4</x:v>
      </x:c>
      <x:c r="C856" s="0" t="s">
        <x:v>139</x:v>
      </x:c>
      <x:c r="D856" s="0" t="s">
        <x:v>140</x:v>
      </x:c>
      <x:c r="E856" s="0" t="s">
        <x:v>50</x:v>
      </x:c>
      <x:c r="F856" s="0" t="s">
        <x:v>52</x:v>
      </x:c>
      <x:c r="G856" s="0" t="s">
        <x:v>99</x:v>
      </x:c>
      <x:c r="H856" s="0" t="s">
        <x:v>100</x:v>
      </x:c>
      <x:c r="I856" s="0" t="s">
        <x:v>55</x:v>
      </x:c>
      <x:c r="J856" s="0" t="s">
        <x:v>55</x:v>
      </x:c>
      <x:c r="K856" s="0" t="s">
        <x:v>56</x:v>
      </x:c>
      <x:c r="L856" s="0">
        <x:v>852819</x:v>
      </x:c>
    </x:row>
    <x:row r="857" spans="1:12">
      <x:c r="A857" s="0" t="s">
        <x:v>2</x:v>
      </x:c>
      <x:c r="B857" s="0" t="s">
        <x:v>4</x:v>
      </x:c>
      <x:c r="C857" s="0" t="s">
        <x:v>139</x:v>
      </x:c>
      <x:c r="D857" s="0" t="s">
        <x:v>140</x:v>
      </x:c>
      <x:c r="E857" s="0" t="s">
        <x:v>50</x:v>
      </x:c>
      <x:c r="F857" s="0" t="s">
        <x:v>52</x:v>
      </x:c>
      <x:c r="G857" s="0" t="s">
        <x:v>101</x:v>
      </x:c>
      <x:c r="H857" s="0" t="s">
        <x:v>102</x:v>
      </x:c>
      <x:c r="I857" s="0" t="s">
        <x:v>55</x:v>
      </x:c>
      <x:c r="J857" s="0" t="s">
        <x:v>55</x:v>
      </x:c>
      <x:c r="K857" s="0" t="s">
        <x:v>56</x:v>
      </x:c>
      <x:c r="L857" s="0">
        <x:v>14654</x:v>
      </x:c>
    </x:row>
    <x:row r="858" spans="1:12">
      <x:c r="A858" s="0" t="s">
        <x:v>2</x:v>
      </x:c>
      <x:c r="B858" s="0" t="s">
        <x:v>4</x:v>
      </x:c>
      <x:c r="C858" s="0" t="s">
        <x:v>139</x:v>
      </x:c>
      <x:c r="D858" s="0" t="s">
        <x:v>140</x:v>
      </x:c>
      <x:c r="E858" s="0" t="s">
        <x:v>50</x:v>
      </x:c>
      <x:c r="F858" s="0" t="s">
        <x:v>52</x:v>
      </x:c>
      <x:c r="G858" s="0" t="s">
        <x:v>103</x:v>
      </x:c>
      <x:c r="H858" s="0" t="s">
        <x:v>104</x:v>
      </x:c>
      <x:c r="I858" s="0" t="s">
        <x:v>55</x:v>
      </x:c>
      <x:c r="J858" s="0" t="s">
        <x:v>55</x:v>
      </x:c>
      <x:c r="K858" s="0" t="s">
        <x:v>56</x:v>
      </x:c>
      <x:c r="L858" s="0">
        <x:v>135862</x:v>
      </x:c>
    </x:row>
    <x:row r="859" spans="1:12">
      <x:c r="A859" s="0" t="s">
        <x:v>2</x:v>
      </x:c>
      <x:c r="B859" s="0" t="s">
        <x:v>4</x:v>
      </x:c>
      <x:c r="C859" s="0" t="s">
        <x:v>139</x:v>
      </x:c>
      <x:c r="D859" s="0" t="s">
        <x:v>140</x:v>
      </x:c>
      <x:c r="E859" s="0" t="s">
        <x:v>50</x:v>
      </x:c>
      <x:c r="F859" s="0" t="s">
        <x:v>52</x:v>
      </x:c>
      <x:c r="G859" s="0" t="s">
        <x:v>105</x:v>
      </x:c>
      <x:c r="H859" s="0" t="s">
        <x:v>106</x:v>
      </x:c>
      <x:c r="I859" s="0" t="s">
        <x:v>55</x:v>
      </x:c>
      <x:c r="J859" s="0" t="s">
        <x:v>55</x:v>
      </x:c>
      <x:c r="K859" s="0" t="s">
        <x:v>56</x:v>
      </x:c>
      <x:c r="L859" s="0">
        <x:v>1003335</x:v>
      </x:c>
    </x:row>
    <x:row r="860" spans="1:12">
      <x:c r="A860" s="0" t="s">
        <x:v>2</x:v>
      </x:c>
      <x:c r="B860" s="0" t="s">
        <x:v>4</x:v>
      </x:c>
      <x:c r="C860" s="0" t="s">
        <x:v>139</x:v>
      </x:c>
      <x:c r="D860" s="0" t="s">
        <x:v>140</x:v>
      </x:c>
      <x:c r="E860" s="0" t="s">
        <x:v>107</x:v>
      </x:c>
      <x:c r="F860" s="0" t="s">
        <x:v>108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10604</x:v>
      </x:c>
    </x:row>
    <x:row r="861" spans="1:12">
      <x:c r="A861" s="0" t="s">
        <x:v>2</x:v>
      </x:c>
      <x:c r="B861" s="0" t="s">
        <x:v>4</x:v>
      </x:c>
      <x:c r="C861" s="0" t="s">
        <x:v>139</x:v>
      </x:c>
      <x:c r="D861" s="0" t="s">
        <x:v>140</x:v>
      </x:c>
      <x:c r="E861" s="0" t="s">
        <x:v>107</x:v>
      </x:c>
      <x:c r="F861" s="0" t="s">
        <x:v>108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552</x:v>
      </x:c>
    </x:row>
    <x:row r="862" spans="1:12">
      <x:c r="A862" s="0" t="s">
        <x:v>2</x:v>
      </x:c>
      <x:c r="B862" s="0" t="s">
        <x:v>4</x:v>
      </x:c>
      <x:c r="C862" s="0" t="s">
        <x:v>139</x:v>
      </x:c>
      <x:c r="D862" s="0" t="s">
        <x:v>140</x:v>
      </x:c>
      <x:c r="E862" s="0" t="s">
        <x:v>107</x:v>
      </x:c>
      <x:c r="F862" s="0" t="s">
        <x:v>108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53499</x:v>
      </x:c>
    </x:row>
    <x:row r="863" spans="1:12">
      <x:c r="A863" s="0" t="s">
        <x:v>2</x:v>
      </x:c>
      <x:c r="B863" s="0" t="s">
        <x:v>4</x:v>
      </x:c>
      <x:c r="C863" s="0" t="s">
        <x:v>139</x:v>
      </x:c>
      <x:c r="D863" s="0" t="s">
        <x:v>140</x:v>
      </x:c>
      <x:c r="E863" s="0" t="s">
        <x:v>107</x:v>
      </x:c>
      <x:c r="F863" s="0" t="s">
        <x:v>108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2666</x:v>
      </x:c>
    </x:row>
    <x:row r="864" spans="1:12">
      <x:c r="A864" s="0" t="s">
        <x:v>2</x:v>
      </x:c>
      <x:c r="B864" s="0" t="s">
        <x:v>4</x:v>
      </x:c>
      <x:c r="C864" s="0" t="s">
        <x:v>139</x:v>
      </x:c>
      <x:c r="D864" s="0" t="s">
        <x:v>140</x:v>
      </x:c>
      <x:c r="E864" s="0" t="s">
        <x:v>107</x:v>
      </x:c>
      <x:c r="F864" s="0" t="s">
        <x:v>108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1617</x:v>
      </x:c>
    </x:row>
    <x:row r="865" spans="1:12">
      <x:c r="A865" s="0" t="s">
        <x:v>2</x:v>
      </x:c>
      <x:c r="B865" s="0" t="s">
        <x:v>4</x:v>
      </x:c>
      <x:c r="C865" s="0" t="s">
        <x:v>139</x:v>
      </x:c>
      <x:c r="D865" s="0" t="s">
        <x:v>140</x:v>
      </x:c>
      <x:c r="E865" s="0" t="s">
        <x:v>107</x:v>
      </x:c>
      <x:c r="F865" s="0" t="s">
        <x:v>108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6842</x:v>
      </x:c>
    </x:row>
    <x:row r="866" spans="1:12">
      <x:c r="A866" s="0" t="s">
        <x:v>2</x:v>
      </x:c>
      <x:c r="B866" s="0" t="s">
        <x:v>4</x:v>
      </x:c>
      <x:c r="C866" s="0" t="s">
        <x:v>139</x:v>
      </x:c>
      <x:c r="D866" s="0" t="s">
        <x:v>140</x:v>
      </x:c>
      <x:c r="E866" s="0" t="s">
        <x:v>107</x:v>
      </x:c>
      <x:c r="F866" s="0" t="s">
        <x:v>108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118397</x:v>
      </x:c>
    </x:row>
    <x:row r="867" spans="1:12">
      <x:c r="A867" s="0" t="s">
        <x:v>2</x:v>
      </x:c>
      <x:c r="B867" s="0" t="s">
        <x:v>4</x:v>
      </x:c>
      <x:c r="C867" s="0" t="s">
        <x:v>139</x:v>
      </x:c>
      <x:c r="D867" s="0" t="s">
        <x:v>140</x:v>
      </x:c>
      <x:c r="E867" s="0" t="s">
        <x:v>107</x:v>
      </x:c>
      <x:c r="F867" s="0" t="s">
        <x:v>108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14628</x:v>
      </x:c>
    </x:row>
    <x:row r="868" spans="1:12">
      <x:c r="A868" s="0" t="s">
        <x:v>2</x:v>
      </x:c>
      <x:c r="B868" s="0" t="s">
        <x:v>4</x:v>
      </x:c>
      <x:c r="C868" s="0" t="s">
        <x:v>139</x:v>
      </x:c>
      <x:c r="D868" s="0" t="s">
        <x:v>140</x:v>
      </x:c>
      <x:c r="E868" s="0" t="s">
        <x:v>107</x:v>
      </x:c>
      <x:c r="F868" s="0" t="s">
        <x:v>108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49072</x:v>
      </x:c>
    </x:row>
    <x:row r="869" spans="1:12">
      <x:c r="A869" s="0" t="s">
        <x:v>2</x:v>
      </x:c>
      <x:c r="B869" s="0" t="s">
        <x:v>4</x:v>
      </x:c>
      <x:c r="C869" s="0" t="s">
        <x:v>139</x:v>
      </x:c>
      <x:c r="D869" s="0" t="s">
        <x:v>140</x:v>
      </x:c>
      <x:c r="E869" s="0" t="s">
        <x:v>107</x:v>
      </x:c>
      <x:c r="F869" s="0" t="s">
        <x:v>108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21396</x:v>
      </x:c>
    </x:row>
    <x:row r="870" spans="1:12">
      <x:c r="A870" s="0" t="s">
        <x:v>2</x:v>
      </x:c>
      <x:c r="B870" s="0" t="s">
        <x:v>4</x:v>
      </x:c>
      <x:c r="C870" s="0" t="s">
        <x:v>139</x:v>
      </x:c>
      <x:c r="D870" s="0" t="s">
        <x:v>140</x:v>
      </x:c>
      <x:c r="E870" s="0" t="s">
        <x:v>107</x:v>
      </x:c>
      <x:c r="F870" s="0" t="s">
        <x:v>108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49775</x:v>
      </x:c>
    </x:row>
    <x:row r="871" spans="1:12">
      <x:c r="A871" s="0" t="s">
        <x:v>2</x:v>
      </x:c>
      <x:c r="B871" s="0" t="s">
        <x:v>4</x:v>
      </x:c>
      <x:c r="C871" s="0" t="s">
        <x:v>139</x:v>
      </x:c>
      <x:c r="D871" s="0" t="s">
        <x:v>140</x:v>
      </x:c>
      <x:c r="E871" s="0" t="s">
        <x:v>107</x:v>
      </x:c>
      <x:c r="F871" s="0" t="s">
        <x:v>108</x:v>
      </x:c>
      <x:c r="G871" s="0" t="s">
        <x:v>77</x:v>
      </x:c>
      <x:c r="H871" s="0" t="s">
        <x:v>78</x:v>
      </x:c>
      <x:c r="I871" s="0" t="s">
        <x:v>55</x:v>
      </x:c>
      <x:c r="J871" s="0" t="s">
        <x:v>55</x:v>
      </x:c>
      <x:c r="K871" s="0" t="s">
        <x:v>56</x:v>
      </x:c>
      <x:c r="L871" s="0">
        <x:v>3694</x:v>
      </x:c>
    </x:row>
    <x:row r="872" spans="1:12">
      <x:c r="A872" s="0" t="s">
        <x:v>2</x:v>
      </x:c>
      <x:c r="B872" s="0" t="s">
        <x:v>4</x:v>
      </x:c>
      <x:c r="C872" s="0" t="s">
        <x:v>139</x:v>
      </x:c>
      <x:c r="D872" s="0" t="s">
        <x:v>140</x:v>
      </x:c>
      <x:c r="E872" s="0" t="s">
        <x:v>107</x:v>
      </x:c>
      <x:c r="F872" s="0" t="s">
        <x:v>108</x:v>
      </x:c>
      <x:c r="G872" s="0" t="s">
        <x:v>79</x:v>
      </x:c>
      <x:c r="H872" s="0" t="s">
        <x:v>80</x:v>
      </x:c>
      <x:c r="I872" s="0" t="s">
        <x:v>55</x:v>
      </x:c>
      <x:c r="J872" s="0" t="s">
        <x:v>55</x:v>
      </x:c>
      <x:c r="K872" s="0" t="s">
        <x:v>56</x:v>
      </x:c>
      <x:c r="L872" s="0">
        <x:v>42216</x:v>
      </x:c>
    </x:row>
    <x:row r="873" spans="1:12">
      <x:c r="A873" s="0" t="s">
        <x:v>2</x:v>
      </x:c>
      <x:c r="B873" s="0" t="s">
        <x:v>4</x:v>
      </x:c>
      <x:c r="C873" s="0" t="s">
        <x:v>139</x:v>
      </x:c>
      <x:c r="D873" s="0" t="s">
        <x:v>140</x:v>
      </x:c>
      <x:c r="E873" s="0" t="s">
        <x:v>107</x:v>
      </x:c>
      <x:c r="F873" s="0" t="s">
        <x:v>108</x:v>
      </x:c>
      <x:c r="G873" s="0" t="s">
        <x:v>81</x:v>
      </x:c>
      <x:c r="H873" s="0" t="s">
        <x:v>82</x:v>
      </x:c>
      <x:c r="I873" s="0" t="s">
        <x:v>55</x:v>
      </x:c>
      <x:c r="J873" s="0" t="s">
        <x:v>55</x:v>
      </x:c>
      <x:c r="K873" s="0" t="s">
        <x:v>56</x:v>
      </x:c>
      <x:c r="L873" s="0">
        <x:v>24167</x:v>
      </x:c>
    </x:row>
    <x:row r="874" spans="1:12">
      <x:c r="A874" s="0" t="s">
        <x:v>2</x:v>
      </x:c>
      <x:c r="B874" s="0" t="s">
        <x:v>4</x:v>
      </x:c>
      <x:c r="C874" s="0" t="s">
        <x:v>139</x:v>
      </x:c>
      <x:c r="D874" s="0" t="s">
        <x:v>140</x:v>
      </x:c>
      <x:c r="E874" s="0" t="s">
        <x:v>107</x:v>
      </x:c>
      <x:c r="F874" s="0" t="s">
        <x:v>108</x:v>
      </x:c>
      <x:c r="G874" s="0" t="s">
        <x:v>83</x:v>
      </x:c>
      <x:c r="H874" s="0" t="s">
        <x:v>84</x:v>
      </x:c>
      <x:c r="I874" s="0" t="s">
        <x:v>55</x:v>
      </x:c>
      <x:c r="J874" s="0" t="s">
        <x:v>55</x:v>
      </x:c>
      <x:c r="K874" s="0" t="s">
        <x:v>56</x:v>
      </x:c>
      <x:c r="L874" s="0">
        <x:v>51852</x:v>
      </x:c>
    </x:row>
    <x:row r="875" spans="1:12">
      <x:c r="A875" s="0" t="s">
        <x:v>2</x:v>
      </x:c>
      <x:c r="B875" s="0" t="s">
        <x:v>4</x:v>
      </x:c>
      <x:c r="C875" s="0" t="s">
        <x:v>139</x:v>
      </x:c>
      <x:c r="D875" s="0" t="s">
        <x:v>140</x:v>
      </x:c>
      <x:c r="E875" s="0" t="s">
        <x:v>107</x:v>
      </x:c>
      <x:c r="F875" s="0" t="s">
        <x:v>108</x:v>
      </x:c>
      <x:c r="G875" s="0" t="s">
        <x:v>85</x:v>
      </x:c>
      <x:c r="H875" s="0" t="s">
        <x:v>86</x:v>
      </x:c>
      <x:c r="I875" s="0" t="s">
        <x:v>55</x:v>
      </x:c>
      <x:c r="J875" s="0" t="s">
        <x:v>55</x:v>
      </x:c>
      <x:c r="K875" s="0" t="s">
        <x:v>56</x:v>
      </x:c>
      <x:c r="L875" s="0">
        <x:v>117869</x:v>
      </x:c>
    </x:row>
    <x:row r="876" spans="1:12">
      <x:c r="A876" s="0" t="s">
        <x:v>2</x:v>
      </x:c>
      <x:c r="B876" s="0" t="s">
        <x:v>4</x:v>
      </x:c>
      <x:c r="C876" s="0" t="s">
        <x:v>139</x:v>
      </x:c>
      <x:c r="D876" s="0" t="s">
        <x:v>140</x:v>
      </x:c>
      <x:c r="E876" s="0" t="s">
        <x:v>107</x:v>
      </x:c>
      <x:c r="F876" s="0" t="s">
        <x:v>108</x:v>
      </x:c>
      <x:c r="G876" s="0" t="s">
        <x:v>87</x:v>
      </x:c>
      <x:c r="H876" s="0" t="s">
        <x:v>88</x:v>
      </x:c>
      <x:c r="I876" s="0" t="s">
        <x:v>55</x:v>
      </x:c>
      <x:c r="J876" s="0" t="s">
        <x:v>55</x:v>
      </x:c>
      <x:c r="K876" s="0" t="s">
        <x:v>56</x:v>
      </x:c>
      <x:c r="L876" s="0">
        <x:v>148320</x:v>
      </x:c>
    </x:row>
    <x:row r="877" spans="1:12">
      <x:c r="A877" s="0" t="s">
        <x:v>2</x:v>
      </x:c>
      <x:c r="B877" s="0" t="s">
        <x:v>4</x:v>
      </x:c>
      <x:c r="C877" s="0" t="s">
        <x:v>139</x:v>
      </x:c>
      <x:c r="D877" s="0" t="s">
        <x:v>140</x:v>
      </x:c>
      <x:c r="E877" s="0" t="s">
        <x:v>107</x:v>
      </x:c>
      <x:c r="F877" s="0" t="s">
        <x:v>108</x:v>
      </x:c>
      <x:c r="G877" s="0" t="s">
        <x:v>89</x:v>
      </x:c>
      <x:c r="H877" s="0" t="s">
        <x:v>90</x:v>
      </x:c>
      <x:c r="I877" s="0" t="s">
        <x:v>55</x:v>
      </x:c>
      <x:c r="J877" s="0" t="s">
        <x:v>55</x:v>
      </x:c>
      <x:c r="K877" s="0" t="s">
        <x:v>56</x:v>
      </x:c>
      <x:c r="L877" s="0">
        <x:v>13948</x:v>
      </x:c>
    </x:row>
    <x:row r="878" spans="1:12">
      <x:c r="A878" s="0" t="s">
        <x:v>2</x:v>
      </x:c>
      <x:c r="B878" s="0" t="s">
        <x:v>4</x:v>
      </x:c>
      <x:c r="C878" s="0" t="s">
        <x:v>139</x:v>
      </x:c>
      <x:c r="D878" s="0" t="s">
        <x:v>140</x:v>
      </x:c>
      <x:c r="E878" s="0" t="s">
        <x:v>107</x:v>
      </x:c>
      <x:c r="F878" s="0" t="s">
        <x:v>108</x:v>
      </x:c>
      <x:c r="G878" s="0" t="s">
        <x:v>91</x:v>
      </x:c>
      <x:c r="H878" s="0" t="s">
        <x:v>92</x:v>
      </x:c>
      <x:c r="I878" s="0" t="s">
        <x:v>55</x:v>
      </x:c>
      <x:c r="J878" s="0" t="s">
        <x:v>55</x:v>
      </x:c>
      <x:c r="K878" s="0" t="s">
        <x:v>56</x:v>
      </x:c>
      <x:c r="L878" s="0">
        <x:v>25920</x:v>
      </x:c>
    </x:row>
    <x:row r="879" spans="1:12">
      <x:c r="A879" s="0" t="s">
        <x:v>2</x:v>
      </x:c>
      <x:c r="B879" s="0" t="s">
        <x:v>4</x:v>
      </x:c>
      <x:c r="C879" s="0" t="s">
        <x:v>139</x:v>
      </x:c>
      <x:c r="D879" s="0" t="s">
        <x:v>140</x:v>
      </x:c>
      <x:c r="E879" s="0" t="s">
        <x:v>107</x:v>
      </x:c>
      <x:c r="F879" s="0" t="s">
        <x:v>108</x:v>
      </x:c>
      <x:c r="G879" s="0" t="s">
        <x:v>93</x:v>
      </x:c>
      <x:c r="H879" s="0" t="s">
        <x:v>94</x:v>
      </x:c>
      <x:c r="I879" s="0" t="s">
        <x:v>55</x:v>
      </x:c>
      <x:c r="J879" s="0" t="s">
        <x:v>55</x:v>
      </x:c>
      <x:c r="K879" s="0" t="s">
        <x:v>56</x:v>
      </x:c>
      <x:c r="L879" s="0">
        <x:v>1459</x:v>
      </x:c>
    </x:row>
    <x:row r="880" spans="1:12">
      <x:c r="A880" s="0" t="s">
        <x:v>2</x:v>
      </x:c>
      <x:c r="B880" s="0" t="s">
        <x:v>4</x:v>
      </x:c>
      <x:c r="C880" s="0" t="s">
        <x:v>139</x:v>
      </x:c>
      <x:c r="D880" s="0" t="s">
        <x:v>140</x:v>
      </x:c>
      <x:c r="E880" s="0" t="s">
        <x:v>107</x:v>
      </x:c>
      <x:c r="F880" s="0" t="s">
        <x:v>108</x:v>
      </x:c>
      <x:c r="G880" s="0" t="s">
        <x:v>95</x:v>
      </x:c>
      <x:c r="H880" s="0" t="s">
        <x:v>96</x:v>
      </x:c>
      <x:c r="I880" s="0" t="s">
        <x:v>55</x:v>
      </x:c>
      <x:c r="J880" s="0" t="s">
        <x:v>55</x:v>
      </x:c>
      <x:c r="K880" s="0" t="s">
        <x:v>56</x:v>
      </x:c>
      <x:c r="L880" s="0">
        <x:v>357</x:v>
      </x:c>
    </x:row>
    <x:row r="881" spans="1:12">
      <x:c r="A881" s="0" t="s">
        <x:v>2</x:v>
      </x:c>
      <x:c r="B881" s="0" t="s">
        <x:v>4</x:v>
      </x:c>
      <x:c r="C881" s="0" t="s">
        <x:v>139</x:v>
      </x:c>
      <x:c r="D881" s="0" t="s">
        <x:v>140</x:v>
      </x:c>
      <x:c r="E881" s="0" t="s">
        <x:v>107</x:v>
      </x:c>
      <x:c r="F881" s="0" t="s">
        <x:v>108</x:v>
      </x:c>
      <x:c r="G881" s="0" t="s">
        <x:v>97</x:v>
      </x:c>
      <x:c r="H881" s="0" t="s">
        <x:v>98</x:v>
      </x:c>
      <x:c r="I881" s="0" t="s">
        <x:v>55</x:v>
      </x:c>
      <x:c r="J881" s="0" t="s">
        <x:v>55</x:v>
      </x:c>
      <x:c r="K881" s="0" t="s">
        <x:v>56</x:v>
      </x:c>
      <x:c r="L881" s="0">
        <x:v>37401</x:v>
      </x:c>
    </x:row>
    <x:row r="882" spans="1:12">
      <x:c r="A882" s="0" t="s">
        <x:v>2</x:v>
      </x:c>
      <x:c r="B882" s="0" t="s">
        <x:v>4</x:v>
      </x:c>
      <x:c r="C882" s="0" t="s">
        <x:v>139</x:v>
      </x:c>
      <x:c r="D882" s="0" t="s">
        <x:v>140</x:v>
      </x:c>
      <x:c r="E882" s="0" t="s">
        <x:v>107</x:v>
      </x:c>
      <x:c r="F882" s="0" t="s">
        <x:v>108</x:v>
      </x:c>
      <x:c r="G882" s="0" t="s">
        <x:v>99</x:v>
      </x:c>
      <x:c r="H882" s="0" t="s">
        <x:v>100</x:v>
      </x:c>
      <x:c r="I882" s="0" t="s">
        <x:v>55</x:v>
      </x:c>
      <x:c r="J882" s="0" t="s">
        <x:v>55</x:v>
      </x:c>
      <x:c r="K882" s="0" t="s">
        <x:v>56</x:v>
      </x:c>
      <x:c r="L882" s="0">
        <x:v>796251</x:v>
      </x:c>
    </x:row>
    <x:row r="883" spans="1:12">
      <x:c r="A883" s="0" t="s">
        <x:v>2</x:v>
      </x:c>
      <x:c r="B883" s="0" t="s">
        <x:v>4</x:v>
      </x:c>
      <x:c r="C883" s="0" t="s">
        <x:v>139</x:v>
      </x:c>
      <x:c r="D883" s="0" t="s">
        <x:v>140</x:v>
      </x:c>
      <x:c r="E883" s="0" t="s">
        <x:v>107</x:v>
      </x:c>
      <x:c r="F883" s="0" t="s">
        <x:v>108</x:v>
      </x:c>
      <x:c r="G883" s="0" t="s">
        <x:v>101</x:v>
      </x:c>
      <x:c r="H883" s="0" t="s">
        <x:v>102</x:v>
      </x:c>
      <x:c r="I883" s="0" t="s">
        <x:v>55</x:v>
      </x:c>
      <x:c r="J883" s="0" t="s">
        <x:v>55</x:v>
      </x:c>
      <x:c r="K883" s="0" t="s">
        <x:v>56</x:v>
      </x:c>
      <x:c r="L883" s="0">
        <x:v>11442</x:v>
      </x:c>
    </x:row>
    <x:row r="884" spans="1:12">
      <x:c r="A884" s="0" t="s">
        <x:v>2</x:v>
      </x:c>
      <x:c r="B884" s="0" t="s">
        <x:v>4</x:v>
      </x:c>
      <x:c r="C884" s="0" t="s">
        <x:v>139</x:v>
      </x:c>
      <x:c r="D884" s="0" t="s">
        <x:v>140</x:v>
      </x:c>
      <x:c r="E884" s="0" t="s">
        <x:v>107</x:v>
      </x:c>
      <x:c r="F884" s="0" t="s">
        <x:v>108</x:v>
      </x:c>
      <x:c r="G884" s="0" t="s">
        <x:v>103</x:v>
      </x:c>
      <x:c r="H884" s="0" t="s">
        <x:v>104</x:v>
      </x:c>
      <x:c r="I884" s="0" t="s">
        <x:v>55</x:v>
      </x:c>
      <x:c r="J884" s="0" t="s">
        <x:v>55</x:v>
      </x:c>
      <x:c r="K884" s="0" t="s">
        <x:v>56</x:v>
      </x:c>
      <x:c r="L884" s="0">
        <x:v>118838</x:v>
      </x:c>
    </x:row>
    <x:row r="885" spans="1:12">
      <x:c r="A885" s="0" t="s">
        <x:v>2</x:v>
      </x:c>
      <x:c r="B885" s="0" t="s">
        <x:v>4</x:v>
      </x:c>
      <x:c r="C885" s="0" t="s">
        <x:v>139</x:v>
      </x:c>
      <x:c r="D885" s="0" t="s">
        <x:v>140</x:v>
      </x:c>
      <x:c r="E885" s="0" t="s">
        <x:v>107</x:v>
      </x:c>
      <x:c r="F885" s="0" t="s">
        <x:v>108</x:v>
      </x:c>
      <x:c r="G885" s="0" t="s">
        <x:v>105</x:v>
      </x:c>
      <x:c r="H885" s="0" t="s">
        <x:v>106</x:v>
      </x:c>
      <x:c r="I885" s="0" t="s">
        <x:v>55</x:v>
      </x:c>
      <x:c r="J885" s="0" t="s">
        <x:v>55</x:v>
      </x:c>
      <x:c r="K885" s="0" t="s">
        <x:v>56</x:v>
      </x:c>
      <x:c r="L885" s="0">
        <x:v>926531</x:v>
      </x:c>
    </x:row>
    <x:row r="886" spans="1:12">
      <x:c r="A886" s="0" t="s">
        <x:v>2</x:v>
      </x:c>
      <x:c r="B886" s="0" t="s">
        <x:v>4</x:v>
      </x:c>
      <x:c r="C886" s="0" t="s">
        <x:v>139</x:v>
      </x:c>
      <x:c r="D886" s="0" t="s">
        <x:v>140</x:v>
      </x:c>
      <x:c r="E886" s="0" t="s">
        <x:v>109</x:v>
      </x:c>
      <x:c r="F886" s="0" t="s">
        <x:v>110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681</x:v>
      </x:c>
    </x:row>
    <x:row r="887" spans="1:12">
      <x:c r="A887" s="0" t="s">
        <x:v>2</x:v>
      </x:c>
      <x:c r="B887" s="0" t="s">
        <x:v>4</x:v>
      </x:c>
      <x:c r="C887" s="0" t="s">
        <x:v>139</x:v>
      </x:c>
      <x:c r="D887" s="0" t="s">
        <x:v>140</x:v>
      </x:c>
      <x:c r="E887" s="0" t="s">
        <x:v>109</x:v>
      </x:c>
      <x:c r="F887" s="0" t="s">
        <x:v>110</x:v>
      </x:c>
      <x:c r="G887" s="0" t="s">
        <x:v>57</x:v>
      </x:c>
      <x:c r="H887" s="0" t="s">
        <x:v>58</x:v>
      </x:c>
      <x:c r="I887" s="0" t="s">
        <x:v>55</x:v>
      </x:c>
      <x:c r="J887" s="0" t="s">
        <x:v>55</x:v>
      </x:c>
      <x:c r="K887" s="0" t="s">
        <x:v>56</x:v>
      </x:c>
      <x:c r="L887" s="0">
        <x:v>9</x:v>
      </x:c>
    </x:row>
    <x:row r="888" spans="1:12">
      <x:c r="A888" s="0" t="s">
        <x:v>2</x:v>
      </x:c>
      <x:c r="B888" s="0" t="s">
        <x:v>4</x:v>
      </x:c>
      <x:c r="C888" s="0" t="s">
        <x:v>139</x:v>
      </x:c>
      <x:c r="D888" s="0" t="s">
        <x:v>140</x:v>
      </x:c>
      <x:c r="E888" s="0" t="s">
        <x:v>109</x:v>
      </x:c>
      <x:c r="F888" s="0" t="s">
        <x:v>110</x:v>
      </x:c>
      <x:c r="G888" s="0" t="s">
        <x:v>59</x:v>
      </x:c>
      <x:c r="H888" s="0" t="s">
        <x:v>60</x:v>
      </x:c>
      <x:c r="I888" s="0" t="s">
        <x:v>55</x:v>
      </x:c>
      <x:c r="J888" s="0" t="s">
        <x:v>55</x:v>
      </x:c>
      <x:c r="K888" s="0" t="s">
        <x:v>56</x:v>
      </x:c>
      <x:c r="L888" s="0">
        <x:v>995</x:v>
      </x:c>
    </x:row>
    <x:row r="889" spans="1:12">
      <x:c r="A889" s="0" t="s">
        <x:v>2</x:v>
      </x:c>
      <x:c r="B889" s="0" t="s">
        <x:v>4</x:v>
      </x:c>
      <x:c r="C889" s="0" t="s">
        <x:v>139</x:v>
      </x:c>
      <x:c r="D889" s="0" t="s">
        <x:v>140</x:v>
      </x:c>
      <x:c r="E889" s="0" t="s">
        <x:v>109</x:v>
      </x:c>
      <x:c r="F889" s="0" t="s">
        <x:v>110</x:v>
      </x:c>
      <x:c r="G889" s="0" t="s">
        <x:v>61</x:v>
      </x:c>
      <x:c r="H889" s="0" t="s">
        <x:v>62</x:v>
      </x:c>
      <x:c r="I889" s="0" t="s">
        <x:v>55</x:v>
      </x:c>
      <x:c r="J889" s="0" t="s">
        <x:v>55</x:v>
      </x:c>
      <x:c r="K889" s="0" t="s">
        <x:v>56</x:v>
      </x:c>
      <x:c r="L889" s="0">
        <x:v>22</x:v>
      </x:c>
    </x:row>
    <x:row r="890" spans="1:12">
      <x:c r="A890" s="0" t="s">
        <x:v>2</x:v>
      </x:c>
      <x:c r="B890" s="0" t="s">
        <x:v>4</x:v>
      </x:c>
      <x:c r="C890" s="0" t="s">
        <x:v>139</x:v>
      </x:c>
      <x:c r="D890" s="0" t="s">
        <x:v>140</x:v>
      </x:c>
      <x:c r="E890" s="0" t="s">
        <x:v>109</x:v>
      </x:c>
      <x:c r="F890" s="0" t="s">
        <x:v>110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20</x:v>
      </x:c>
    </x:row>
    <x:row r="891" spans="1:12">
      <x:c r="A891" s="0" t="s">
        <x:v>2</x:v>
      </x:c>
      <x:c r="B891" s="0" t="s">
        <x:v>4</x:v>
      </x:c>
      <x:c r="C891" s="0" t="s">
        <x:v>139</x:v>
      </x:c>
      <x:c r="D891" s="0" t="s">
        <x:v>140</x:v>
      </x:c>
      <x:c r="E891" s="0" t="s">
        <x:v>109</x:v>
      </x:c>
      <x:c r="F891" s="0" t="s">
        <x:v>110</x:v>
      </x:c>
      <x:c r="G891" s="0" t="s">
        <x:v>65</x:v>
      </x:c>
      <x:c r="H891" s="0" t="s">
        <x:v>66</x:v>
      </x:c>
      <x:c r="I891" s="0" t="s">
        <x:v>55</x:v>
      </x:c>
      <x:c r="J891" s="0" t="s">
        <x:v>55</x:v>
      </x:c>
      <x:c r="K891" s="0" t="s">
        <x:v>56</x:v>
      </x:c>
      <x:c r="L891" s="0">
        <x:v>95</x:v>
      </x:c>
    </x:row>
    <x:row r="892" spans="1:12">
      <x:c r="A892" s="0" t="s">
        <x:v>2</x:v>
      </x:c>
      <x:c r="B892" s="0" t="s">
        <x:v>4</x:v>
      </x:c>
      <x:c r="C892" s="0" t="s">
        <x:v>139</x:v>
      </x:c>
      <x:c r="D892" s="0" t="s">
        <x:v>140</x:v>
      </x:c>
      <x:c r="E892" s="0" t="s">
        <x:v>109</x:v>
      </x:c>
      <x:c r="F892" s="0" t="s">
        <x:v>110</x:v>
      </x:c>
      <x:c r="G892" s="0" t="s">
        <x:v>67</x:v>
      </x:c>
      <x:c r="H892" s="0" t="s">
        <x:v>68</x:v>
      </x:c>
      <x:c r="I892" s="0" t="s">
        <x:v>55</x:v>
      </x:c>
      <x:c r="J892" s="0" t="s">
        <x:v>55</x:v>
      </x:c>
      <x:c r="K892" s="0" t="s">
        <x:v>56</x:v>
      </x:c>
      <x:c r="L892" s="0">
        <x:v>2672</x:v>
      </x:c>
    </x:row>
    <x:row r="893" spans="1:12">
      <x:c r="A893" s="0" t="s">
        <x:v>2</x:v>
      </x:c>
      <x:c r="B893" s="0" t="s">
        <x:v>4</x:v>
      </x:c>
      <x:c r="C893" s="0" t="s">
        <x:v>139</x:v>
      </x:c>
      <x:c r="D893" s="0" t="s">
        <x:v>140</x:v>
      </x:c>
      <x:c r="E893" s="0" t="s">
        <x:v>109</x:v>
      </x:c>
      <x:c r="F893" s="0" t="s">
        <x:v>110</x:v>
      </x:c>
      <x:c r="G893" s="0" t="s">
        <x:v>69</x:v>
      </x:c>
      <x:c r="H893" s="0" t="s">
        <x:v>70</x:v>
      </x:c>
      <x:c r="I893" s="0" t="s">
        <x:v>55</x:v>
      </x:c>
      <x:c r="J893" s="0" t="s">
        <x:v>55</x:v>
      </x:c>
      <x:c r="K893" s="0" t="s">
        <x:v>56</x:v>
      </x:c>
      <x:c r="L893" s="0">
        <x:v>314</x:v>
      </x:c>
    </x:row>
    <x:row r="894" spans="1:12">
      <x:c r="A894" s="0" t="s">
        <x:v>2</x:v>
      </x:c>
      <x:c r="B894" s="0" t="s">
        <x:v>4</x:v>
      </x:c>
      <x:c r="C894" s="0" t="s">
        <x:v>139</x:v>
      </x:c>
      <x:c r="D894" s="0" t="s">
        <x:v>140</x:v>
      </x:c>
      <x:c r="E894" s="0" t="s">
        <x:v>109</x:v>
      </x:c>
      <x:c r="F894" s="0" t="s">
        <x:v>110</x:v>
      </x:c>
      <x:c r="G894" s="0" t="s">
        <x:v>71</x:v>
      </x:c>
      <x:c r="H894" s="0" t="s">
        <x:v>72</x:v>
      </x:c>
      <x:c r="I894" s="0" t="s">
        <x:v>55</x:v>
      </x:c>
      <x:c r="J894" s="0" t="s">
        <x:v>55</x:v>
      </x:c>
      <x:c r="K894" s="0" t="s">
        <x:v>56</x:v>
      </x:c>
      <x:c r="L894" s="0">
        <x:v>1538</x:v>
      </x:c>
    </x:row>
    <x:row r="895" spans="1:12">
      <x:c r="A895" s="0" t="s">
        <x:v>2</x:v>
      </x:c>
      <x:c r="B895" s="0" t="s">
        <x:v>4</x:v>
      </x:c>
      <x:c r="C895" s="0" t="s">
        <x:v>139</x:v>
      </x:c>
      <x:c r="D895" s="0" t="s">
        <x:v>140</x:v>
      </x:c>
      <x:c r="E895" s="0" t="s">
        <x:v>109</x:v>
      </x:c>
      <x:c r="F895" s="0" t="s">
        <x:v>110</x:v>
      </x:c>
      <x:c r="G895" s="0" t="s">
        <x:v>73</x:v>
      </x:c>
      <x:c r="H895" s="0" t="s">
        <x:v>74</x:v>
      </x:c>
      <x:c r="I895" s="0" t="s">
        <x:v>55</x:v>
      </x:c>
      <x:c r="J895" s="0" t="s">
        <x:v>55</x:v>
      </x:c>
      <x:c r="K895" s="0" t="s">
        <x:v>56</x:v>
      </x:c>
      <x:c r="L895" s="0">
        <x:v>81</x:v>
      </x:c>
    </x:row>
    <x:row r="896" spans="1:12">
      <x:c r="A896" s="0" t="s">
        <x:v>2</x:v>
      </x:c>
      <x:c r="B896" s="0" t="s">
        <x:v>4</x:v>
      </x:c>
      <x:c r="C896" s="0" t="s">
        <x:v>139</x:v>
      </x:c>
      <x:c r="D896" s="0" t="s">
        <x:v>140</x:v>
      </x:c>
      <x:c r="E896" s="0" t="s">
        <x:v>109</x:v>
      </x:c>
      <x:c r="F896" s="0" t="s">
        <x:v>110</x:v>
      </x:c>
      <x:c r="G896" s="0" t="s">
        <x:v>75</x:v>
      </x:c>
      <x:c r="H896" s="0" t="s">
        <x:v>76</x:v>
      </x:c>
      <x:c r="I896" s="0" t="s">
        <x:v>55</x:v>
      </x:c>
      <x:c r="J896" s="0" t="s">
        <x:v>55</x:v>
      </x:c>
      <x:c r="K896" s="0" t="s">
        <x:v>56</x:v>
      </x:c>
      <x:c r="L896" s="0">
        <x:v>225</x:v>
      </x:c>
    </x:row>
    <x:row r="897" spans="1:12">
      <x:c r="A897" s="0" t="s">
        <x:v>2</x:v>
      </x:c>
      <x:c r="B897" s="0" t="s">
        <x:v>4</x:v>
      </x:c>
      <x:c r="C897" s="0" t="s">
        <x:v>139</x:v>
      </x:c>
      <x:c r="D897" s="0" t="s">
        <x:v>140</x:v>
      </x:c>
      <x:c r="E897" s="0" t="s">
        <x:v>109</x:v>
      </x:c>
      <x:c r="F897" s="0" t="s">
        <x:v>110</x:v>
      </x:c>
      <x:c r="G897" s="0" t="s">
        <x:v>77</x:v>
      </x:c>
      <x:c r="H897" s="0" t="s">
        <x:v>78</x:v>
      </x:c>
      <x:c r="I897" s="0" t="s">
        <x:v>55</x:v>
      </x:c>
      <x:c r="J897" s="0" t="s">
        <x:v>55</x:v>
      </x:c>
      <x:c r="K897" s="0" t="s">
        <x:v>56</x:v>
      </x:c>
      <x:c r="L897" s="0">
        <x:v>36</x:v>
      </x:c>
    </x:row>
    <x:row r="898" spans="1:12">
      <x:c r="A898" s="0" t="s">
        <x:v>2</x:v>
      </x:c>
      <x:c r="B898" s="0" t="s">
        <x:v>4</x:v>
      </x:c>
      <x:c r="C898" s="0" t="s">
        <x:v>139</x:v>
      </x:c>
      <x:c r="D898" s="0" t="s">
        <x:v>140</x:v>
      </x:c>
      <x:c r="E898" s="0" t="s">
        <x:v>109</x:v>
      </x:c>
      <x:c r="F898" s="0" t="s">
        <x:v>110</x:v>
      </x:c>
      <x:c r="G898" s="0" t="s">
        <x:v>79</x:v>
      </x:c>
      <x:c r="H898" s="0" t="s">
        <x:v>80</x:v>
      </x:c>
      <x:c r="I898" s="0" t="s">
        <x:v>55</x:v>
      </x:c>
      <x:c r="J898" s="0" t="s">
        <x:v>55</x:v>
      </x:c>
      <x:c r="K898" s="0" t="s">
        <x:v>56</x:v>
      </x:c>
      <x:c r="L898" s="0">
        <x:v>191</x:v>
      </x:c>
    </x:row>
    <x:row r="899" spans="1:12">
      <x:c r="A899" s="0" t="s">
        <x:v>2</x:v>
      </x:c>
      <x:c r="B899" s="0" t="s">
        <x:v>4</x:v>
      </x:c>
      <x:c r="C899" s="0" t="s">
        <x:v>139</x:v>
      </x:c>
      <x:c r="D899" s="0" t="s">
        <x:v>140</x:v>
      </x:c>
      <x:c r="E899" s="0" t="s">
        <x:v>109</x:v>
      </x:c>
      <x:c r="F899" s="0" t="s">
        <x:v>110</x:v>
      </x:c>
      <x:c r="G899" s="0" t="s">
        <x:v>81</x:v>
      </x:c>
      <x:c r="H899" s="0" t="s">
        <x:v>82</x:v>
      </x:c>
      <x:c r="I899" s="0" t="s">
        <x:v>55</x:v>
      </x:c>
      <x:c r="J899" s="0" t="s">
        <x:v>55</x:v>
      </x:c>
      <x:c r="K899" s="0" t="s">
        <x:v>56</x:v>
      </x:c>
      <x:c r="L899" s="0">
        <x:v>1117</x:v>
      </x:c>
    </x:row>
    <x:row r="900" spans="1:12">
      <x:c r="A900" s="0" t="s">
        <x:v>2</x:v>
      </x:c>
      <x:c r="B900" s="0" t="s">
        <x:v>4</x:v>
      </x:c>
      <x:c r="C900" s="0" t="s">
        <x:v>139</x:v>
      </x:c>
      <x:c r="D900" s="0" t="s">
        <x:v>140</x:v>
      </x:c>
      <x:c r="E900" s="0" t="s">
        <x:v>109</x:v>
      </x:c>
      <x:c r="F900" s="0" t="s">
        <x:v>110</x:v>
      </x:c>
      <x:c r="G900" s="0" t="s">
        <x:v>83</x:v>
      </x:c>
      <x:c r="H900" s="0" t="s">
        <x:v>84</x:v>
      </x:c>
      <x:c r="I900" s="0" t="s">
        <x:v>55</x:v>
      </x:c>
      <x:c r="J900" s="0" t="s">
        <x:v>55</x:v>
      </x:c>
      <x:c r="K900" s="0" t="s">
        <x:v>56</x:v>
      </x:c>
      <x:c r="L900" s="0">
        <x:v>665</x:v>
      </x:c>
    </x:row>
    <x:row r="901" spans="1:12">
      <x:c r="A901" s="0" t="s">
        <x:v>2</x:v>
      </x:c>
      <x:c r="B901" s="0" t="s">
        <x:v>4</x:v>
      </x:c>
      <x:c r="C901" s="0" t="s">
        <x:v>139</x:v>
      </x:c>
      <x:c r="D901" s="0" t="s">
        <x:v>140</x:v>
      </x:c>
      <x:c r="E901" s="0" t="s">
        <x:v>109</x:v>
      </x:c>
      <x:c r="F901" s="0" t="s">
        <x:v>110</x:v>
      </x:c>
      <x:c r="G901" s="0" t="s">
        <x:v>85</x:v>
      </x:c>
      <x:c r="H901" s="0" t="s">
        <x:v>86</x:v>
      </x:c>
      <x:c r="I901" s="0" t="s">
        <x:v>55</x:v>
      </x:c>
      <x:c r="J901" s="0" t="s">
        <x:v>55</x:v>
      </x:c>
      <x:c r="K901" s="0" t="s">
        <x:v>56</x:v>
      </x:c>
      <x:c r="L901" s="0">
        <x:v>1469</x:v>
      </x:c>
    </x:row>
    <x:row r="902" spans="1:12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109</x:v>
      </x:c>
      <x:c r="F902" s="0" t="s">
        <x:v>110</x:v>
      </x:c>
      <x:c r="G902" s="0" t="s">
        <x:v>87</x:v>
      </x:c>
      <x:c r="H902" s="0" t="s">
        <x:v>88</x:v>
      </x:c>
      <x:c r="I902" s="0" t="s">
        <x:v>55</x:v>
      </x:c>
      <x:c r="J902" s="0" t="s">
        <x:v>55</x:v>
      </x:c>
      <x:c r="K902" s="0" t="s">
        <x:v>56</x:v>
      </x:c>
      <x:c r="L902" s="0">
        <x:v>3738</x:v>
      </x:c>
    </x:row>
    <x:row r="903" spans="1:12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109</x:v>
      </x:c>
      <x:c r="F903" s="0" t="s">
        <x:v>110</x:v>
      </x:c>
      <x:c r="G903" s="0" t="s">
        <x:v>89</x:v>
      </x:c>
      <x:c r="H903" s="0" t="s">
        <x:v>90</x:v>
      </x:c>
      <x:c r="I903" s="0" t="s">
        <x:v>55</x:v>
      </x:c>
      <x:c r="J903" s="0" t="s">
        <x:v>55</x:v>
      </x:c>
      <x:c r="K903" s="0" t="s">
        <x:v>56</x:v>
      </x:c>
      <x:c r="L903" s="0">
        <x:v>256</x:v>
      </x:c>
    </x:row>
    <x:row r="904" spans="1:12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109</x:v>
      </x:c>
      <x:c r="F904" s="0" t="s">
        <x:v>110</x:v>
      </x:c>
      <x:c r="G904" s="0" t="s">
        <x:v>91</x:v>
      </x:c>
      <x:c r="H904" s="0" t="s">
        <x:v>92</x:v>
      </x:c>
      <x:c r="I904" s="0" t="s">
        <x:v>55</x:v>
      </x:c>
      <x:c r="J904" s="0" t="s">
        <x:v>55</x:v>
      </x:c>
      <x:c r="K904" s="0" t="s">
        <x:v>56</x:v>
      </x:c>
      <x:c r="L904" s="0">
        <x:v>658</x:v>
      </x:c>
    </x:row>
    <x:row r="905" spans="1:12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109</x:v>
      </x:c>
      <x:c r="F905" s="0" t="s">
        <x:v>110</x:v>
      </x:c>
      <x:c r="G905" s="0" t="s">
        <x:v>93</x:v>
      </x:c>
      <x:c r="H905" s="0" t="s">
        <x:v>94</x:v>
      </x:c>
      <x:c r="I905" s="0" t="s">
        <x:v>55</x:v>
      </x:c>
      <x:c r="J905" s="0" t="s">
        <x:v>55</x:v>
      </x:c>
      <x:c r="K905" s="0" t="s">
        <x:v>56</x:v>
      </x:c>
      <x:c r="L905" s="0">
        <x:v>80</x:v>
      </x:c>
    </x:row>
    <x:row r="906" spans="1:12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109</x:v>
      </x:c>
      <x:c r="F906" s="0" t="s">
        <x:v>110</x:v>
      </x:c>
      <x:c r="G906" s="0" t="s">
        <x:v>95</x:v>
      </x:c>
      <x:c r="H906" s="0" t="s">
        <x:v>96</x:v>
      </x:c>
      <x:c r="I906" s="0" t="s">
        <x:v>55</x:v>
      </x:c>
      <x:c r="J906" s="0" t="s">
        <x:v>55</x:v>
      </x:c>
      <x:c r="K906" s="0" t="s">
        <x:v>56</x:v>
      </x:c>
      <x:c r="L906" s="0">
        <x:v>4</x:v>
      </x:c>
    </x:row>
    <x:row r="907" spans="1:12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109</x:v>
      </x:c>
      <x:c r="F907" s="0" t="s">
        <x:v>110</x:v>
      </x:c>
      <x:c r="G907" s="0" t="s">
        <x:v>97</x:v>
      </x:c>
      <x:c r="H907" s="0" t="s">
        <x:v>98</x:v>
      </x:c>
      <x:c r="I907" s="0" t="s">
        <x:v>55</x:v>
      </x:c>
      <x:c r="J907" s="0" t="s">
        <x:v>55</x:v>
      </x:c>
      <x:c r="K907" s="0" t="s">
        <x:v>56</x:v>
      </x:c>
      <x:c r="L907" s="0">
        <x:v>1193</x:v>
      </x:c>
    </x:row>
    <x:row r="908" spans="1:12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109</x:v>
      </x:c>
      <x:c r="F908" s="0" t="s">
        <x:v>110</x:v>
      </x:c>
      <x:c r="G908" s="0" t="s">
        <x:v>99</x:v>
      </x:c>
      <x:c r="H908" s="0" t="s">
        <x:v>100</x:v>
      </x:c>
      <x:c r="I908" s="0" t="s">
        <x:v>55</x:v>
      </x:c>
      <x:c r="J908" s="0" t="s">
        <x:v>55</x:v>
      </x:c>
      <x:c r="K908" s="0" t="s">
        <x:v>56</x:v>
      </x:c>
      <x:c r="L908" s="0">
        <x:v>16059</x:v>
      </x:c>
    </x:row>
    <x:row r="909" spans="1:12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109</x:v>
      </x:c>
      <x:c r="F909" s="0" t="s">
        <x:v>110</x:v>
      </x:c>
      <x:c r="G909" s="0" t="s">
        <x:v>101</x:v>
      </x:c>
      <x:c r="H909" s="0" t="s">
        <x:v>102</x:v>
      </x:c>
      <x:c r="I909" s="0" t="s">
        <x:v>55</x:v>
      </x:c>
      <x:c r="J909" s="0" t="s">
        <x:v>55</x:v>
      </x:c>
      <x:c r="K909" s="0" t="s">
        <x:v>56</x:v>
      </x:c>
      <x:c r="L909" s="0">
        <x:v>238</x:v>
      </x:c>
    </x:row>
    <x:row r="910" spans="1:12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109</x:v>
      </x:c>
      <x:c r="F910" s="0" t="s">
        <x:v>110</x:v>
      </x:c>
      <x:c r="G910" s="0" t="s">
        <x:v>103</x:v>
      </x:c>
      <x:c r="H910" s="0" t="s">
        <x:v>104</x:v>
      </x:c>
      <x:c r="I910" s="0" t="s">
        <x:v>55</x:v>
      </x:c>
      <x:c r="J910" s="0" t="s">
        <x:v>55</x:v>
      </x:c>
      <x:c r="K910" s="0" t="s">
        <x:v>56</x:v>
      </x:c>
      <x:c r="L910" s="0">
        <x:v>6950</x:v>
      </x:c>
    </x:row>
    <x:row r="911" spans="1:12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109</x:v>
      </x:c>
      <x:c r="F911" s="0" t="s">
        <x:v>110</x:v>
      </x:c>
      <x:c r="G911" s="0" t="s">
        <x:v>105</x:v>
      </x:c>
      <x:c r="H911" s="0" t="s">
        <x:v>106</x:v>
      </x:c>
      <x:c r="I911" s="0" t="s">
        <x:v>55</x:v>
      </x:c>
      <x:c r="J911" s="0" t="s">
        <x:v>55</x:v>
      </x:c>
      <x:c r="K911" s="0" t="s">
        <x:v>56</x:v>
      </x:c>
      <x:c r="L911" s="0">
        <x:v>23247</x:v>
      </x:c>
    </x:row>
    <x:row r="912" spans="1:12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111</x:v>
      </x:c>
      <x:c r="F912" s="0" t="s">
        <x:v>112</x:v>
      </x:c>
      <x:c r="G912" s="0" t="s">
        <x:v>53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462</x:v>
      </x:c>
    </x:row>
    <x:row r="913" spans="1:12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111</x:v>
      </x:c>
      <x:c r="F913" s="0" t="s">
        <x:v>112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5</x:v>
      </x:c>
    </x:row>
    <x:row r="914" spans="1:12">
      <x:c r="A914" s="0" t="s">
        <x:v>2</x:v>
      </x:c>
      <x:c r="B914" s="0" t="s">
        <x:v>4</x:v>
      </x:c>
      <x:c r="C914" s="0" t="s">
        <x:v>139</x:v>
      </x:c>
      <x:c r="D914" s="0" t="s">
        <x:v>140</x:v>
      </x:c>
      <x:c r="E914" s="0" t="s">
        <x:v>111</x:v>
      </x:c>
      <x:c r="F914" s="0" t="s">
        <x:v>112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1286</x:v>
      </x:c>
    </x:row>
    <x:row r="915" spans="1:12">
      <x:c r="A915" s="0" t="s">
        <x:v>2</x:v>
      </x:c>
      <x:c r="B915" s="0" t="s">
        <x:v>4</x:v>
      </x:c>
      <x:c r="C915" s="0" t="s">
        <x:v>139</x:v>
      </x:c>
      <x:c r="D915" s="0" t="s">
        <x:v>140</x:v>
      </x:c>
      <x:c r="E915" s="0" t="s">
        <x:v>111</x:v>
      </x:c>
      <x:c r="F915" s="0" t="s">
        <x:v>112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22</x:v>
      </x:c>
    </x:row>
    <x:row r="916" spans="1:12">
      <x:c r="A916" s="0" t="s">
        <x:v>2</x:v>
      </x:c>
      <x:c r="B916" s="0" t="s">
        <x:v>4</x:v>
      </x:c>
      <x:c r="C916" s="0" t="s">
        <x:v>139</x:v>
      </x:c>
      <x:c r="D916" s="0" t="s">
        <x:v>140</x:v>
      </x:c>
      <x:c r="E916" s="0" t="s">
        <x:v>111</x:v>
      </x:c>
      <x:c r="F916" s="0" t="s">
        <x:v>112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45</x:v>
      </x:c>
    </x:row>
    <x:row r="917" spans="1:12">
      <x:c r="A917" s="0" t="s">
        <x:v>2</x:v>
      </x:c>
      <x:c r="B917" s="0" t="s">
        <x:v>4</x:v>
      </x:c>
      <x:c r="C917" s="0" t="s">
        <x:v>139</x:v>
      </x:c>
      <x:c r="D917" s="0" t="s">
        <x:v>140</x:v>
      </x:c>
      <x:c r="E917" s="0" t="s">
        <x:v>111</x:v>
      </x:c>
      <x:c r="F917" s="0" t="s">
        <x:v>112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138</x:v>
      </x:c>
    </x:row>
    <x:row r="918" spans="1:12">
      <x:c r="A918" s="0" t="s">
        <x:v>2</x:v>
      </x:c>
      <x:c r="B918" s="0" t="s">
        <x:v>4</x:v>
      </x:c>
      <x:c r="C918" s="0" t="s">
        <x:v>139</x:v>
      </x:c>
      <x:c r="D918" s="0" t="s">
        <x:v>140</x:v>
      </x:c>
      <x:c r="E918" s="0" t="s">
        <x:v>111</x:v>
      </x:c>
      <x:c r="F918" s="0" t="s">
        <x:v>112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3929</x:v>
      </x:c>
    </x:row>
    <x:row r="919" spans="1:12">
      <x:c r="A919" s="0" t="s">
        <x:v>2</x:v>
      </x:c>
      <x:c r="B919" s="0" t="s">
        <x:v>4</x:v>
      </x:c>
      <x:c r="C919" s="0" t="s">
        <x:v>139</x:v>
      </x:c>
      <x:c r="D919" s="0" t="s">
        <x:v>140</x:v>
      </x:c>
      <x:c r="E919" s="0" t="s">
        <x:v>111</x:v>
      </x:c>
      <x:c r="F919" s="0" t="s">
        <x:v>112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391</x:v>
      </x:c>
    </x:row>
    <x:row r="920" spans="1:12">
      <x:c r="A920" s="0" t="s">
        <x:v>2</x:v>
      </x:c>
      <x:c r="B920" s="0" t="s">
        <x:v>4</x:v>
      </x:c>
      <x:c r="C920" s="0" t="s">
        <x:v>139</x:v>
      </x:c>
      <x:c r="D920" s="0" t="s">
        <x:v>140</x:v>
      </x:c>
      <x:c r="E920" s="0" t="s">
        <x:v>111</x:v>
      </x:c>
      <x:c r="F920" s="0" t="s">
        <x:v>112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1542</x:v>
      </x:c>
    </x:row>
    <x:row r="921" spans="1:12">
      <x:c r="A921" s="0" t="s">
        <x:v>2</x:v>
      </x:c>
      <x:c r="B921" s="0" t="s">
        <x:v>4</x:v>
      </x:c>
      <x:c r="C921" s="0" t="s">
        <x:v>139</x:v>
      </x:c>
      <x:c r="D921" s="0" t="s">
        <x:v>140</x:v>
      </x:c>
      <x:c r="E921" s="0" t="s">
        <x:v>111</x:v>
      </x:c>
      <x:c r="F921" s="0" t="s">
        <x:v>112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155</x:v>
      </x:c>
    </x:row>
    <x:row r="922" spans="1:12">
      <x:c r="A922" s="0" t="s">
        <x:v>2</x:v>
      </x:c>
      <x:c r="B922" s="0" t="s">
        <x:v>4</x:v>
      </x:c>
      <x:c r="C922" s="0" t="s">
        <x:v>139</x:v>
      </x:c>
      <x:c r="D922" s="0" t="s">
        <x:v>140</x:v>
      </x:c>
      <x:c r="E922" s="0" t="s">
        <x:v>111</x:v>
      </x:c>
      <x:c r="F922" s="0" t="s">
        <x:v>112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280</x:v>
      </x:c>
    </x:row>
    <x:row r="923" spans="1:12">
      <x:c r="A923" s="0" t="s">
        <x:v>2</x:v>
      </x:c>
      <x:c r="B923" s="0" t="s">
        <x:v>4</x:v>
      </x:c>
      <x:c r="C923" s="0" t="s">
        <x:v>139</x:v>
      </x:c>
      <x:c r="D923" s="0" t="s">
        <x:v>140</x:v>
      </x:c>
      <x:c r="E923" s="0" t="s">
        <x:v>111</x:v>
      </x:c>
      <x:c r="F923" s="0" t="s">
        <x:v>112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50</x:v>
      </x:c>
    </x:row>
    <x:row r="924" spans="1:12">
      <x:c r="A924" s="0" t="s">
        <x:v>2</x:v>
      </x:c>
      <x:c r="B924" s="0" t="s">
        <x:v>4</x:v>
      </x:c>
      <x:c r="C924" s="0" t="s">
        <x:v>139</x:v>
      </x:c>
      <x:c r="D924" s="0" t="s">
        <x:v>140</x:v>
      </x:c>
      <x:c r="E924" s="0" t="s">
        <x:v>111</x:v>
      </x:c>
      <x:c r="F924" s="0" t="s">
        <x:v>112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377</x:v>
      </x:c>
    </x:row>
    <x:row r="925" spans="1:12">
      <x:c r="A925" s="0" t="s">
        <x:v>2</x:v>
      </x:c>
      <x:c r="B925" s="0" t="s">
        <x:v>4</x:v>
      </x:c>
      <x:c r="C925" s="0" t="s">
        <x:v>139</x:v>
      </x:c>
      <x:c r="D925" s="0" t="s">
        <x:v>140</x:v>
      </x:c>
      <x:c r="E925" s="0" t="s">
        <x:v>111</x:v>
      </x:c>
      <x:c r="F925" s="0" t="s">
        <x:v>112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882</x:v>
      </x:c>
    </x:row>
    <x:row r="926" spans="1:12">
      <x:c r="A926" s="0" t="s">
        <x:v>2</x:v>
      </x:c>
      <x:c r="B926" s="0" t="s">
        <x:v>4</x:v>
      </x:c>
      <x:c r="C926" s="0" t="s">
        <x:v>139</x:v>
      </x:c>
      <x:c r="D926" s="0" t="s">
        <x:v>140</x:v>
      </x:c>
      <x:c r="E926" s="0" t="s">
        <x:v>111</x:v>
      </x:c>
      <x:c r="F926" s="0" t="s">
        <x:v>112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659</x:v>
      </x:c>
    </x:row>
    <x:row r="927" spans="1:12">
      <x:c r="A927" s="0" t="s">
        <x:v>2</x:v>
      </x:c>
      <x:c r="B927" s="0" t="s">
        <x:v>4</x:v>
      </x:c>
      <x:c r="C927" s="0" t="s">
        <x:v>139</x:v>
      </x:c>
      <x:c r="D927" s="0" t="s">
        <x:v>140</x:v>
      </x:c>
      <x:c r="E927" s="0" t="s">
        <x:v>111</x:v>
      </x:c>
      <x:c r="F927" s="0" t="s">
        <x:v>112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1750</x:v>
      </x:c>
    </x:row>
    <x:row r="928" spans="1:12">
      <x:c r="A928" s="0" t="s">
        <x:v>2</x:v>
      </x:c>
      <x:c r="B928" s="0" t="s">
        <x:v>4</x:v>
      </x:c>
      <x:c r="C928" s="0" t="s">
        <x:v>139</x:v>
      </x:c>
      <x:c r="D928" s="0" t="s">
        <x:v>140</x:v>
      </x:c>
      <x:c r="E928" s="0" t="s">
        <x:v>111</x:v>
      </x:c>
      <x:c r="F928" s="0" t="s">
        <x:v>112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3827</x:v>
      </x:c>
    </x:row>
    <x:row r="929" spans="1:12">
      <x:c r="A929" s="0" t="s">
        <x:v>2</x:v>
      </x:c>
      <x:c r="B929" s="0" t="s">
        <x:v>4</x:v>
      </x:c>
      <x:c r="C929" s="0" t="s">
        <x:v>139</x:v>
      </x:c>
      <x:c r="D929" s="0" t="s">
        <x:v>140</x:v>
      </x:c>
      <x:c r="E929" s="0" t="s">
        <x:v>111</x:v>
      </x:c>
      <x:c r="F929" s="0" t="s">
        <x:v>112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317</x:v>
      </x:c>
    </x:row>
    <x:row r="930" spans="1:12">
      <x:c r="A930" s="0" t="s">
        <x:v>2</x:v>
      </x:c>
      <x:c r="B930" s="0" t="s">
        <x:v>4</x:v>
      </x:c>
      <x:c r="C930" s="0" t="s">
        <x:v>139</x:v>
      </x:c>
      <x:c r="D930" s="0" t="s">
        <x:v>140</x:v>
      </x:c>
      <x:c r="E930" s="0" t="s">
        <x:v>111</x:v>
      </x:c>
      <x:c r="F930" s="0" t="s">
        <x:v>112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1164</x:v>
      </x:c>
    </x:row>
    <x:row r="931" spans="1:12">
      <x:c r="A931" s="0" t="s">
        <x:v>2</x:v>
      </x:c>
      <x:c r="B931" s="0" t="s">
        <x:v>4</x:v>
      </x:c>
      <x:c r="C931" s="0" t="s">
        <x:v>139</x:v>
      </x:c>
      <x:c r="D931" s="0" t="s">
        <x:v>140</x:v>
      </x:c>
      <x:c r="E931" s="0" t="s">
        <x:v>111</x:v>
      </x:c>
      <x:c r="F931" s="0" t="s">
        <x:v>112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70</x:v>
      </x:c>
    </x:row>
    <x:row r="932" spans="1:12">
      <x:c r="A932" s="0" t="s">
        <x:v>2</x:v>
      </x:c>
      <x:c r="B932" s="0" t="s">
        <x:v>4</x:v>
      </x:c>
      <x:c r="C932" s="0" t="s">
        <x:v>139</x:v>
      </x:c>
      <x:c r="D932" s="0" t="s">
        <x:v>140</x:v>
      </x:c>
      <x:c r="E932" s="0" t="s">
        <x:v>111</x:v>
      </x:c>
      <x:c r="F932" s="0" t="s">
        <x:v>112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2</x:v>
      </x:c>
    </x:row>
    <x:row r="933" spans="1:12">
      <x:c r="A933" s="0" t="s">
        <x:v>2</x:v>
      </x:c>
      <x:c r="B933" s="0" t="s">
        <x:v>4</x:v>
      </x:c>
      <x:c r="C933" s="0" t="s">
        <x:v>139</x:v>
      </x:c>
      <x:c r="D933" s="0" t="s">
        <x:v>140</x:v>
      </x:c>
      <x:c r="E933" s="0" t="s">
        <x:v>111</x:v>
      </x:c>
      <x:c r="F933" s="0" t="s">
        <x:v>112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877</x:v>
      </x:c>
    </x:row>
    <x:row r="934" spans="1:12">
      <x:c r="A934" s="0" t="s">
        <x:v>2</x:v>
      </x:c>
      <x:c r="B934" s="0" t="s">
        <x:v>4</x:v>
      </x:c>
      <x:c r="C934" s="0" t="s">
        <x:v>139</x:v>
      </x:c>
      <x:c r="D934" s="0" t="s">
        <x:v>140</x:v>
      </x:c>
      <x:c r="E934" s="0" t="s">
        <x:v>111</x:v>
      </x:c>
      <x:c r="F934" s="0" t="s">
        <x:v>112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18230</x:v>
      </x:c>
    </x:row>
    <x:row r="935" spans="1:12">
      <x:c r="A935" s="0" t="s">
        <x:v>2</x:v>
      </x:c>
      <x:c r="B935" s="0" t="s">
        <x:v>4</x:v>
      </x:c>
      <x:c r="C935" s="0" t="s">
        <x:v>139</x:v>
      </x:c>
      <x:c r="D935" s="0" t="s">
        <x:v>140</x:v>
      </x:c>
      <x:c r="E935" s="0" t="s">
        <x:v>111</x:v>
      </x:c>
      <x:c r="F935" s="0" t="s">
        <x:v>112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321</x:v>
      </x:c>
    </x:row>
    <x:row r="936" spans="1:12">
      <x:c r="A936" s="0" t="s">
        <x:v>2</x:v>
      </x:c>
      <x:c r="B936" s="0" t="s">
        <x:v>4</x:v>
      </x:c>
      <x:c r="C936" s="0" t="s">
        <x:v>139</x:v>
      </x:c>
      <x:c r="D936" s="0" t="s">
        <x:v>140</x:v>
      </x:c>
      <x:c r="E936" s="0" t="s">
        <x:v>111</x:v>
      </x:c>
      <x:c r="F936" s="0" t="s">
        <x:v>112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5924</x:v>
      </x:c>
    </x:row>
    <x:row r="937" spans="1:12">
      <x:c r="A937" s="0" t="s">
        <x:v>2</x:v>
      </x:c>
      <x:c r="B937" s="0" t="s">
        <x:v>4</x:v>
      </x:c>
      <x:c r="C937" s="0" t="s">
        <x:v>139</x:v>
      </x:c>
      <x:c r="D937" s="0" t="s">
        <x:v>140</x:v>
      </x:c>
      <x:c r="E937" s="0" t="s">
        <x:v>111</x:v>
      </x:c>
      <x:c r="F937" s="0" t="s">
        <x:v>112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24475</x:v>
      </x:c>
    </x:row>
    <x:row r="938" spans="1:12">
      <x:c r="A938" s="0" t="s">
        <x:v>2</x:v>
      </x:c>
      <x:c r="B938" s="0" t="s">
        <x:v>4</x:v>
      </x:c>
      <x:c r="C938" s="0" t="s">
        <x:v>139</x:v>
      </x:c>
      <x:c r="D938" s="0" t="s">
        <x:v>140</x:v>
      </x:c>
      <x:c r="E938" s="0" t="s">
        <x:v>113</x:v>
      </x:c>
      <x:c r="F938" s="0" t="s">
        <x:v>114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867</x:v>
      </x:c>
    </x:row>
    <x:row r="939" spans="1:12">
      <x:c r="A939" s="0" t="s">
        <x:v>2</x:v>
      </x:c>
      <x:c r="B939" s="0" t="s">
        <x:v>4</x:v>
      </x:c>
      <x:c r="C939" s="0" t="s">
        <x:v>139</x:v>
      </x:c>
      <x:c r="D939" s="0" t="s">
        <x:v>140</x:v>
      </x:c>
      <x:c r="E939" s="0" t="s">
        <x:v>113</x:v>
      </x:c>
      <x:c r="F939" s="0" t="s">
        <x:v>114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26</x:v>
      </x:c>
    </x:row>
    <x:row r="940" spans="1:12">
      <x:c r="A940" s="0" t="s">
        <x:v>2</x:v>
      </x:c>
      <x:c r="B940" s="0" t="s">
        <x:v>4</x:v>
      </x:c>
      <x:c r="C940" s="0" t="s">
        <x:v>139</x:v>
      </x:c>
      <x:c r="D940" s="0" t="s">
        <x:v>140</x:v>
      </x:c>
      <x:c r="E940" s="0" t="s">
        <x:v>113</x:v>
      </x:c>
      <x:c r="F940" s="0" t="s">
        <x:v>114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2921</x:v>
      </x:c>
    </x:row>
    <x:row r="941" spans="1:12">
      <x:c r="A941" s="0" t="s">
        <x:v>2</x:v>
      </x:c>
      <x:c r="B941" s="0" t="s">
        <x:v>4</x:v>
      </x:c>
      <x:c r="C941" s="0" t="s">
        <x:v>139</x:v>
      </x:c>
      <x:c r="D941" s="0" t="s">
        <x:v>140</x:v>
      </x:c>
      <x:c r="E941" s="0" t="s">
        <x:v>113</x:v>
      </x:c>
      <x:c r="F941" s="0" t="s">
        <x:v>114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98</x:v>
      </x:c>
    </x:row>
    <x:row r="942" spans="1:12">
      <x:c r="A942" s="0" t="s">
        <x:v>2</x:v>
      </x:c>
      <x:c r="B942" s="0" t="s">
        <x:v>4</x:v>
      </x:c>
      <x:c r="C942" s="0" t="s">
        <x:v>139</x:v>
      </x:c>
      <x:c r="D942" s="0" t="s">
        <x:v>140</x:v>
      </x:c>
      <x:c r="E942" s="0" t="s">
        <x:v>113</x:v>
      </x:c>
      <x:c r="F942" s="0" t="s">
        <x:v>114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65</x:v>
      </x:c>
    </x:row>
    <x:row r="943" spans="1:12">
      <x:c r="A943" s="0" t="s">
        <x:v>2</x:v>
      </x:c>
      <x:c r="B943" s="0" t="s">
        <x:v>4</x:v>
      </x:c>
      <x:c r="C943" s="0" t="s">
        <x:v>139</x:v>
      </x:c>
      <x:c r="D943" s="0" t="s">
        <x:v>140</x:v>
      </x:c>
      <x:c r="E943" s="0" t="s">
        <x:v>113</x:v>
      </x:c>
      <x:c r="F943" s="0" t="s">
        <x:v>114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401</x:v>
      </x:c>
    </x:row>
    <x:row r="944" spans="1:12">
      <x:c r="A944" s="0" t="s">
        <x:v>2</x:v>
      </x:c>
      <x:c r="B944" s="0" t="s">
        <x:v>4</x:v>
      </x:c>
      <x:c r="C944" s="0" t="s">
        <x:v>139</x:v>
      </x:c>
      <x:c r="D944" s="0" t="s">
        <x:v>140</x:v>
      </x:c>
      <x:c r="E944" s="0" t="s">
        <x:v>113</x:v>
      </x:c>
      <x:c r="F944" s="0" t="s">
        <x:v>114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9328</x:v>
      </x:c>
    </x:row>
    <x:row r="945" spans="1:12">
      <x:c r="A945" s="0" t="s">
        <x:v>2</x:v>
      </x:c>
      <x:c r="B945" s="0" t="s">
        <x:v>4</x:v>
      </x:c>
      <x:c r="C945" s="0" t="s">
        <x:v>139</x:v>
      </x:c>
      <x:c r="D945" s="0" t="s">
        <x:v>140</x:v>
      </x:c>
      <x:c r="E945" s="0" t="s">
        <x:v>113</x:v>
      </x:c>
      <x:c r="F945" s="0" t="s">
        <x:v>114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979</x:v>
      </x:c>
    </x:row>
    <x:row r="946" spans="1:12">
      <x:c r="A946" s="0" t="s">
        <x:v>2</x:v>
      </x:c>
      <x:c r="B946" s="0" t="s">
        <x:v>4</x:v>
      </x:c>
      <x:c r="C946" s="0" t="s">
        <x:v>139</x:v>
      </x:c>
      <x:c r="D946" s="0" t="s">
        <x:v>140</x:v>
      </x:c>
      <x:c r="E946" s="0" t="s">
        <x:v>113</x:v>
      </x:c>
      <x:c r="F946" s="0" t="s">
        <x:v>114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3219</x:v>
      </x:c>
    </x:row>
    <x:row r="947" spans="1:12">
      <x:c r="A947" s="0" t="s">
        <x:v>2</x:v>
      </x:c>
      <x:c r="B947" s="0" t="s">
        <x:v>4</x:v>
      </x:c>
      <x:c r="C947" s="0" t="s">
        <x:v>139</x:v>
      </x:c>
      <x:c r="D947" s="0" t="s">
        <x:v>140</x:v>
      </x:c>
      <x:c r="E947" s="0" t="s">
        <x:v>113</x:v>
      </x:c>
      <x:c r="F947" s="0" t="s">
        <x:v>114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512</x:v>
      </x:c>
    </x:row>
    <x:row r="948" spans="1:12">
      <x:c r="A948" s="0" t="s">
        <x:v>2</x:v>
      </x:c>
      <x:c r="B948" s="0" t="s">
        <x:v>4</x:v>
      </x:c>
      <x:c r="C948" s="0" t="s">
        <x:v>139</x:v>
      </x:c>
      <x:c r="D948" s="0" t="s">
        <x:v>140</x:v>
      </x:c>
      <x:c r="E948" s="0" t="s">
        <x:v>113</x:v>
      </x:c>
      <x:c r="F948" s="0" t="s">
        <x:v>114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1235</x:v>
      </x:c>
    </x:row>
    <x:row r="949" spans="1:12">
      <x:c r="A949" s="0" t="s">
        <x:v>2</x:v>
      </x:c>
      <x:c r="B949" s="0" t="s">
        <x:v>4</x:v>
      </x:c>
      <x:c r="C949" s="0" t="s">
        <x:v>139</x:v>
      </x:c>
      <x:c r="D949" s="0" t="s">
        <x:v>140</x:v>
      </x:c>
      <x:c r="E949" s="0" t="s">
        <x:v>113</x:v>
      </x:c>
      <x:c r="F949" s="0" t="s">
        <x:v>114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150</x:v>
      </x:c>
    </x:row>
    <x:row r="950" spans="1:12">
      <x:c r="A950" s="0" t="s">
        <x:v>2</x:v>
      </x:c>
      <x:c r="B950" s="0" t="s">
        <x:v>4</x:v>
      </x:c>
      <x:c r="C950" s="0" t="s">
        <x:v>139</x:v>
      </x:c>
      <x:c r="D950" s="0" t="s">
        <x:v>140</x:v>
      </x:c>
      <x:c r="E950" s="0" t="s">
        <x:v>113</x:v>
      </x:c>
      <x:c r="F950" s="0" t="s">
        <x:v>114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1275</x:v>
      </x:c>
    </x:row>
    <x:row r="951" spans="1:12">
      <x:c r="A951" s="0" t="s">
        <x:v>2</x:v>
      </x:c>
      <x:c r="B951" s="0" t="s">
        <x:v>4</x:v>
      </x:c>
      <x:c r="C951" s="0" t="s">
        <x:v>139</x:v>
      </x:c>
      <x:c r="D951" s="0" t="s">
        <x:v>140</x:v>
      </x:c>
      <x:c r="E951" s="0" t="s">
        <x:v>113</x:v>
      </x:c>
      <x:c r="F951" s="0" t="s">
        <x:v>114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1530</x:v>
      </x:c>
    </x:row>
    <x:row r="952" spans="1:12">
      <x:c r="A952" s="0" t="s">
        <x:v>2</x:v>
      </x:c>
      <x:c r="B952" s="0" t="s">
        <x:v>4</x:v>
      </x:c>
      <x:c r="C952" s="0" t="s">
        <x:v>139</x:v>
      </x:c>
      <x:c r="D952" s="0" t="s">
        <x:v>140</x:v>
      </x:c>
      <x:c r="E952" s="0" t="s">
        <x:v>113</x:v>
      </x:c>
      <x:c r="F952" s="0" t="s">
        <x:v>114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1916</x:v>
      </x:c>
    </x:row>
    <x:row r="953" spans="1:12">
      <x:c r="A953" s="0" t="s">
        <x:v>2</x:v>
      </x:c>
      <x:c r="B953" s="0" t="s">
        <x:v>4</x:v>
      </x:c>
      <x:c r="C953" s="0" t="s">
        <x:v>139</x:v>
      </x:c>
      <x:c r="D953" s="0" t="s">
        <x:v>140</x:v>
      </x:c>
      <x:c r="E953" s="0" t="s">
        <x:v>113</x:v>
      </x:c>
      <x:c r="F953" s="0" t="s">
        <x:v>114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3803</x:v>
      </x:c>
    </x:row>
    <x:row r="954" spans="1:12">
      <x:c r="A954" s="0" t="s">
        <x:v>2</x:v>
      </x:c>
      <x:c r="B954" s="0" t="s">
        <x:v>4</x:v>
      </x:c>
      <x:c r="C954" s="0" t="s">
        <x:v>139</x:v>
      </x:c>
      <x:c r="D954" s="0" t="s">
        <x:v>140</x:v>
      </x:c>
      <x:c r="E954" s="0" t="s">
        <x:v>113</x:v>
      </x:c>
      <x:c r="F954" s="0" t="s">
        <x:v>114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7808</x:v>
      </x:c>
    </x:row>
    <x:row r="955" spans="1:12">
      <x:c r="A955" s="0" t="s">
        <x:v>2</x:v>
      </x:c>
      <x:c r="B955" s="0" t="s">
        <x:v>4</x:v>
      </x:c>
      <x:c r="C955" s="0" t="s">
        <x:v>139</x:v>
      </x:c>
      <x:c r="D955" s="0" t="s">
        <x:v>140</x:v>
      </x:c>
      <x:c r="E955" s="0" t="s">
        <x:v>113</x:v>
      </x:c>
      <x:c r="F955" s="0" t="s">
        <x:v>114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785</x:v>
      </x:c>
    </x:row>
    <x:row r="956" spans="1:12">
      <x:c r="A956" s="0" t="s">
        <x:v>2</x:v>
      </x:c>
      <x:c r="B956" s="0" t="s">
        <x:v>4</x:v>
      </x:c>
      <x:c r="C956" s="0" t="s">
        <x:v>139</x:v>
      </x:c>
      <x:c r="D956" s="0" t="s">
        <x:v>140</x:v>
      </x:c>
      <x:c r="E956" s="0" t="s">
        <x:v>113</x:v>
      </x:c>
      <x:c r="F956" s="0" t="s">
        <x:v>114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2486</x:v>
      </x:c>
    </x:row>
    <x:row r="957" spans="1:12">
      <x:c r="A957" s="0" t="s">
        <x:v>2</x:v>
      </x:c>
      <x:c r="B957" s="0" t="s">
        <x:v>4</x:v>
      </x:c>
      <x:c r="C957" s="0" t="s">
        <x:v>139</x:v>
      </x:c>
      <x:c r="D957" s="0" t="s">
        <x:v>140</x:v>
      </x:c>
      <x:c r="E957" s="0" t="s">
        <x:v>113</x:v>
      </x:c>
      <x:c r="F957" s="0" t="s">
        <x:v>114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122</x:v>
      </x:c>
    </x:row>
    <x:row r="958" spans="1:12">
      <x:c r="A958" s="0" t="s">
        <x:v>2</x:v>
      </x:c>
      <x:c r="B958" s="0" t="s">
        <x:v>4</x:v>
      </x:c>
      <x:c r="C958" s="0" t="s">
        <x:v>139</x:v>
      </x:c>
      <x:c r="D958" s="0" t="s">
        <x:v>140</x:v>
      </x:c>
      <x:c r="E958" s="0" t="s">
        <x:v>113</x:v>
      </x:c>
      <x:c r="F958" s="0" t="s">
        <x:v>114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4</x:v>
      </x:c>
    </x:row>
    <x:row r="959" spans="1:12">
      <x:c r="A959" s="0" t="s">
        <x:v>2</x:v>
      </x:c>
      <x:c r="B959" s="0" t="s">
        <x:v>4</x:v>
      </x:c>
      <x:c r="C959" s="0" t="s">
        <x:v>139</x:v>
      </x:c>
      <x:c r="D959" s="0" t="s">
        <x:v>140</x:v>
      </x:c>
      <x:c r="E959" s="0" t="s">
        <x:v>113</x:v>
      </x:c>
      <x:c r="F959" s="0" t="s">
        <x:v>114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1702</x:v>
      </x:c>
    </x:row>
    <x:row r="960" spans="1:12">
      <x:c r="A960" s="0" t="s">
        <x:v>2</x:v>
      </x:c>
      <x:c r="B960" s="0" t="s">
        <x:v>4</x:v>
      </x:c>
      <x:c r="C960" s="0" t="s">
        <x:v>139</x:v>
      </x:c>
      <x:c r="D960" s="0" t="s">
        <x:v>140</x:v>
      </x:c>
      <x:c r="E960" s="0" t="s">
        <x:v>113</x:v>
      </x:c>
      <x:c r="F960" s="0" t="s">
        <x:v>114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41232</x:v>
      </x:c>
    </x:row>
    <x:row r="961" spans="1:12">
      <x:c r="A961" s="0" t="s">
        <x:v>2</x:v>
      </x:c>
      <x:c r="B961" s="0" t="s">
        <x:v>4</x:v>
      </x:c>
      <x:c r="C961" s="0" t="s">
        <x:v>139</x:v>
      </x:c>
      <x:c r="D961" s="0" t="s">
        <x:v>140</x:v>
      </x:c>
      <x:c r="E961" s="0" t="s">
        <x:v>113</x:v>
      </x:c>
      <x:c r="F961" s="0" t="s">
        <x:v>114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661</x:v>
      </x:c>
    </x:row>
    <x:row r="962" spans="1:12">
      <x:c r="A962" s="0" t="s">
        <x:v>2</x:v>
      </x:c>
      <x:c r="B962" s="0" t="s">
        <x:v>4</x:v>
      </x:c>
      <x:c r="C962" s="0" t="s">
        <x:v>139</x:v>
      </x:c>
      <x:c r="D962" s="0" t="s">
        <x:v>140</x:v>
      </x:c>
      <x:c r="E962" s="0" t="s">
        <x:v>113</x:v>
      </x:c>
      <x:c r="F962" s="0" t="s">
        <x:v>114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11105</x:v>
      </x:c>
    </x:row>
    <x:row r="963" spans="1:12">
      <x:c r="A963" s="0" t="s">
        <x:v>2</x:v>
      </x:c>
      <x:c r="B963" s="0" t="s">
        <x:v>4</x:v>
      </x:c>
      <x:c r="C963" s="0" t="s">
        <x:v>139</x:v>
      </x:c>
      <x:c r="D963" s="0" t="s">
        <x:v>140</x:v>
      </x:c>
      <x:c r="E963" s="0" t="s">
        <x:v>113</x:v>
      </x:c>
      <x:c r="F963" s="0" t="s">
        <x:v>114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52998</x:v>
      </x:c>
    </x:row>
    <x:row r="964" spans="1:12">
      <x:c r="A964" s="0" t="s">
        <x:v>2</x:v>
      </x:c>
      <x:c r="B964" s="0" t="s">
        <x:v>4</x:v>
      </x:c>
      <x:c r="C964" s="0" t="s">
        <x:v>139</x:v>
      </x:c>
      <x:c r="D964" s="0" t="s">
        <x:v>140</x:v>
      </x:c>
      <x:c r="E964" s="0" t="s">
        <x:v>115</x:v>
      </x:c>
      <x:c r="F964" s="0" t="s">
        <x:v>116</x:v>
      </x:c>
      <x:c r="G964" s="0" t="s">
        <x:v>53</x:v>
      </x:c>
      <x:c r="H964" s="0" t="s">
        <x:v>54</x:v>
      </x:c>
      <x:c r="I964" s="0" t="s">
        <x:v>55</x:v>
      </x:c>
      <x:c r="J964" s="0" t="s">
        <x:v>55</x:v>
      </x:c>
      <x:c r="K964" s="0" t="s">
        <x:v>56</x:v>
      </x:c>
      <x:c r="L964" s="0">
        <x:v>946</x:v>
      </x:c>
    </x:row>
    <x:row r="965" spans="1:12">
      <x:c r="A965" s="0" t="s">
        <x:v>2</x:v>
      </x:c>
      <x:c r="B965" s="0" t="s">
        <x:v>4</x:v>
      </x:c>
      <x:c r="C965" s="0" t="s">
        <x:v>139</x:v>
      </x:c>
      <x:c r="D965" s="0" t="s">
        <x:v>140</x:v>
      </x:c>
      <x:c r="E965" s="0" t="s">
        <x:v>115</x:v>
      </x:c>
      <x:c r="F965" s="0" t="s">
        <x:v>116</x:v>
      </x:c>
      <x:c r="G965" s="0" t="s">
        <x:v>57</x:v>
      </x:c>
      <x:c r="H965" s="0" t="s">
        <x:v>58</x:v>
      </x:c>
      <x:c r="I965" s="0" t="s">
        <x:v>55</x:v>
      </x:c>
      <x:c r="J965" s="0" t="s">
        <x:v>55</x:v>
      </x:c>
      <x:c r="K965" s="0" t="s">
        <x:v>56</x:v>
      </x:c>
      <x:c r="L965" s="0">
        <x:v>58</x:v>
      </x:c>
    </x:row>
    <x:row r="966" spans="1:12">
      <x:c r="A966" s="0" t="s">
        <x:v>2</x:v>
      </x:c>
      <x:c r="B966" s="0" t="s">
        <x:v>4</x:v>
      </x:c>
      <x:c r="C966" s="0" t="s">
        <x:v>139</x:v>
      </x:c>
      <x:c r="D966" s="0" t="s">
        <x:v>140</x:v>
      </x:c>
      <x:c r="E966" s="0" t="s">
        <x:v>115</x:v>
      </x:c>
      <x:c r="F966" s="0" t="s">
        <x:v>116</x:v>
      </x:c>
      <x:c r="G966" s="0" t="s">
        <x:v>59</x:v>
      </x:c>
      <x:c r="H966" s="0" t="s">
        <x:v>60</x:v>
      </x:c>
      <x:c r="I966" s="0" t="s">
        <x:v>55</x:v>
      </x:c>
      <x:c r="J966" s="0" t="s">
        <x:v>55</x:v>
      </x:c>
      <x:c r="K966" s="0" t="s">
        <x:v>56</x:v>
      </x:c>
      <x:c r="L966" s="0">
        <x:v>4777</x:v>
      </x:c>
    </x:row>
    <x:row r="967" spans="1:12">
      <x:c r="A967" s="0" t="s">
        <x:v>2</x:v>
      </x:c>
      <x:c r="B967" s="0" t="s">
        <x:v>4</x:v>
      </x:c>
      <x:c r="C967" s="0" t="s">
        <x:v>139</x:v>
      </x:c>
      <x:c r="D967" s="0" t="s">
        <x:v>140</x:v>
      </x:c>
      <x:c r="E967" s="0" t="s">
        <x:v>115</x:v>
      </x:c>
      <x:c r="F967" s="0" t="s">
        <x:v>116</x:v>
      </x:c>
      <x:c r="G967" s="0" t="s">
        <x:v>61</x:v>
      </x:c>
      <x:c r="H967" s="0" t="s">
        <x:v>62</x:v>
      </x:c>
      <x:c r="I967" s="0" t="s">
        <x:v>55</x:v>
      </x:c>
      <x:c r="J967" s="0" t="s">
        <x:v>55</x:v>
      </x:c>
      <x:c r="K967" s="0" t="s">
        <x:v>56</x:v>
      </x:c>
      <x:c r="L967" s="0">
        <x:v>219</x:v>
      </x:c>
    </x:row>
    <x:row r="968" spans="1:12">
      <x:c r="A968" s="0" t="s">
        <x:v>2</x:v>
      </x:c>
      <x:c r="B968" s="0" t="s">
        <x:v>4</x:v>
      </x:c>
      <x:c r="C968" s="0" t="s">
        <x:v>139</x:v>
      </x:c>
      <x:c r="D968" s="0" t="s">
        <x:v>140</x:v>
      </x:c>
      <x:c r="E968" s="0" t="s">
        <x:v>115</x:v>
      </x:c>
      <x:c r="F968" s="0" t="s">
        <x:v>116</x:v>
      </x:c>
      <x:c r="G968" s="0" t="s">
        <x:v>63</x:v>
      </x:c>
      <x:c r="H968" s="0" t="s">
        <x:v>64</x:v>
      </x:c>
      <x:c r="I968" s="0" t="s">
        <x:v>55</x:v>
      </x:c>
      <x:c r="J968" s="0" t="s">
        <x:v>55</x:v>
      </x:c>
      <x:c r="K968" s="0" t="s">
        <x:v>56</x:v>
      </x:c>
      <x:c r="L968" s="0">
        <x:v>151</x:v>
      </x:c>
    </x:row>
    <x:row r="969" spans="1:12">
      <x:c r="A969" s="0" t="s">
        <x:v>2</x:v>
      </x:c>
      <x:c r="B969" s="0" t="s">
        <x:v>4</x:v>
      </x:c>
      <x:c r="C969" s="0" t="s">
        <x:v>139</x:v>
      </x:c>
      <x:c r="D969" s="0" t="s">
        <x:v>140</x:v>
      </x:c>
      <x:c r="E969" s="0" t="s">
        <x:v>115</x:v>
      </x:c>
      <x:c r="F969" s="0" t="s">
        <x:v>116</x:v>
      </x:c>
      <x:c r="G969" s="0" t="s">
        <x:v>65</x:v>
      </x:c>
      <x:c r="H969" s="0" t="s">
        <x:v>66</x:v>
      </x:c>
      <x:c r="I969" s="0" t="s">
        <x:v>55</x:v>
      </x:c>
      <x:c r="J969" s="0" t="s">
        <x:v>55</x:v>
      </x:c>
      <x:c r="K969" s="0" t="s">
        <x:v>56</x:v>
      </x:c>
      <x:c r="L969" s="0">
        <x:v>670</x:v>
      </x:c>
    </x:row>
    <x:row r="970" spans="1:12">
      <x:c r="A970" s="0" t="s">
        <x:v>2</x:v>
      </x:c>
      <x:c r="B970" s="0" t="s">
        <x:v>4</x:v>
      </x:c>
      <x:c r="C970" s="0" t="s">
        <x:v>139</x:v>
      </x:c>
      <x:c r="D970" s="0" t="s">
        <x:v>140</x:v>
      </x:c>
      <x:c r="E970" s="0" t="s">
        <x:v>115</x:v>
      </x:c>
      <x:c r="F970" s="0" t="s">
        <x:v>116</x:v>
      </x:c>
      <x:c r="G970" s="0" t="s">
        <x:v>67</x:v>
      </x:c>
      <x:c r="H970" s="0" t="s">
        <x:v>68</x:v>
      </x:c>
      <x:c r="I970" s="0" t="s">
        <x:v>55</x:v>
      </x:c>
      <x:c r="J970" s="0" t="s">
        <x:v>55</x:v>
      </x:c>
      <x:c r="K970" s="0" t="s">
        <x:v>56</x:v>
      </x:c>
      <x:c r="L970" s="0">
        <x:v>13391</x:v>
      </x:c>
    </x:row>
    <x:row r="971" spans="1:12">
      <x:c r="A971" s="0" t="s">
        <x:v>2</x:v>
      </x:c>
      <x:c r="B971" s="0" t="s">
        <x:v>4</x:v>
      </x:c>
      <x:c r="C971" s="0" t="s">
        <x:v>139</x:v>
      </x:c>
      <x:c r="D971" s="0" t="s">
        <x:v>140</x:v>
      </x:c>
      <x:c r="E971" s="0" t="s">
        <x:v>115</x:v>
      </x:c>
      <x:c r="F971" s="0" t="s">
        <x:v>116</x:v>
      </x:c>
      <x:c r="G971" s="0" t="s">
        <x:v>69</x:v>
      </x:c>
      <x:c r="H971" s="0" t="s">
        <x:v>70</x:v>
      </x:c>
      <x:c r="I971" s="0" t="s">
        <x:v>55</x:v>
      </x:c>
      <x:c r="J971" s="0" t="s">
        <x:v>55</x:v>
      </x:c>
      <x:c r="K971" s="0" t="s">
        <x:v>56</x:v>
      </x:c>
      <x:c r="L971" s="0">
        <x:v>1816</x:v>
      </x:c>
    </x:row>
    <x:row r="972" spans="1:12">
      <x:c r="A972" s="0" t="s">
        <x:v>2</x:v>
      </x:c>
      <x:c r="B972" s="0" t="s">
        <x:v>4</x:v>
      </x:c>
      <x:c r="C972" s="0" t="s">
        <x:v>139</x:v>
      </x:c>
      <x:c r="D972" s="0" t="s">
        <x:v>140</x:v>
      </x:c>
      <x:c r="E972" s="0" t="s">
        <x:v>115</x:v>
      </x:c>
      <x:c r="F972" s="0" t="s">
        <x:v>116</x:v>
      </x:c>
      <x:c r="G972" s="0" t="s">
        <x:v>71</x:v>
      </x:c>
      <x:c r="H972" s="0" t="s">
        <x:v>72</x:v>
      </x:c>
      <x:c r="I972" s="0" t="s">
        <x:v>55</x:v>
      </x:c>
      <x:c r="J972" s="0" t="s">
        <x:v>55</x:v>
      </x:c>
      <x:c r="K972" s="0" t="s">
        <x:v>56</x:v>
      </x:c>
      <x:c r="L972" s="0">
        <x:v>4030</x:v>
      </x:c>
    </x:row>
    <x:row r="973" spans="1:12">
      <x:c r="A973" s="0" t="s">
        <x:v>2</x:v>
      </x:c>
      <x:c r="B973" s="0" t="s">
        <x:v>4</x:v>
      </x:c>
      <x:c r="C973" s="0" t="s">
        <x:v>139</x:v>
      </x:c>
      <x:c r="D973" s="0" t="s">
        <x:v>140</x:v>
      </x:c>
      <x:c r="E973" s="0" t="s">
        <x:v>115</x:v>
      </x:c>
      <x:c r="F973" s="0" t="s">
        <x:v>116</x:v>
      </x:c>
      <x:c r="G973" s="0" t="s">
        <x:v>73</x:v>
      </x:c>
      <x:c r="H973" s="0" t="s">
        <x:v>74</x:v>
      </x:c>
      <x:c r="I973" s="0" t="s">
        <x:v>55</x:v>
      </x:c>
      <x:c r="J973" s="0" t="s">
        <x:v>55</x:v>
      </x:c>
      <x:c r="K973" s="0" t="s">
        <x:v>56</x:v>
      </x:c>
      <x:c r="L973" s="0">
        <x:v>1126</x:v>
      </x:c>
    </x:row>
    <x:row r="974" spans="1:12">
      <x:c r="A974" s="0" t="s">
        <x:v>2</x:v>
      </x:c>
      <x:c r="B974" s="0" t="s">
        <x:v>4</x:v>
      </x:c>
      <x:c r="C974" s="0" t="s">
        <x:v>139</x:v>
      </x:c>
      <x:c r="D974" s="0" t="s">
        <x:v>140</x:v>
      </x:c>
      <x:c r="E974" s="0" t="s">
        <x:v>115</x:v>
      </x:c>
      <x:c r="F974" s="0" t="s">
        <x:v>116</x:v>
      </x:c>
      <x:c r="G974" s="0" t="s">
        <x:v>75</x:v>
      </x:c>
      <x:c r="H974" s="0" t="s">
        <x:v>76</x:v>
      </x:c>
      <x:c r="I974" s="0" t="s">
        <x:v>55</x:v>
      </x:c>
      <x:c r="J974" s="0" t="s">
        <x:v>55</x:v>
      </x:c>
      <x:c r="K974" s="0" t="s">
        <x:v>56</x:v>
      </x:c>
      <x:c r="L974" s="0">
        <x:v>4186</x:v>
      </x:c>
    </x:row>
    <x:row r="975" spans="1:12">
      <x:c r="A975" s="0" t="s">
        <x:v>2</x:v>
      </x:c>
      <x:c r="B975" s="0" t="s">
        <x:v>4</x:v>
      </x:c>
      <x:c r="C975" s="0" t="s">
        <x:v>139</x:v>
      </x:c>
      <x:c r="D975" s="0" t="s">
        <x:v>140</x:v>
      </x:c>
      <x:c r="E975" s="0" t="s">
        <x:v>115</x:v>
      </x:c>
      <x:c r="F975" s="0" t="s">
        <x:v>116</x:v>
      </x:c>
      <x:c r="G975" s="0" t="s">
        <x:v>77</x:v>
      </x:c>
      <x:c r="H975" s="0" t="s">
        <x:v>78</x:v>
      </x:c>
      <x:c r="I975" s="0" t="s">
        <x:v>55</x:v>
      </x:c>
      <x:c r="J975" s="0" t="s">
        <x:v>55</x:v>
      </x:c>
      <x:c r="K975" s="0" t="s">
        <x:v>56</x:v>
      </x:c>
      <x:c r="L975" s="0">
        <x:v>282</x:v>
      </x:c>
    </x:row>
    <x:row r="976" spans="1:12">
      <x:c r="A976" s="0" t="s">
        <x:v>2</x:v>
      </x:c>
      <x:c r="B976" s="0" t="s">
        <x:v>4</x:v>
      </x:c>
      <x:c r="C976" s="0" t="s">
        <x:v>139</x:v>
      </x:c>
      <x:c r="D976" s="0" t="s">
        <x:v>140</x:v>
      </x:c>
      <x:c r="E976" s="0" t="s">
        <x:v>115</x:v>
      </x:c>
      <x:c r="F976" s="0" t="s">
        <x:v>116</x:v>
      </x:c>
      <x:c r="G976" s="0" t="s">
        <x:v>79</x:v>
      </x:c>
      <x:c r="H976" s="0" t="s">
        <x:v>80</x:v>
      </x:c>
      <x:c r="I976" s="0" t="s">
        <x:v>55</x:v>
      </x:c>
      <x:c r="J976" s="0" t="s">
        <x:v>55</x:v>
      </x:c>
      <x:c r="K976" s="0" t="s">
        <x:v>56</x:v>
      </x:c>
      <x:c r="L976" s="0">
        <x:v>2659</x:v>
      </x:c>
    </x:row>
    <x:row r="977" spans="1:12">
      <x:c r="A977" s="0" t="s">
        <x:v>2</x:v>
      </x:c>
      <x:c r="B977" s="0" t="s">
        <x:v>4</x:v>
      </x:c>
      <x:c r="C977" s="0" t="s">
        <x:v>139</x:v>
      </x:c>
      <x:c r="D977" s="0" t="s">
        <x:v>140</x:v>
      </x:c>
      <x:c r="E977" s="0" t="s">
        <x:v>115</x:v>
      </x:c>
      <x:c r="F977" s="0" t="s">
        <x:v>116</x:v>
      </x:c>
      <x:c r="G977" s="0" t="s">
        <x:v>81</x:v>
      </x:c>
      <x:c r="H977" s="0" t="s">
        <x:v>82</x:v>
      </x:c>
      <x:c r="I977" s="0" t="s">
        <x:v>55</x:v>
      </x:c>
      <x:c r="J977" s="0" t="s">
        <x:v>55</x:v>
      </x:c>
      <x:c r="K977" s="0" t="s">
        <x:v>56</x:v>
      </x:c>
      <x:c r="L977" s="0">
        <x:v>1927</x:v>
      </x:c>
    </x:row>
    <x:row r="978" spans="1:12">
      <x:c r="A978" s="0" t="s">
        <x:v>2</x:v>
      </x:c>
      <x:c r="B978" s="0" t="s">
        <x:v>4</x:v>
      </x:c>
      <x:c r="C978" s="0" t="s">
        <x:v>139</x:v>
      </x:c>
      <x:c r="D978" s="0" t="s">
        <x:v>140</x:v>
      </x:c>
      <x:c r="E978" s="0" t="s">
        <x:v>115</x:v>
      </x:c>
      <x:c r="F978" s="0" t="s">
        <x:v>116</x:v>
      </x:c>
      <x:c r="G978" s="0" t="s">
        <x:v>83</x:v>
      </x:c>
      <x:c r="H978" s="0" t="s">
        <x:v>84</x:v>
      </x:c>
      <x:c r="I978" s="0" t="s">
        <x:v>55</x:v>
      </x:c>
      <x:c r="J978" s="0" t="s">
        <x:v>55</x:v>
      </x:c>
      <x:c r="K978" s="0" t="s">
        <x:v>56</x:v>
      </x:c>
      <x:c r="L978" s="0">
        <x:v>5566</x:v>
      </x:c>
    </x:row>
    <x:row r="979" spans="1:12">
      <x:c r="A979" s="0" t="s">
        <x:v>2</x:v>
      </x:c>
      <x:c r="B979" s="0" t="s">
        <x:v>4</x:v>
      </x:c>
      <x:c r="C979" s="0" t="s">
        <x:v>139</x:v>
      </x:c>
      <x:c r="D979" s="0" t="s">
        <x:v>140</x:v>
      </x:c>
      <x:c r="E979" s="0" t="s">
        <x:v>115</x:v>
      </x:c>
      <x:c r="F979" s="0" t="s">
        <x:v>116</x:v>
      </x:c>
      <x:c r="G979" s="0" t="s">
        <x:v>85</x:v>
      </x:c>
      <x:c r="H979" s="0" t="s">
        <x:v>86</x:v>
      </x:c>
      <x:c r="I979" s="0" t="s">
        <x:v>55</x:v>
      </x:c>
      <x:c r="J979" s="0" t="s">
        <x:v>55</x:v>
      </x:c>
      <x:c r="K979" s="0" t="s">
        <x:v>56</x:v>
      </x:c>
      <x:c r="L979" s="0">
        <x:v>5939</x:v>
      </x:c>
    </x:row>
    <x:row r="980" spans="1:12">
      <x:c r="A980" s="0" t="s">
        <x:v>2</x:v>
      </x:c>
      <x:c r="B980" s="0" t="s">
        <x:v>4</x:v>
      </x:c>
      <x:c r="C980" s="0" t="s">
        <x:v>139</x:v>
      </x:c>
      <x:c r="D980" s="0" t="s">
        <x:v>140</x:v>
      </x:c>
      <x:c r="E980" s="0" t="s">
        <x:v>115</x:v>
      </x:c>
      <x:c r="F980" s="0" t="s">
        <x:v>116</x:v>
      </x:c>
      <x:c r="G980" s="0" t="s">
        <x:v>87</x:v>
      </x:c>
      <x:c r="H980" s="0" t="s">
        <x:v>88</x:v>
      </x:c>
      <x:c r="I980" s="0" t="s">
        <x:v>55</x:v>
      </x:c>
      <x:c r="J980" s="0" t="s">
        <x:v>55</x:v>
      </x:c>
      <x:c r="K980" s="0" t="s">
        <x:v>56</x:v>
      </x:c>
      <x:c r="L980" s="0">
        <x:v>10789</x:v>
      </x:c>
    </x:row>
    <x:row r="981" spans="1:12">
      <x:c r="A981" s="0" t="s">
        <x:v>2</x:v>
      </x:c>
      <x:c r="B981" s="0" t="s">
        <x:v>4</x:v>
      </x:c>
      <x:c r="C981" s="0" t="s">
        <x:v>139</x:v>
      </x:c>
      <x:c r="D981" s="0" t="s">
        <x:v>140</x:v>
      </x:c>
      <x:c r="E981" s="0" t="s">
        <x:v>115</x:v>
      </x:c>
      <x:c r="F981" s="0" t="s">
        <x:v>116</x:v>
      </x:c>
      <x:c r="G981" s="0" t="s">
        <x:v>89</x:v>
      </x:c>
      <x:c r="H981" s="0" t="s">
        <x:v>90</x:v>
      </x:c>
      <x:c r="I981" s="0" t="s">
        <x:v>55</x:v>
      </x:c>
      <x:c r="J981" s="0" t="s">
        <x:v>55</x:v>
      </x:c>
      <x:c r="K981" s="0" t="s">
        <x:v>56</x:v>
      </x:c>
      <x:c r="L981" s="0">
        <x:v>1290</x:v>
      </x:c>
    </x:row>
    <x:row r="982" spans="1:12">
      <x:c r="A982" s="0" t="s">
        <x:v>2</x:v>
      </x:c>
      <x:c r="B982" s="0" t="s">
        <x:v>4</x:v>
      </x:c>
      <x:c r="C982" s="0" t="s">
        <x:v>139</x:v>
      </x:c>
      <x:c r="D982" s="0" t="s">
        <x:v>140</x:v>
      </x:c>
      <x:c r="E982" s="0" t="s">
        <x:v>115</x:v>
      </x:c>
      <x:c r="F982" s="0" t="s">
        <x:v>116</x:v>
      </x:c>
      <x:c r="G982" s="0" t="s">
        <x:v>91</x:v>
      </x:c>
      <x:c r="H982" s="0" t="s">
        <x:v>92</x:v>
      </x:c>
      <x:c r="I982" s="0" t="s">
        <x:v>55</x:v>
      </x:c>
      <x:c r="J982" s="0" t="s">
        <x:v>55</x:v>
      </x:c>
      <x:c r="K982" s="0" t="s">
        <x:v>56</x:v>
      </x:c>
      <x:c r="L982" s="0">
        <x:v>3180</x:v>
      </x:c>
    </x:row>
    <x:row r="983" spans="1:12">
      <x:c r="A983" s="0" t="s">
        <x:v>2</x:v>
      </x:c>
      <x:c r="B983" s="0" t="s">
        <x:v>4</x:v>
      </x:c>
      <x:c r="C983" s="0" t="s">
        <x:v>139</x:v>
      </x:c>
      <x:c r="D983" s="0" t="s">
        <x:v>140</x:v>
      </x:c>
      <x:c r="E983" s="0" t="s">
        <x:v>115</x:v>
      </x:c>
      <x:c r="F983" s="0" t="s">
        <x:v>116</x:v>
      </x:c>
      <x:c r="G983" s="0" t="s">
        <x:v>93</x:v>
      </x:c>
      <x:c r="H983" s="0" t="s">
        <x:v>94</x:v>
      </x:c>
      <x:c r="I983" s="0" t="s">
        <x:v>55</x:v>
      </x:c>
      <x:c r="J983" s="0" t="s">
        <x:v>55</x:v>
      </x:c>
      <x:c r="K983" s="0" t="s">
        <x:v>56</x:v>
      </x:c>
      <x:c r="L983" s="0">
        <x:v>99</x:v>
      </x:c>
    </x:row>
    <x:row r="984" spans="1:12">
      <x:c r="A984" s="0" t="s">
        <x:v>2</x:v>
      </x:c>
      <x:c r="B984" s="0" t="s">
        <x:v>4</x:v>
      </x:c>
      <x:c r="C984" s="0" t="s">
        <x:v>139</x:v>
      </x:c>
      <x:c r="D984" s="0" t="s">
        <x:v>140</x:v>
      </x:c>
      <x:c r="E984" s="0" t="s">
        <x:v>115</x:v>
      </x:c>
      <x:c r="F984" s="0" t="s">
        <x:v>116</x:v>
      </x:c>
      <x:c r="G984" s="0" t="s">
        <x:v>95</x:v>
      </x:c>
      <x:c r="H984" s="0" t="s">
        <x:v>96</x:v>
      </x:c>
      <x:c r="I984" s="0" t="s">
        <x:v>55</x:v>
      </x:c>
      <x:c r="J984" s="0" t="s">
        <x:v>55</x:v>
      </x:c>
      <x:c r="K984" s="0" t="s">
        <x:v>56</x:v>
      </x:c>
      <x:c r="L984" s="0">
        <x:v>12</x:v>
      </x:c>
    </x:row>
    <x:row r="985" spans="1:12">
      <x:c r="A985" s="0" t="s">
        <x:v>2</x:v>
      </x:c>
      <x:c r="B985" s="0" t="s">
        <x:v>4</x:v>
      </x:c>
      <x:c r="C985" s="0" t="s">
        <x:v>139</x:v>
      </x:c>
      <x:c r="D985" s="0" t="s">
        <x:v>140</x:v>
      </x:c>
      <x:c r="E985" s="0" t="s">
        <x:v>115</x:v>
      </x:c>
      <x:c r="F985" s="0" t="s">
        <x:v>116</x:v>
      </x:c>
      <x:c r="G985" s="0" t="s">
        <x:v>97</x:v>
      </x:c>
      <x:c r="H985" s="0" t="s">
        <x:v>98</x:v>
      </x:c>
      <x:c r="I985" s="0" t="s">
        <x:v>55</x:v>
      </x:c>
      <x:c r="J985" s="0" t="s">
        <x:v>55</x:v>
      </x:c>
      <x:c r="K985" s="0" t="s">
        <x:v>56</x:v>
      </x:c>
      <x:c r="L985" s="0">
        <x:v>1693</x:v>
      </x:c>
    </x:row>
    <x:row r="986" spans="1:12">
      <x:c r="A986" s="0" t="s">
        <x:v>2</x:v>
      </x:c>
      <x:c r="B986" s="0" t="s">
        <x:v>4</x:v>
      </x:c>
      <x:c r="C986" s="0" t="s">
        <x:v>139</x:v>
      </x:c>
      <x:c r="D986" s="0" t="s">
        <x:v>140</x:v>
      </x:c>
      <x:c r="E986" s="0" t="s">
        <x:v>115</x:v>
      </x:c>
      <x:c r="F986" s="0" t="s">
        <x:v>116</x:v>
      </x:c>
      <x:c r="G986" s="0" t="s">
        <x:v>99</x:v>
      </x:c>
      <x:c r="H986" s="0" t="s">
        <x:v>100</x:v>
      </x:c>
      <x:c r="I986" s="0" t="s">
        <x:v>55</x:v>
      </x:c>
      <x:c r="J986" s="0" t="s">
        <x:v>55</x:v>
      </x:c>
      <x:c r="K986" s="0" t="s">
        <x:v>56</x:v>
      </x:c>
      <x:c r="L986" s="0">
        <x:v>64806</x:v>
      </x:c>
    </x:row>
    <x:row r="987" spans="1:12">
      <x:c r="A987" s="0" t="s">
        <x:v>2</x:v>
      </x:c>
      <x:c r="B987" s="0" t="s">
        <x:v>4</x:v>
      </x:c>
      <x:c r="C987" s="0" t="s">
        <x:v>139</x:v>
      </x:c>
      <x:c r="D987" s="0" t="s">
        <x:v>140</x:v>
      </x:c>
      <x:c r="E987" s="0" t="s">
        <x:v>115</x:v>
      </x:c>
      <x:c r="F987" s="0" t="s">
        <x:v>116</x:v>
      </x:c>
      <x:c r="G987" s="0" t="s">
        <x:v>101</x:v>
      </x:c>
      <x:c r="H987" s="0" t="s">
        <x:v>102</x:v>
      </x:c>
      <x:c r="I987" s="0" t="s">
        <x:v>55</x:v>
      </x:c>
      <x:c r="J987" s="0" t="s">
        <x:v>55</x:v>
      </x:c>
      <x:c r="K987" s="0" t="s">
        <x:v>56</x:v>
      </x:c>
      <x:c r="L987" s="0">
        <x:v>1090</x:v>
      </x:c>
    </x:row>
    <x:row r="988" spans="1:12">
      <x:c r="A988" s="0" t="s">
        <x:v>2</x:v>
      </x:c>
      <x:c r="B988" s="0" t="s">
        <x:v>4</x:v>
      </x:c>
      <x:c r="C988" s="0" t="s">
        <x:v>139</x:v>
      </x:c>
      <x:c r="D988" s="0" t="s">
        <x:v>140</x:v>
      </x:c>
      <x:c r="E988" s="0" t="s">
        <x:v>115</x:v>
      </x:c>
      <x:c r="F988" s="0" t="s">
        <x:v>116</x:v>
      </x:c>
      <x:c r="G988" s="0" t="s">
        <x:v>103</x:v>
      </x:c>
      <x:c r="H988" s="0" t="s">
        <x:v>104</x:v>
      </x:c>
      <x:c r="I988" s="0" t="s">
        <x:v>55</x:v>
      </x:c>
      <x:c r="J988" s="0" t="s">
        <x:v>55</x:v>
      </x:c>
      <x:c r="K988" s="0" t="s">
        <x:v>56</x:v>
      </x:c>
      <x:c r="L988" s="0">
        <x:v>12316</x:v>
      </x:c>
    </x:row>
    <x:row r="989" spans="1:12">
      <x:c r="A989" s="0" t="s">
        <x:v>2</x:v>
      </x:c>
      <x:c r="B989" s="0" t="s">
        <x:v>4</x:v>
      </x:c>
      <x:c r="C989" s="0" t="s">
        <x:v>139</x:v>
      </x:c>
      <x:c r="D989" s="0" t="s">
        <x:v>140</x:v>
      </x:c>
      <x:c r="E989" s="0" t="s">
        <x:v>115</x:v>
      </x:c>
      <x:c r="F989" s="0" t="s">
        <x:v>116</x:v>
      </x:c>
      <x:c r="G989" s="0" t="s">
        <x:v>105</x:v>
      </x:c>
      <x:c r="H989" s="0" t="s">
        <x:v>106</x:v>
      </x:c>
      <x:c r="I989" s="0" t="s">
        <x:v>55</x:v>
      </x:c>
      <x:c r="J989" s="0" t="s">
        <x:v>55</x:v>
      </x:c>
      <x:c r="K989" s="0" t="s">
        <x:v>56</x:v>
      </x:c>
      <x:c r="L989" s="0">
        <x:v>78212</x:v>
      </x:c>
    </x:row>
    <x:row r="990" spans="1:12">
      <x:c r="A990" s="0" t="s">
        <x:v>2</x:v>
      </x:c>
      <x:c r="B990" s="0" t="s">
        <x:v>4</x:v>
      </x:c>
      <x:c r="C990" s="0" t="s">
        <x:v>139</x:v>
      </x:c>
      <x:c r="D990" s="0" t="s">
        <x:v>140</x:v>
      </x:c>
      <x:c r="E990" s="0" t="s">
        <x:v>117</x:v>
      </x:c>
      <x:c r="F990" s="0" t="s">
        <x:v>118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1775</x:v>
      </x:c>
    </x:row>
    <x:row r="991" spans="1:12">
      <x:c r="A991" s="0" t="s">
        <x:v>2</x:v>
      </x:c>
      <x:c r="B991" s="0" t="s">
        <x:v>4</x:v>
      </x:c>
      <x:c r="C991" s="0" t="s">
        <x:v>139</x:v>
      </x:c>
      <x:c r="D991" s="0" t="s">
        <x:v>140</x:v>
      </x:c>
      <x:c r="E991" s="0" t="s">
        <x:v>117</x:v>
      </x:c>
      <x:c r="F991" s="0" t="s">
        <x:v>118</x:v>
      </x:c>
      <x:c r="G991" s="0" t="s">
        <x:v>57</x:v>
      </x:c>
      <x:c r="H991" s="0" t="s">
        <x:v>58</x:v>
      </x:c>
      <x:c r="I991" s="0" t="s">
        <x:v>55</x:v>
      </x:c>
      <x:c r="J991" s="0" t="s">
        <x:v>55</x:v>
      </x:c>
      <x:c r="K991" s="0" t="s">
        <x:v>56</x:v>
      </x:c>
      <x:c r="L991" s="0">
        <x:v>95</x:v>
      </x:c>
    </x:row>
    <x:row r="992" spans="1:12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117</x:v>
      </x:c>
      <x:c r="F992" s="0" t="s">
        <x:v>118</x:v>
      </x:c>
      <x:c r="G992" s="0" t="s">
        <x:v>59</x:v>
      </x:c>
      <x:c r="H992" s="0" t="s">
        <x:v>60</x:v>
      </x:c>
      <x:c r="I992" s="0" t="s">
        <x:v>55</x:v>
      </x:c>
      <x:c r="J992" s="0" t="s">
        <x:v>55</x:v>
      </x:c>
      <x:c r="K992" s="0" t="s">
        <x:v>56</x:v>
      </x:c>
      <x:c r="L992" s="0">
        <x:v>8148</x:v>
      </x:c>
    </x:row>
    <x:row r="993" spans="1:12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117</x:v>
      </x:c>
      <x:c r="F993" s="0" t="s">
        <x:v>118</x:v>
      </x:c>
      <x:c r="G993" s="0" t="s">
        <x:v>61</x:v>
      </x:c>
      <x:c r="H993" s="0" t="s">
        <x:v>62</x:v>
      </x:c>
      <x:c r="I993" s="0" t="s">
        <x:v>55</x:v>
      </x:c>
      <x:c r="J993" s="0" t="s">
        <x:v>55</x:v>
      </x:c>
      <x:c r="K993" s="0" t="s">
        <x:v>56</x:v>
      </x:c>
      <x:c r="L993" s="0">
        <x:v>431</x:v>
      </x:c>
    </x:row>
    <x:row r="994" spans="1:12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117</x:v>
      </x:c>
      <x:c r="F994" s="0" t="s">
        <x:v>118</x:v>
      </x:c>
      <x:c r="G994" s="0" t="s">
        <x:v>63</x:v>
      </x:c>
      <x:c r="H994" s="0" t="s">
        <x:v>64</x:v>
      </x:c>
      <x:c r="I994" s="0" t="s">
        <x:v>55</x:v>
      </x:c>
      <x:c r="J994" s="0" t="s">
        <x:v>55</x:v>
      </x:c>
      <x:c r="K994" s="0" t="s">
        <x:v>56</x:v>
      </x:c>
      <x:c r="L994" s="0">
        <x:v>269</x:v>
      </x:c>
    </x:row>
    <x:row r="995" spans="1:12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117</x:v>
      </x:c>
      <x:c r="F995" s="0" t="s">
        <x:v>118</x:v>
      </x:c>
      <x:c r="G995" s="0" t="s">
        <x:v>65</x:v>
      </x:c>
      <x:c r="H995" s="0" t="s">
        <x:v>66</x:v>
      </x:c>
      <x:c r="I995" s="0" t="s">
        <x:v>55</x:v>
      </x:c>
      <x:c r="J995" s="0" t="s">
        <x:v>55</x:v>
      </x:c>
      <x:c r="K995" s="0" t="s">
        <x:v>56</x:v>
      </x:c>
      <x:c r="L995" s="0">
        <x:v>1229</x:v>
      </x:c>
    </x:row>
    <x:row r="996" spans="1:12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117</x:v>
      </x:c>
      <x:c r="F996" s="0" t="s">
        <x:v>118</x:v>
      </x:c>
      <x:c r="G996" s="0" t="s">
        <x:v>67</x:v>
      </x:c>
      <x:c r="H996" s="0" t="s">
        <x:v>68</x:v>
      </x:c>
      <x:c r="I996" s="0" t="s">
        <x:v>55</x:v>
      </x:c>
      <x:c r="J996" s="0" t="s">
        <x:v>55</x:v>
      </x:c>
      <x:c r="K996" s="0" t="s">
        <x:v>56</x:v>
      </x:c>
      <x:c r="L996" s="0">
        <x:v>21128</x:v>
      </x:c>
    </x:row>
    <x:row r="997" spans="1:12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117</x:v>
      </x:c>
      <x:c r="F997" s="0" t="s">
        <x:v>118</x:v>
      </x:c>
      <x:c r="G997" s="0" t="s">
        <x:v>69</x:v>
      </x:c>
      <x:c r="H997" s="0" t="s">
        <x:v>70</x:v>
      </x:c>
      <x:c r="I997" s="0" t="s">
        <x:v>55</x:v>
      </x:c>
      <x:c r="J997" s="0" t="s">
        <x:v>55</x:v>
      </x:c>
      <x:c r="K997" s="0" t="s">
        <x:v>56</x:v>
      </x:c>
      <x:c r="L997" s="0">
        <x:v>2867</x:v>
      </x:c>
    </x:row>
    <x:row r="998" spans="1:12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117</x:v>
      </x:c>
      <x:c r="F998" s="0" t="s">
        <x:v>118</x:v>
      </x:c>
      <x:c r="G998" s="0" t="s">
        <x:v>71</x:v>
      </x:c>
      <x:c r="H998" s="0" t="s">
        <x:v>72</x:v>
      </x:c>
      <x:c r="I998" s="0" t="s">
        <x:v>55</x:v>
      </x:c>
      <x:c r="J998" s="0" t="s">
        <x:v>55</x:v>
      </x:c>
      <x:c r="K998" s="0" t="s">
        <x:v>56</x:v>
      </x:c>
      <x:c r="L998" s="0">
        <x:v>7737</x:v>
      </x:c>
    </x:row>
    <x:row r="999" spans="1:12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117</x:v>
      </x:c>
      <x:c r="F999" s="0" t="s">
        <x:v>118</x:v>
      </x:c>
      <x:c r="G999" s="0" t="s">
        <x:v>73</x:v>
      </x:c>
      <x:c r="H999" s="0" t="s">
        <x:v>74</x:v>
      </x:c>
      <x:c r="I999" s="0" t="s">
        <x:v>55</x:v>
      </x:c>
      <x:c r="J999" s="0" t="s">
        <x:v>55</x:v>
      </x:c>
      <x:c r="K999" s="0" t="s">
        <x:v>56</x:v>
      </x:c>
      <x:c r="L999" s="0">
        <x:v>2101</x:v>
      </x:c>
    </x:row>
    <x:row r="1000" spans="1:12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117</x:v>
      </x:c>
      <x:c r="F1000" s="0" t="s">
        <x:v>118</x:v>
      </x:c>
      <x:c r="G1000" s="0" t="s">
        <x:v>75</x:v>
      </x:c>
      <x:c r="H1000" s="0" t="s">
        <x:v>76</x:v>
      </x:c>
      <x:c r="I1000" s="0" t="s">
        <x:v>55</x:v>
      </x:c>
      <x:c r="J1000" s="0" t="s">
        <x:v>55</x:v>
      </x:c>
      <x:c r="K1000" s="0" t="s">
        <x:v>56</x:v>
      </x:c>
      <x:c r="L1000" s="0">
        <x:v>8157</x:v>
      </x:c>
    </x:row>
    <x:row r="1001" spans="1:12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117</x:v>
      </x:c>
      <x:c r="F1001" s="0" t="s">
        <x:v>118</x:v>
      </x:c>
      <x:c r="G1001" s="0" t="s">
        <x:v>77</x:v>
      </x:c>
      <x:c r="H1001" s="0" t="s">
        <x:v>78</x:v>
      </x:c>
      <x:c r="I1001" s="0" t="s">
        <x:v>55</x:v>
      </x:c>
      <x:c r="J1001" s="0" t="s">
        <x:v>55</x:v>
      </x:c>
      <x:c r="K1001" s="0" t="s">
        <x:v>56</x:v>
      </x:c>
      <x:c r="L1001" s="0">
        <x:v>587</x:v>
      </x:c>
    </x:row>
    <x:row r="1002" spans="1:12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117</x:v>
      </x:c>
      <x:c r="F1002" s="0" t="s">
        <x:v>118</x:v>
      </x:c>
      <x:c r="G1002" s="0" t="s">
        <x:v>79</x:v>
      </x:c>
      <x:c r="H1002" s="0" t="s">
        <x:v>80</x:v>
      </x:c>
      <x:c r="I1002" s="0" t="s">
        <x:v>55</x:v>
      </x:c>
      <x:c r="J1002" s="0" t="s">
        <x:v>55</x:v>
      </x:c>
      <x:c r="K1002" s="0" t="s">
        <x:v>56</x:v>
      </x:c>
      <x:c r="L1002" s="0">
        <x:v>4802</x:v>
      </x:c>
    </x:row>
    <x:row r="1003" spans="1:12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117</x:v>
      </x:c>
      <x:c r="F1003" s="0" t="s">
        <x:v>118</x:v>
      </x:c>
      <x:c r="G1003" s="0" t="s">
        <x:v>81</x:v>
      </x:c>
      <x:c r="H1003" s="0" t="s">
        <x:v>82</x:v>
      </x:c>
      <x:c r="I1003" s="0" t="s">
        <x:v>55</x:v>
      </x:c>
      <x:c r="J1003" s="0" t="s">
        <x:v>55</x:v>
      </x:c>
      <x:c r="K1003" s="0" t="s">
        <x:v>56</x:v>
      </x:c>
      <x:c r="L1003" s="0">
        <x:v>3449</x:v>
      </x:c>
    </x:row>
    <x:row r="1004" spans="1:12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117</x:v>
      </x:c>
      <x:c r="F1004" s="0" t="s">
        <x:v>118</x:v>
      </x:c>
      <x:c r="G1004" s="0" t="s">
        <x:v>83</x:v>
      </x:c>
      <x:c r="H1004" s="0" t="s">
        <x:v>84</x:v>
      </x:c>
      <x:c r="I1004" s="0" t="s">
        <x:v>55</x:v>
      </x:c>
      <x:c r="J1004" s="0" t="s">
        <x:v>55</x:v>
      </x:c>
      <x:c r="K1004" s="0" t="s">
        <x:v>56</x:v>
      </x:c>
      <x:c r="L1004" s="0">
        <x:v>9521</x:v>
      </x:c>
    </x:row>
    <x:row r="1005" spans="1:12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117</x:v>
      </x:c>
      <x:c r="F1005" s="0" t="s">
        <x:v>118</x:v>
      </x:c>
      <x:c r="G1005" s="0" t="s">
        <x:v>85</x:v>
      </x:c>
      <x:c r="H1005" s="0" t="s">
        <x:v>86</x:v>
      </x:c>
      <x:c r="I1005" s="0" t="s">
        <x:v>55</x:v>
      </x:c>
      <x:c r="J1005" s="0" t="s">
        <x:v>55</x:v>
      </x:c>
      <x:c r="K1005" s="0" t="s">
        <x:v>56</x:v>
      </x:c>
      <x:c r="L1005" s="0">
        <x:v>9784</x:v>
      </x:c>
    </x:row>
    <x:row r="1006" spans="1:12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117</x:v>
      </x:c>
      <x:c r="F1006" s="0" t="s">
        <x:v>118</x:v>
      </x:c>
      <x:c r="G1006" s="0" t="s">
        <x:v>87</x:v>
      </x:c>
      <x:c r="H1006" s="0" t="s">
        <x:v>88</x:v>
      </x:c>
      <x:c r="I1006" s="0" t="s">
        <x:v>55</x:v>
      </x:c>
      <x:c r="J1006" s="0" t="s">
        <x:v>55</x:v>
      </x:c>
      <x:c r="K1006" s="0" t="s">
        <x:v>56</x:v>
      </x:c>
      <x:c r="L1006" s="0">
        <x:v>17732</x:v>
      </x:c>
    </x:row>
    <x:row r="1007" spans="1:12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117</x:v>
      </x:c>
      <x:c r="F1007" s="0" t="s">
        <x:v>118</x:v>
      </x:c>
      <x:c r="G1007" s="0" t="s">
        <x:v>89</x:v>
      </x:c>
      <x:c r="H1007" s="0" t="s">
        <x:v>90</x:v>
      </x:c>
      <x:c r="I1007" s="0" t="s">
        <x:v>55</x:v>
      </x:c>
      <x:c r="J1007" s="0" t="s">
        <x:v>55</x:v>
      </x:c>
      <x:c r="K1007" s="0" t="s">
        <x:v>56</x:v>
      </x:c>
      <x:c r="L1007" s="0">
        <x:v>1974</x:v>
      </x:c>
    </x:row>
    <x:row r="1008" spans="1:12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117</x:v>
      </x:c>
      <x:c r="F1008" s="0" t="s">
        <x:v>118</x:v>
      </x:c>
      <x:c r="G1008" s="0" t="s">
        <x:v>91</x:v>
      </x:c>
      <x:c r="H1008" s="0" t="s">
        <x:v>92</x:v>
      </x:c>
      <x:c r="I1008" s="0" t="s">
        <x:v>55</x:v>
      </x:c>
      <x:c r="J1008" s="0" t="s">
        <x:v>55</x:v>
      </x:c>
      <x:c r="K1008" s="0" t="s">
        <x:v>56</x:v>
      </x:c>
      <x:c r="L1008" s="0">
        <x:v>4410</x:v>
      </x:c>
    </x:row>
    <x:row r="1009" spans="1:12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117</x:v>
      </x:c>
      <x:c r="F1009" s="0" t="s">
        <x:v>118</x:v>
      </x:c>
      <x:c r="G1009" s="0" t="s">
        <x:v>93</x:v>
      </x:c>
      <x:c r="H1009" s="0" t="s">
        <x:v>94</x:v>
      </x:c>
      <x:c r="I1009" s="0" t="s">
        <x:v>55</x:v>
      </x:c>
      <x:c r="J1009" s="0" t="s">
        <x:v>55</x:v>
      </x:c>
      <x:c r="K1009" s="0" t="s">
        <x:v>56</x:v>
      </x:c>
      <x:c r="L1009" s="0">
        <x:v>205</x:v>
      </x:c>
    </x:row>
    <x:row r="1010" spans="1:12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117</x:v>
      </x:c>
      <x:c r="F1010" s="0" t="s">
        <x:v>118</x:v>
      </x:c>
      <x:c r="G1010" s="0" t="s">
        <x:v>95</x:v>
      </x:c>
      <x:c r="H1010" s="0" t="s">
        <x:v>96</x:v>
      </x:c>
      <x:c r="I1010" s="0" t="s">
        <x:v>55</x:v>
      </x:c>
      <x:c r="J1010" s="0" t="s">
        <x:v>55</x:v>
      </x:c>
      <x:c r="K1010" s="0" t="s">
        <x:v>56</x:v>
      </x:c>
      <x:c r="L1010" s="0">
        <x:v>40</x:v>
      </x:c>
    </x:row>
    <x:row r="1011" spans="1:12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117</x:v>
      </x:c>
      <x:c r="F1011" s="0" t="s">
        <x:v>118</x:v>
      </x:c>
      <x:c r="G1011" s="0" t="s">
        <x:v>97</x:v>
      </x:c>
      <x:c r="H1011" s="0" t="s">
        <x:v>98</x:v>
      </x:c>
      <x:c r="I1011" s="0" t="s">
        <x:v>55</x:v>
      </x:c>
      <x:c r="J1011" s="0" t="s">
        <x:v>55</x:v>
      </x:c>
      <x:c r="K1011" s="0" t="s">
        <x:v>56</x:v>
      </x:c>
      <x:c r="L1011" s="0">
        <x:v>2949</x:v>
      </x:c>
    </x:row>
    <x:row r="1012" spans="1:12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117</x:v>
      </x:c>
      <x:c r="F1012" s="0" t="s">
        <x:v>118</x:v>
      </x:c>
      <x:c r="G1012" s="0" t="s">
        <x:v>99</x:v>
      </x:c>
      <x:c r="H1012" s="0" t="s">
        <x:v>100</x:v>
      </x:c>
      <x:c r="I1012" s="0" t="s">
        <x:v>55</x:v>
      </x:c>
      <x:c r="J1012" s="0" t="s">
        <x:v>55</x:v>
      </x:c>
      <x:c r="K1012" s="0" t="s">
        <x:v>56</x:v>
      </x:c>
      <x:c r="L1012" s="0">
        <x:v>109390</x:v>
      </x:c>
    </x:row>
    <x:row r="1013" spans="1:12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117</x:v>
      </x:c>
      <x:c r="F1013" s="0" t="s">
        <x:v>118</x:v>
      </x:c>
      <x:c r="G1013" s="0" t="s">
        <x:v>101</x:v>
      </x:c>
      <x:c r="H1013" s="0" t="s">
        <x:v>102</x:v>
      </x:c>
      <x:c r="I1013" s="0" t="s">
        <x:v>55</x:v>
      </x:c>
      <x:c r="J1013" s="0" t="s">
        <x:v>55</x:v>
      </x:c>
      <x:c r="K1013" s="0" t="s">
        <x:v>56</x:v>
      </x:c>
      <x:c r="L1013" s="0">
        <x:v>1779</x:v>
      </x:c>
    </x:row>
    <x:row r="1014" spans="1:12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117</x:v>
      </x:c>
      <x:c r="F1014" s="0" t="s">
        <x:v>118</x:v>
      </x:c>
      <x:c r="G1014" s="0" t="s">
        <x:v>103</x:v>
      </x:c>
      <x:c r="H1014" s="0" t="s">
        <x:v>104</x:v>
      </x:c>
      <x:c r="I1014" s="0" t="s">
        <x:v>55</x:v>
      </x:c>
      <x:c r="J1014" s="0" t="s">
        <x:v>55</x:v>
      </x:c>
      <x:c r="K1014" s="0" t="s">
        <x:v>56</x:v>
      </x:c>
      <x:c r="L1014" s="0">
        <x:v>17123</x:v>
      </x:c>
    </x:row>
    <x:row r="1015" spans="1:12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117</x:v>
      </x:c>
      <x:c r="F1015" s="0" t="s">
        <x:v>118</x:v>
      </x:c>
      <x:c r="G1015" s="0" t="s">
        <x:v>105</x:v>
      </x:c>
      <x:c r="H1015" s="0" t="s">
        <x:v>106</x:v>
      </x:c>
      <x:c r="I1015" s="0" t="s">
        <x:v>55</x:v>
      </x:c>
      <x:c r="J1015" s="0" t="s">
        <x:v>55</x:v>
      </x:c>
      <x:c r="K1015" s="0" t="s">
        <x:v>56</x:v>
      </x:c>
      <x:c r="L1015" s="0">
        <x:v>128292</x:v>
      </x:c>
    </x:row>
    <x:row r="1016" spans="1:12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119</x:v>
      </x:c>
      <x:c r="F1016" s="0" t="s">
        <x:v>120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783</x:v>
      </x:c>
    </x:row>
    <x:row r="1017" spans="1:12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119</x:v>
      </x:c>
      <x:c r="F1017" s="0" t="s">
        <x:v>120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49</x:v>
      </x:c>
    </x:row>
    <x:row r="1018" spans="1:12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119</x:v>
      </x:c>
      <x:c r="F1018" s="0" t="s">
        <x:v>120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3516</x:v>
      </x:c>
    </x:row>
    <x:row r="1019" spans="1:12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119</x:v>
      </x:c>
      <x:c r="F1019" s="0" t="s">
        <x:v>120</x:v>
      </x:c>
      <x:c r="G1019" s="0" t="s">
        <x:v>61</x:v>
      </x:c>
      <x:c r="H1019" s="0" t="s">
        <x:v>62</x:v>
      </x:c>
      <x:c r="I1019" s="0" t="s">
        <x:v>55</x:v>
      </x:c>
      <x:c r="J1019" s="0" t="s">
        <x:v>55</x:v>
      </x:c>
      <x:c r="K1019" s="0" t="s">
        <x:v>56</x:v>
      </x:c>
      <x:c r="L1019" s="0">
        <x:v>187</x:v>
      </x:c>
    </x:row>
    <x:row r="1020" spans="1:12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119</x:v>
      </x:c>
      <x:c r="F1020" s="0" t="s">
        <x:v>120</x:v>
      </x:c>
      <x:c r="G1020" s="0" t="s">
        <x:v>63</x:v>
      </x:c>
      <x:c r="H1020" s="0" t="s">
        <x:v>64</x:v>
      </x:c>
      <x:c r="I1020" s="0" t="s">
        <x:v>55</x:v>
      </x:c>
      <x:c r="J1020" s="0" t="s">
        <x:v>55</x:v>
      </x:c>
      <x:c r="K1020" s="0" t="s">
        <x:v>56</x:v>
      </x:c>
      <x:c r="L1020" s="0">
        <x:v>138</x:v>
      </x:c>
    </x:row>
    <x:row r="1021" spans="1:12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119</x:v>
      </x:c>
      <x:c r="F1021" s="0" t="s">
        <x:v>120</x:v>
      </x:c>
      <x:c r="G1021" s="0" t="s">
        <x:v>65</x:v>
      </x:c>
      <x:c r="H1021" s="0" t="s">
        <x:v>66</x:v>
      </x:c>
      <x:c r="I1021" s="0" t="s">
        <x:v>55</x:v>
      </x:c>
      <x:c r="J1021" s="0" t="s">
        <x:v>55</x:v>
      </x:c>
      <x:c r="K1021" s="0" t="s">
        <x:v>56</x:v>
      </x:c>
      <x:c r="L1021" s="0">
        <x:v>555</x:v>
      </x:c>
    </x:row>
    <x:row r="1022" spans="1:12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119</x:v>
      </x:c>
      <x:c r="F1022" s="0" t="s">
        <x:v>120</x:v>
      </x:c>
      <x:c r="G1022" s="0" t="s">
        <x:v>67</x:v>
      </x:c>
      <x:c r="H1022" s="0" t="s">
        <x:v>68</x:v>
      </x:c>
      <x:c r="I1022" s="0" t="s">
        <x:v>55</x:v>
      </x:c>
      <x:c r="J1022" s="0" t="s">
        <x:v>55</x:v>
      </x:c>
      <x:c r="K1022" s="0" t="s">
        <x:v>56</x:v>
      </x:c>
      <x:c r="L1022" s="0">
        <x:v>8428</x:v>
      </x:c>
    </x:row>
    <x:row r="1023" spans="1:12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119</x:v>
      </x:c>
      <x:c r="F1023" s="0" t="s">
        <x:v>120</x:v>
      </x:c>
      <x:c r="G1023" s="0" t="s">
        <x:v>69</x:v>
      </x:c>
      <x:c r="H1023" s="0" t="s">
        <x:v>70</x:v>
      </x:c>
      <x:c r="I1023" s="0" t="s">
        <x:v>55</x:v>
      </x:c>
      <x:c r="J1023" s="0" t="s">
        <x:v>55</x:v>
      </x:c>
      <x:c r="K1023" s="0" t="s">
        <x:v>56</x:v>
      </x:c>
      <x:c r="L1023" s="0">
        <x:v>1198</x:v>
      </x:c>
    </x:row>
    <x:row r="1024" spans="1:12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119</x:v>
      </x:c>
      <x:c r="F1024" s="0" t="s">
        <x:v>120</x:v>
      </x:c>
      <x:c r="G1024" s="0" t="s">
        <x:v>71</x:v>
      </x:c>
      <x:c r="H1024" s="0" t="s">
        <x:v>72</x:v>
      </x:c>
      <x:c r="I1024" s="0" t="s">
        <x:v>55</x:v>
      </x:c>
      <x:c r="J1024" s="0" t="s">
        <x:v>55</x:v>
      </x:c>
      <x:c r="K1024" s="0" t="s">
        <x:v>56</x:v>
      </x:c>
      <x:c r="L1024" s="0">
        <x:v>3931</x:v>
      </x:c>
    </x:row>
    <x:row r="1025" spans="1:12">
      <x:c r="A1025" s="0" t="s">
        <x:v>2</x:v>
      </x:c>
      <x:c r="B1025" s="0" t="s">
        <x:v>4</x:v>
      </x:c>
      <x:c r="C1025" s="0" t="s">
        <x:v>139</x:v>
      </x:c>
      <x:c r="D1025" s="0" t="s">
        <x:v>140</x:v>
      </x:c>
      <x:c r="E1025" s="0" t="s">
        <x:v>119</x:v>
      </x:c>
      <x:c r="F1025" s="0" t="s">
        <x:v>120</x:v>
      </x:c>
      <x:c r="G1025" s="0" t="s">
        <x:v>73</x:v>
      </x:c>
      <x:c r="H1025" s="0" t="s">
        <x:v>74</x:v>
      </x:c>
      <x:c r="I1025" s="0" t="s">
        <x:v>55</x:v>
      </x:c>
      <x:c r="J1025" s="0" t="s">
        <x:v>55</x:v>
      </x:c>
      <x:c r="K1025" s="0" t="s">
        <x:v>56</x:v>
      </x:c>
      <x:c r="L1025" s="0">
        <x:v>1171</x:v>
      </x:c>
    </x:row>
    <x:row r="1026" spans="1:12">
      <x:c r="A1026" s="0" t="s">
        <x:v>2</x:v>
      </x:c>
      <x:c r="B1026" s="0" t="s">
        <x:v>4</x:v>
      </x:c>
      <x:c r="C1026" s="0" t="s">
        <x:v>139</x:v>
      </x:c>
      <x:c r="D1026" s="0" t="s">
        <x:v>140</x:v>
      </x:c>
      <x:c r="E1026" s="0" t="s">
        <x:v>119</x:v>
      </x:c>
      <x:c r="F1026" s="0" t="s">
        <x:v>120</x:v>
      </x:c>
      <x:c r="G1026" s="0" t="s">
        <x:v>75</x:v>
      </x:c>
      <x:c r="H1026" s="0" t="s">
        <x:v>76</x:v>
      </x:c>
      <x:c r="I1026" s="0" t="s">
        <x:v>55</x:v>
      </x:c>
      <x:c r="J1026" s="0" t="s">
        <x:v>55</x:v>
      </x:c>
      <x:c r="K1026" s="0" t="s">
        <x:v>56</x:v>
      </x:c>
      <x:c r="L1026" s="0">
        <x:v>3967</x:v>
      </x:c>
    </x:row>
    <x:row r="1027" spans="1:12">
      <x:c r="A1027" s="0" t="s">
        <x:v>2</x:v>
      </x:c>
      <x:c r="B1027" s="0" t="s">
        <x:v>4</x:v>
      </x:c>
      <x:c r="C1027" s="0" t="s">
        <x:v>139</x:v>
      </x:c>
      <x:c r="D1027" s="0" t="s">
        <x:v>140</x:v>
      </x:c>
      <x:c r="E1027" s="0" t="s">
        <x:v>119</x:v>
      </x:c>
      <x:c r="F1027" s="0" t="s">
        <x:v>120</x:v>
      </x:c>
      <x:c r="G1027" s="0" t="s">
        <x:v>77</x:v>
      </x:c>
      <x:c r="H1027" s="0" t="s">
        <x:v>78</x:v>
      </x:c>
      <x:c r="I1027" s="0" t="s">
        <x:v>55</x:v>
      </x:c>
      <x:c r="J1027" s="0" t="s">
        <x:v>55</x:v>
      </x:c>
      <x:c r="K1027" s="0" t="s">
        <x:v>56</x:v>
      </x:c>
      <x:c r="L1027" s="0">
        <x:v>316</x:v>
      </x:c>
    </x:row>
    <x:row r="1028" spans="1:12">
      <x:c r="A1028" s="0" t="s">
        <x:v>2</x:v>
      </x:c>
      <x:c r="B1028" s="0" t="s">
        <x:v>4</x:v>
      </x:c>
      <x:c r="C1028" s="0" t="s">
        <x:v>139</x:v>
      </x:c>
      <x:c r="D1028" s="0" t="s">
        <x:v>140</x:v>
      </x:c>
      <x:c r="E1028" s="0" t="s">
        <x:v>119</x:v>
      </x:c>
      <x:c r="F1028" s="0" t="s">
        <x:v>120</x:v>
      </x:c>
      <x:c r="G1028" s="0" t="s">
        <x:v>79</x:v>
      </x:c>
      <x:c r="H1028" s="0" t="s">
        <x:v>80</x:v>
      </x:c>
      <x:c r="I1028" s="0" t="s">
        <x:v>55</x:v>
      </x:c>
      <x:c r="J1028" s="0" t="s">
        <x:v>55</x:v>
      </x:c>
      <x:c r="K1028" s="0" t="s">
        <x:v>56</x:v>
      </x:c>
      <x:c r="L1028" s="0">
        <x:v>2469</x:v>
      </x:c>
    </x:row>
    <x:row r="1029" spans="1:12">
      <x:c r="A1029" s="0" t="s">
        <x:v>2</x:v>
      </x:c>
      <x:c r="B1029" s="0" t="s">
        <x:v>4</x:v>
      </x:c>
      <x:c r="C1029" s="0" t="s">
        <x:v>139</x:v>
      </x:c>
      <x:c r="D1029" s="0" t="s">
        <x:v>140</x:v>
      </x:c>
      <x:c r="E1029" s="0" t="s">
        <x:v>119</x:v>
      </x:c>
      <x:c r="F1029" s="0" t="s">
        <x:v>120</x:v>
      </x:c>
      <x:c r="G1029" s="0" t="s">
        <x:v>81</x:v>
      </x:c>
      <x:c r="H1029" s="0" t="s">
        <x:v>82</x:v>
      </x:c>
      <x:c r="I1029" s="0" t="s">
        <x:v>55</x:v>
      </x:c>
      <x:c r="J1029" s="0" t="s">
        <x:v>55</x:v>
      </x:c>
      <x:c r="K1029" s="0" t="s">
        <x:v>56</x:v>
      </x:c>
      <x:c r="L1029" s="0">
        <x:v>1742</x:v>
      </x:c>
    </x:row>
    <x:row r="1030" spans="1:12">
      <x:c r="A1030" s="0" t="s">
        <x:v>2</x:v>
      </x:c>
      <x:c r="B1030" s="0" t="s">
        <x:v>4</x:v>
      </x:c>
      <x:c r="C1030" s="0" t="s">
        <x:v>139</x:v>
      </x:c>
      <x:c r="D1030" s="0" t="s">
        <x:v>140</x:v>
      </x:c>
      <x:c r="E1030" s="0" t="s">
        <x:v>119</x:v>
      </x:c>
      <x:c r="F1030" s="0" t="s">
        <x:v>120</x:v>
      </x:c>
      <x:c r="G1030" s="0" t="s">
        <x:v>83</x:v>
      </x:c>
      <x:c r="H1030" s="0" t="s">
        <x:v>84</x:v>
      </x:c>
      <x:c r="I1030" s="0" t="s">
        <x:v>55</x:v>
      </x:c>
      <x:c r="J1030" s="0" t="s">
        <x:v>55</x:v>
      </x:c>
      <x:c r="K1030" s="0" t="s">
        <x:v>56</x:v>
      </x:c>
      <x:c r="L1030" s="0">
        <x:v>3767</x:v>
      </x:c>
    </x:row>
    <x:row r="1031" spans="1:12">
      <x:c r="A1031" s="0" t="s">
        <x:v>2</x:v>
      </x:c>
      <x:c r="B1031" s="0" t="s">
        <x:v>4</x:v>
      </x:c>
      <x:c r="C1031" s="0" t="s">
        <x:v>139</x:v>
      </x:c>
      <x:c r="D1031" s="0" t="s">
        <x:v>140</x:v>
      </x:c>
      <x:c r="E1031" s="0" t="s">
        <x:v>119</x:v>
      </x:c>
      <x:c r="F1031" s="0" t="s">
        <x:v>120</x:v>
      </x:c>
      <x:c r="G1031" s="0" t="s">
        <x:v>85</x:v>
      </x:c>
      <x:c r="H1031" s="0" t="s">
        <x:v>86</x:v>
      </x:c>
      <x:c r="I1031" s="0" t="s">
        <x:v>55</x:v>
      </x:c>
      <x:c r="J1031" s="0" t="s">
        <x:v>55</x:v>
      </x:c>
      <x:c r="K1031" s="0" t="s">
        <x:v>56</x:v>
      </x:c>
      <x:c r="L1031" s="0">
        <x:v>4641</x:v>
      </x:c>
    </x:row>
    <x:row r="1032" spans="1:12">
      <x:c r="A1032" s="0" t="s">
        <x:v>2</x:v>
      </x:c>
      <x:c r="B1032" s="0" t="s">
        <x:v>4</x:v>
      </x:c>
      <x:c r="C1032" s="0" t="s">
        <x:v>139</x:v>
      </x:c>
      <x:c r="D1032" s="0" t="s">
        <x:v>140</x:v>
      </x:c>
      <x:c r="E1032" s="0" t="s">
        <x:v>119</x:v>
      </x:c>
      <x:c r="F1032" s="0" t="s">
        <x:v>120</x:v>
      </x:c>
      <x:c r="G1032" s="0" t="s">
        <x:v>87</x:v>
      </x:c>
      <x:c r="H1032" s="0" t="s">
        <x:v>88</x:v>
      </x:c>
      <x:c r="I1032" s="0" t="s">
        <x:v>55</x:v>
      </x:c>
      <x:c r="J1032" s="0" t="s">
        <x:v>55</x:v>
      </x:c>
      <x:c r="K1032" s="0" t="s">
        <x:v>56</x:v>
      </x:c>
      <x:c r="L1032" s="0">
        <x:v>5978</x:v>
      </x:c>
    </x:row>
    <x:row r="1033" spans="1:12">
      <x:c r="A1033" s="0" t="s">
        <x:v>2</x:v>
      </x:c>
      <x:c r="B1033" s="0" t="s">
        <x:v>4</x:v>
      </x:c>
      <x:c r="C1033" s="0" t="s">
        <x:v>139</x:v>
      </x:c>
      <x:c r="D1033" s="0" t="s">
        <x:v>140</x:v>
      </x:c>
      <x:c r="E1033" s="0" t="s">
        <x:v>119</x:v>
      </x:c>
      <x:c r="F1033" s="0" t="s">
        <x:v>120</x:v>
      </x:c>
      <x:c r="G1033" s="0" t="s">
        <x:v>89</x:v>
      </x:c>
      <x:c r="H1033" s="0" t="s">
        <x:v>90</x:v>
      </x:c>
      <x:c r="I1033" s="0" t="s">
        <x:v>55</x:v>
      </x:c>
      <x:c r="J1033" s="0" t="s">
        <x:v>55</x:v>
      </x:c>
      <x:c r="K1033" s="0" t="s">
        <x:v>56</x:v>
      </x:c>
      <x:c r="L1033" s="0">
        <x:v>838</x:v>
      </x:c>
    </x:row>
    <x:row r="1034" spans="1:12">
      <x:c r="A1034" s="0" t="s">
        <x:v>2</x:v>
      </x:c>
      <x:c r="B1034" s="0" t="s">
        <x:v>4</x:v>
      </x:c>
      <x:c r="C1034" s="0" t="s">
        <x:v>139</x:v>
      </x:c>
      <x:c r="D1034" s="0" t="s">
        <x:v>140</x:v>
      </x:c>
      <x:c r="E1034" s="0" t="s">
        <x:v>119</x:v>
      </x:c>
      <x:c r="F1034" s="0" t="s">
        <x:v>120</x:v>
      </x:c>
      <x:c r="G1034" s="0" t="s">
        <x:v>91</x:v>
      </x:c>
      <x:c r="H1034" s="0" t="s">
        <x:v>92</x:v>
      </x:c>
      <x:c r="I1034" s="0" t="s">
        <x:v>55</x:v>
      </x:c>
      <x:c r="J1034" s="0" t="s">
        <x:v>55</x:v>
      </x:c>
      <x:c r="K1034" s="0" t="s">
        <x:v>56</x:v>
      </x:c>
      <x:c r="L1034" s="0">
        <x:v>1701</x:v>
      </x:c>
    </x:row>
    <x:row r="1035" spans="1:12">
      <x:c r="A1035" s="0" t="s">
        <x:v>2</x:v>
      </x:c>
      <x:c r="B1035" s="0" t="s">
        <x:v>4</x:v>
      </x:c>
      <x:c r="C1035" s="0" t="s">
        <x:v>139</x:v>
      </x:c>
      <x:c r="D1035" s="0" t="s">
        <x:v>140</x:v>
      </x:c>
      <x:c r="E1035" s="0" t="s">
        <x:v>119</x:v>
      </x:c>
      <x:c r="F1035" s="0" t="s">
        <x:v>120</x:v>
      </x:c>
      <x:c r="G1035" s="0" t="s">
        <x:v>93</x:v>
      </x:c>
      <x:c r="H1035" s="0" t="s">
        <x:v>94</x:v>
      </x:c>
      <x:c r="I1035" s="0" t="s">
        <x:v>55</x:v>
      </x:c>
      <x:c r="J1035" s="0" t="s">
        <x:v>55</x:v>
      </x:c>
      <x:c r="K1035" s="0" t="s">
        <x:v>56</x:v>
      </x:c>
      <x:c r="L1035" s="0">
        <x:v>104</x:v>
      </x:c>
    </x:row>
    <x:row r="1036" spans="1:12">
      <x:c r="A1036" s="0" t="s">
        <x:v>2</x:v>
      </x:c>
      <x:c r="B1036" s="0" t="s">
        <x:v>4</x:v>
      </x:c>
      <x:c r="C1036" s="0" t="s">
        <x:v>139</x:v>
      </x:c>
      <x:c r="D1036" s="0" t="s">
        <x:v>140</x:v>
      </x:c>
      <x:c r="E1036" s="0" t="s">
        <x:v>119</x:v>
      </x:c>
      <x:c r="F1036" s="0" t="s">
        <x:v>120</x:v>
      </x:c>
      <x:c r="G1036" s="0" t="s">
        <x:v>95</x:v>
      </x:c>
      <x:c r="H1036" s="0" t="s">
        <x:v>96</x:v>
      </x:c>
      <x:c r="I1036" s="0" t="s">
        <x:v>55</x:v>
      </x:c>
      <x:c r="J1036" s="0" t="s">
        <x:v>55</x:v>
      </x:c>
      <x:c r="K1036" s="0" t="s">
        <x:v>56</x:v>
      </x:c>
      <x:c r="L1036" s="0">
        <x:v>14</x:v>
      </x:c>
    </x:row>
    <x:row r="1037" spans="1:12">
      <x:c r="A1037" s="0" t="s">
        <x:v>2</x:v>
      </x:c>
      <x:c r="B1037" s="0" t="s">
        <x:v>4</x:v>
      </x:c>
      <x:c r="C1037" s="0" t="s">
        <x:v>139</x:v>
      </x:c>
      <x:c r="D1037" s="0" t="s">
        <x:v>140</x:v>
      </x:c>
      <x:c r="E1037" s="0" t="s">
        <x:v>119</x:v>
      </x:c>
      <x:c r="F1037" s="0" t="s">
        <x:v>120</x:v>
      </x:c>
      <x:c r="G1037" s="0" t="s">
        <x:v>97</x:v>
      </x:c>
      <x:c r="H1037" s="0" t="s">
        <x:v>98</x:v>
      </x:c>
      <x:c r="I1037" s="0" t="s">
        <x:v>55</x:v>
      </x:c>
      <x:c r="J1037" s="0" t="s">
        <x:v>55</x:v>
      </x:c>
      <x:c r="K1037" s="0" t="s">
        <x:v>56</x:v>
      </x:c>
      <x:c r="L1037" s="0">
        <x:v>1070</x:v>
      </x:c>
    </x:row>
    <x:row r="1038" spans="1:12">
      <x:c r="A1038" s="0" t="s">
        <x:v>2</x:v>
      </x:c>
      <x:c r="B1038" s="0" t="s">
        <x:v>4</x:v>
      </x:c>
      <x:c r="C1038" s="0" t="s">
        <x:v>139</x:v>
      </x:c>
      <x:c r="D1038" s="0" t="s">
        <x:v>140</x:v>
      </x:c>
      <x:c r="E1038" s="0" t="s">
        <x:v>119</x:v>
      </x:c>
      <x:c r="F1038" s="0" t="s">
        <x:v>120</x:v>
      </x:c>
      <x:c r="G1038" s="0" t="s">
        <x:v>99</x:v>
      </x:c>
      <x:c r="H1038" s="0" t="s">
        <x:v>100</x:v>
      </x:c>
      <x:c r="I1038" s="0" t="s">
        <x:v>55</x:v>
      </x:c>
      <x:c r="J1038" s="0" t="s">
        <x:v>55</x:v>
      </x:c>
      <x:c r="K1038" s="0" t="s">
        <x:v>56</x:v>
      </x:c>
      <x:c r="L1038" s="0">
        <x:v>46563</x:v>
      </x:c>
    </x:row>
    <x:row r="1039" spans="1:12">
      <x:c r="A1039" s="0" t="s">
        <x:v>2</x:v>
      </x:c>
      <x:c r="B1039" s="0" t="s">
        <x:v>4</x:v>
      </x:c>
      <x:c r="C1039" s="0" t="s">
        <x:v>139</x:v>
      </x:c>
      <x:c r="D1039" s="0" t="s">
        <x:v>140</x:v>
      </x:c>
      <x:c r="E1039" s="0" t="s">
        <x:v>119</x:v>
      </x:c>
      <x:c r="F1039" s="0" t="s">
        <x:v>120</x:v>
      </x:c>
      <x:c r="G1039" s="0" t="s">
        <x:v>101</x:v>
      </x:c>
      <x:c r="H1039" s="0" t="s">
        <x:v>102</x:v>
      </x:c>
      <x:c r="I1039" s="0" t="s">
        <x:v>55</x:v>
      </x:c>
      <x:c r="J1039" s="0" t="s">
        <x:v>55</x:v>
      </x:c>
      <x:c r="K1039" s="0" t="s">
        <x:v>56</x:v>
      </x:c>
      <x:c r="L1039" s="0">
        <x:v>702</x:v>
      </x:c>
    </x:row>
    <x:row r="1040" spans="1:12">
      <x:c r="A1040" s="0" t="s">
        <x:v>2</x:v>
      </x:c>
      <x:c r="B1040" s="0" t="s">
        <x:v>4</x:v>
      </x:c>
      <x:c r="C1040" s="0" t="s">
        <x:v>139</x:v>
      </x:c>
      <x:c r="D1040" s="0" t="s">
        <x:v>140</x:v>
      </x:c>
      <x:c r="E1040" s="0" t="s">
        <x:v>119</x:v>
      </x:c>
      <x:c r="F1040" s="0" t="s">
        <x:v>120</x:v>
      </x:c>
      <x:c r="G1040" s="0" t="s">
        <x:v>103</x:v>
      </x:c>
      <x:c r="H1040" s="0" t="s">
        <x:v>104</x:v>
      </x:c>
      <x:c r="I1040" s="0" t="s">
        <x:v>55</x:v>
      </x:c>
      <x:c r="J1040" s="0" t="s">
        <x:v>55</x:v>
      </x:c>
      <x:c r="K1040" s="0" t="s">
        <x:v>56</x:v>
      </x:c>
      <x:c r="L1040" s="0">
        <x:v>6207</x:v>
      </x:c>
    </x:row>
    <x:row r="1041" spans="1:12">
      <x:c r="A1041" s="0" t="s">
        <x:v>2</x:v>
      </x:c>
      <x:c r="B1041" s="0" t="s">
        <x:v>4</x:v>
      </x:c>
      <x:c r="C1041" s="0" t="s">
        <x:v>139</x:v>
      </x:c>
      <x:c r="D1041" s="0" t="s">
        <x:v>140</x:v>
      </x:c>
      <x:c r="E1041" s="0" t="s">
        <x:v>119</x:v>
      </x:c>
      <x:c r="F1041" s="0" t="s">
        <x:v>120</x:v>
      </x:c>
      <x:c r="G1041" s="0" t="s">
        <x:v>105</x:v>
      </x:c>
      <x:c r="H1041" s="0" t="s">
        <x:v>106</x:v>
      </x:c>
      <x:c r="I1041" s="0" t="s">
        <x:v>55</x:v>
      </x:c>
      <x:c r="J1041" s="0" t="s">
        <x:v>55</x:v>
      </x:c>
      <x:c r="K1041" s="0" t="s">
        <x:v>56</x:v>
      </x:c>
      <x:c r="L1041" s="0">
        <x:v>53472</x:v>
      </x:c>
    </x:row>
    <x:row r="1042" spans="1:12">
      <x:c r="A1042" s="0" t="s">
        <x:v>2</x:v>
      </x:c>
      <x:c r="B1042" s="0" t="s">
        <x:v>4</x:v>
      </x:c>
      <x:c r="C1042" s="0" t="s">
        <x:v>139</x:v>
      </x:c>
      <x:c r="D1042" s="0" t="s">
        <x:v>140</x:v>
      </x:c>
      <x:c r="E1042" s="0" t="s">
        <x:v>121</x:v>
      </x:c>
      <x:c r="F1042" s="0" t="s">
        <x:v>122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539</x:v>
      </x:c>
    </x:row>
    <x:row r="1043" spans="1:12">
      <x:c r="A1043" s="0" t="s">
        <x:v>2</x:v>
      </x:c>
      <x:c r="B1043" s="0" t="s">
        <x:v>4</x:v>
      </x:c>
      <x:c r="C1043" s="0" t="s">
        <x:v>139</x:v>
      </x:c>
      <x:c r="D1043" s="0" t="s">
        <x:v>140</x:v>
      </x:c>
      <x:c r="E1043" s="0" t="s">
        <x:v>121</x:v>
      </x:c>
      <x:c r="F1043" s="0" t="s">
        <x:v>122</x:v>
      </x:c>
      <x:c r="G1043" s="0" t="s">
        <x:v>57</x:v>
      </x:c>
      <x:c r="H1043" s="0" t="s">
        <x:v>58</x:v>
      </x:c>
      <x:c r="I1043" s="0" t="s">
        <x:v>55</x:v>
      </x:c>
      <x:c r="J1043" s="0" t="s">
        <x:v>55</x:v>
      </x:c>
      <x:c r="K1043" s="0" t="s">
        <x:v>56</x:v>
      </x:c>
      <x:c r="L1043" s="0">
        <x:v>29</x:v>
      </x:c>
    </x:row>
    <x:row r="1044" spans="1:12">
      <x:c r="A1044" s="0" t="s">
        <x:v>2</x:v>
      </x:c>
      <x:c r="B1044" s="0" t="s">
        <x:v>4</x:v>
      </x:c>
      <x:c r="C1044" s="0" t="s">
        <x:v>139</x:v>
      </x:c>
      <x:c r="D1044" s="0" t="s">
        <x:v>140</x:v>
      </x:c>
      <x:c r="E1044" s="0" t="s">
        <x:v>121</x:v>
      </x:c>
      <x:c r="F1044" s="0" t="s">
        <x:v>122</x:v>
      </x:c>
      <x:c r="G1044" s="0" t="s">
        <x:v>59</x:v>
      </x:c>
      <x:c r="H1044" s="0" t="s">
        <x:v>60</x:v>
      </x:c>
      <x:c r="I1044" s="0" t="s">
        <x:v>55</x:v>
      </x:c>
      <x:c r="J1044" s="0" t="s">
        <x:v>55</x:v>
      </x:c>
      <x:c r="K1044" s="0" t="s">
        <x:v>56</x:v>
      </x:c>
      <x:c r="L1044" s="0">
        <x:v>2917</x:v>
      </x:c>
    </x:row>
    <x:row r="1045" spans="1:12">
      <x:c r="A1045" s="0" t="s">
        <x:v>2</x:v>
      </x:c>
      <x:c r="B1045" s="0" t="s">
        <x:v>4</x:v>
      </x:c>
      <x:c r="C1045" s="0" t="s">
        <x:v>139</x:v>
      </x:c>
      <x:c r="D1045" s="0" t="s">
        <x:v>140</x:v>
      </x:c>
      <x:c r="E1045" s="0" t="s">
        <x:v>121</x:v>
      </x:c>
      <x:c r="F1045" s="0" t="s">
        <x:v>122</x:v>
      </x:c>
      <x:c r="G1045" s="0" t="s">
        <x:v>61</x:v>
      </x:c>
      <x:c r="H1045" s="0" t="s">
        <x:v>62</x:v>
      </x:c>
      <x:c r="I1045" s="0" t="s">
        <x:v>55</x:v>
      </x:c>
      <x:c r="J1045" s="0" t="s">
        <x:v>55</x:v>
      </x:c>
      <x:c r="K1045" s="0" t="s">
        <x:v>56</x:v>
      </x:c>
      <x:c r="L1045" s="0">
        <x:v>158</x:v>
      </x:c>
    </x:row>
    <x:row r="1046" spans="1:12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121</x:v>
      </x:c>
      <x:c r="F1046" s="0" t="s">
        <x:v>122</x:v>
      </x:c>
      <x:c r="G1046" s="0" t="s">
        <x:v>63</x:v>
      </x:c>
      <x:c r="H1046" s="0" t="s">
        <x:v>64</x:v>
      </x:c>
      <x:c r="I1046" s="0" t="s">
        <x:v>55</x:v>
      </x:c>
      <x:c r="J1046" s="0" t="s">
        <x:v>55</x:v>
      </x:c>
      <x:c r="K1046" s="0" t="s">
        <x:v>56</x:v>
      </x:c>
      <x:c r="L1046" s="0">
        <x:v>98</x:v>
      </x:c>
    </x:row>
    <x:row r="1047" spans="1:12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121</x:v>
      </x:c>
      <x:c r="F1047" s="0" t="s">
        <x:v>122</x:v>
      </x:c>
      <x:c r="G1047" s="0" t="s">
        <x:v>65</x:v>
      </x:c>
      <x:c r="H1047" s="0" t="s">
        <x:v>66</x:v>
      </x:c>
      <x:c r="I1047" s="0" t="s">
        <x:v>55</x:v>
      </x:c>
      <x:c r="J1047" s="0" t="s">
        <x:v>55</x:v>
      </x:c>
      <x:c r="K1047" s="0" t="s">
        <x:v>56</x:v>
      </x:c>
      <x:c r="L1047" s="0">
        <x:v>410</x:v>
      </x:c>
    </x:row>
    <x:row r="1048" spans="1:12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121</x:v>
      </x:c>
      <x:c r="F1048" s="0" t="s">
        <x:v>122</x:v>
      </x:c>
      <x:c r="G1048" s="0" t="s">
        <x:v>67</x:v>
      </x:c>
      <x:c r="H1048" s="0" t="s">
        <x:v>68</x:v>
      </x:c>
      <x:c r="I1048" s="0" t="s">
        <x:v>55</x:v>
      </x:c>
      <x:c r="J1048" s="0" t="s">
        <x:v>55</x:v>
      </x:c>
      <x:c r="K1048" s="0" t="s">
        <x:v>56</x:v>
      </x:c>
      <x:c r="L1048" s="0">
        <x:v>6062</x:v>
      </x:c>
    </x:row>
    <x:row r="1049" spans="1:12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121</x:v>
      </x:c>
      <x:c r="F1049" s="0" t="s">
        <x:v>122</x:v>
      </x:c>
      <x:c r="G1049" s="0" t="s">
        <x:v>69</x:v>
      </x:c>
      <x:c r="H1049" s="0" t="s">
        <x:v>70</x:v>
      </x:c>
      <x:c r="I1049" s="0" t="s">
        <x:v>55</x:v>
      </x:c>
      <x:c r="J1049" s="0" t="s">
        <x:v>55</x:v>
      </x:c>
      <x:c r="K1049" s="0" t="s">
        <x:v>56</x:v>
      </x:c>
      <x:c r="L1049" s="0">
        <x:v>790</x:v>
      </x:c>
    </x:row>
    <x:row r="1050" spans="1:12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121</x:v>
      </x:c>
      <x:c r="F1050" s="0" t="s">
        <x:v>122</x:v>
      </x:c>
      <x:c r="G1050" s="0" t="s">
        <x:v>71</x:v>
      </x:c>
      <x:c r="H1050" s="0" t="s">
        <x:v>72</x:v>
      </x:c>
      <x:c r="I1050" s="0" t="s">
        <x:v>55</x:v>
      </x:c>
      <x:c r="J1050" s="0" t="s">
        <x:v>55</x:v>
      </x:c>
      <x:c r="K1050" s="0" t="s">
        <x:v>56</x:v>
      </x:c>
      <x:c r="L1050" s="0">
        <x:v>3349</x:v>
      </x:c>
    </x:row>
    <x:row r="1051" spans="1:12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121</x:v>
      </x:c>
      <x:c r="F1051" s="0" t="s">
        <x:v>122</x:v>
      </x:c>
      <x:c r="G1051" s="0" t="s">
        <x:v>73</x:v>
      </x:c>
      <x:c r="H1051" s="0" t="s">
        <x:v>74</x:v>
      </x:c>
      <x:c r="I1051" s="0" t="s">
        <x:v>55</x:v>
      </x:c>
      <x:c r="J1051" s="0" t="s">
        <x:v>55</x:v>
      </x:c>
      <x:c r="K1051" s="0" t="s">
        <x:v>56</x:v>
      </x:c>
      <x:c r="L1051" s="0">
        <x:v>1188</x:v>
      </x:c>
    </x:row>
    <x:row r="1052" spans="1:12">
      <x:c r="A1052" s="0" t="s">
        <x:v>2</x:v>
      </x:c>
      <x:c r="B1052" s="0" t="s">
        <x:v>4</x:v>
      </x:c>
      <x:c r="C1052" s="0" t="s">
        <x:v>139</x:v>
      </x:c>
      <x:c r="D1052" s="0" t="s">
        <x:v>140</x:v>
      </x:c>
      <x:c r="E1052" s="0" t="s">
        <x:v>121</x:v>
      </x:c>
      <x:c r="F1052" s="0" t="s">
        <x:v>122</x:v>
      </x:c>
      <x:c r="G1052" s="0" t="s">
        <x:v>75</x:v>
      </x:c>
      <x:c r="H1052" s="0" t="s">
        <x:v>76</x:v>
      </x:c>
      <x:c r="I1052" s="0" t="s">
        <x:v>55</x:v>
      </x:c>
      <x:c r="J1052" s="0" t="s">
        <x:v>55</x:v>
      </x:c>
      <x:c r="K1052" s="0" t="s">
        <x:v>56</x:v>
      </x:c>
      <x:c r="L1052" s="0">
        <x:v>3469</x:v>
      </x:c>
    </x:row>
    <x:row r="1053" spans="1:12">
      <x:c r="A1053" s="0" t="s">
        <x:v>2</x:v>
      </x:c>
      <x:c r="B1053" s="0" t="s">
        <x:v>4</x:v>
      </x:c>
      <x:c r="C1053" s="0" t="s">
        <x:v>139</x:v>
      </x:c>
      <x:c r="D1053" s="0" t="s">
        <x:v>140</x:v>
      </x:c>
      <x:c r="E1053" s="0" t="s">
        <x:v>121</x:v>
      </x:c>
      <x:c r="F1053" s="0" t="s">
        <x:v>122</x:v>
      </x:c>
      <x:c r="G1053" s="0" t="s">
        <x:v>77</x:v>
      </x:c>
      <x:c r="H1053" s="0" t="s">
        <x:v>78</x:v>
      </x:c>
      <x:c r="I1053" s="0" t="s">
        <x:v>55</x:v>
      </x:c>
      <x:c r="J1053" s="0" t="s">
        <x:v>55</x:v>
      </x:c>
      <x:c r="K1053" s="0" t="s">
        <x:v>56</x:v>
      </x:c>
      <x:c r="L1053" s="0">
        <x:v>234</x:v>
      </x:c>
    </x:row>
    <x:row r="1054" spans="1:12">
      <x:c r="A1054" s="0" t="s">
        <x:v>2</x:v>
      </x:c>
      <x:c r="B1054" s="0" t="s">
        <x:v>4</x:v>
      </x:c>
      <x:c r="C1054" s="0" t="s">
        <x:v>139</x:v>
      </x:c>
      <x:c r="D1054" s="0" t="s">
        <x:v>140</x:v>
      </x:c>
      <x:c r="E1054" s="0" t="s">
        <x:v>121</x:v>
      </x:c>
      <x:c r="F1054" s="0" t="s">
        <x:v>122</x:v>
      </x:c>
      <x:c r="G1054" s="0" t="s">
        <x:v>79</x:v>
      </x:c>
      <x:c r="H1054" s="0" t="s">
        <x:v>80</x:v>
      </x:c>
      <x:c r="I1054" s="0" t="s">
        <x:v>55</x:v>
      </x:c>
      <x:c r="J1054" s="0" t="s">
        <x:v>55</x:v>
      </x:c>
      <x:c r="K1054" s="0" t="s">
        <x:v>56</x:v>
      </x:c>
      <x:c r="L1054" s="0">
        <x:v>2262</x:v>
      </x:c>
    </x:row>
    <x:row r="1055" spans="1:12">
      <x:c r="A1055" s="0" t="s">
        <x:v>2</x:v>
      </x:c>
      <x:c r="B1055" s="0" t="s">
        <x:v>4</x:v>
      </x:c>
      <x:c r="C1055" s="0" t="s">
        <x:v>139</x:v>
      </x:c>
      <x:c r="D1055" s="0" t="s">
        <x:v>140</x:v>
      </x:c>
      <x:c r="E1055" s="0" t="s">
        <x:v>121</x:v>
      </x:c>
      <x:c r="F1055" s="0" t="s">
        <x:v>122</x:v>
      </x:c>
      <x:c r="G1055" s="0" t="s">
        <x:v>81</x:v>
      </x:c>
      <x:c r="H1055" s="0" t="s">
        <x:v>82</x:v>
      </x:c>
      <x:c r="I1055" s="0" t="s">
        <x:v>55</x:v>
      </x:c>
      <x:c r="J1055" s="0" t="s">
        <x:v>55</x:v>
      </x:c>
      <x:c r="K1055" s="0" t="s">
        <x:v>56</x:v>
      </x:c>
      <x:c r="L1055" s="0">
        <x:v>1425</x:v>
      </x:c>
    </x:row>
    <x:row r="1056" spans="1:12">
      <x:c r="A1056" s="0" t="s">
        <x:v>2</x:v>
      </x:c>
      <x:c r="B1056" s="0" t="s">
        <x:v>4</x:v>
      </x:c>
      <x:c r="C1056" s="0" t="s">
        <x:v>139</x:v>
      </x:c>
      <x:c r="D1056" s="0" t="s">
        <x:v>140</x:v>
      </x:c>
      <x:c r="E1056" s="0" t="s">
        <x:v>121</x:v>
      </x:c>
      <x:c r="F1056" s="0" t="s">
        <x:v>122</x:v>
      </x:c>
      <x:c r="G1056" s="0" t="s">
        <x:v>83</x:v>
      </x:c>
      <x:c r="H1056" s="0" t="s">
        <x:v>84</x:v>
      </x:c>
      <x:c r="I1056" s="0" t="s">
        <x:v>55</x:v>
      </x:c>
      <x:c r="J1056" s="0" t="s">
        <x:v>55</x:v>
      </x:c>
      <x:c r="K1056" s="0" t="s">
        <x:v>56</x:v>
      </x:c>
      <x:c r="L1056" s="0">
        <x:v>2695</x:v>
      </x:c>
    </x:row>
    <x:row r="1057" spans="1:12">
      <x:c r="A1057" s="0" t="s">
        <x:v>2</x:v>
      </x:c>
      <x:c r="B1057" s="0" t="s">
        <x:v>4</x:v>
      </x:c>
      <x:c r="C1057" s="0" t="s">
        <x:v>139</x:v>
      </x:c>
      <x:c r="D1057" s="0" t="s">
        <x:v>140</x:v>
      </x:c>
      <x:c r="E1057" s="0" t="s">
        <x:v>121</x:v>
      </x:c>
      <x:c r="F1057" s="0" t="s">
        <x:v>122</x:v>
      </x:c>
      <x:c r="G1057" s="0" t="s">
        <x:v>85</x:v>
      </x:c>
      <x:c r="H1057" s="0" t="s">
        <x:v>86</x:v>
      </x:c>
      <x:c r="I1057" s="0" t="s">
        <x:v>55</x:v>
      </x:c>
      <x:c r="J1057" s="0" t="s">
        <x:v>55</x:v>
      </x:c>
      <x:c r="K1057" s="0" t="s">
        <x:v>56</x:v>
      </x:c>
      <x:c r="L1057" s="0">
        <x:v>8491</x:v>
      </x:c>
    </x:row>
    <x:row r="1058" spans="1:12">
      <x:c r="A1058" s="0" t="s">
        <x:v>2</x:v>
      </x:c>
      <x:c r="B1058" s="0" t="s">
        <x:v>4</x:v>
      </x:c>
      <x:c r="C1058" s="0" t="s">
        <x:v>139</x:v>
      </x:c>
      <x:c r="D1058" s="0" t="s">
        <x:v>140</x:v>
      </x:c>
      <x:c r="E1058" s="0" t="s">
        <x:v>121</x:v>
      </x:c>
      <x:c r="F1058" s="0" t="s">
        <x:v>122</x:v>
      </x:c>
      <x:c r="G1058" s="0" t="s">
        <x:v>87</x:v>
      </x:c>
      <x:c r="H1058" s="0" t="s">
        <x:v>88</x:v>
      </x:c>
      <x:c r="I1058" s="0" t="s">
        <x:v>55</x:v>
      </x:c>
      <x:c r="J1058" s="0" t="s">
        <x:v>55</x:v>
      </x:c>
      <x:c r="K1058" s="0" t="s">
        <x:v>56</x:v>
      </x:c>
      <x:c r="L1058" s="0">
        <x:v>6176</x:v>
      </x:c>
    </x:row>
    <x:row r="1059" spans="1:12">
      <x:c r="A1059" s="0" t="s">
        <x:v>2</x:v>
      </x:c>
      <x:c r="B1059" s="0" t="s">
        <x:v>4</x:v>
      </x:c>
      <x:c r="C1059" s="0" t="s">
        <x:v>139</x:v>
      </x:c>
      <x:c r="D1059" s="0" t="s">
        <x:v>140</x:v>
      </x:c>
      <x:c r="E1059" s="0" t="s">
        <x:v>121</x:v>
      </x:c>
      <x:c r="F1059" s="0" t="s">
        <x:v>122</x:v>
      </x:c>
      <x:c r="G1059" s="0" t="s">
        <x:v>89</x:v>
      </x:c>
      <x:c r="H1059" s="0" t="s">
        <x:v>90</x:v>
      </x:c>
      <x:c r="I1059" s="0" t="s">
        <x:v>55</x:v>
      </x:c>
      <x:c r="J1059" s="0" t="s">
        <x:v>55</x:v>
      </x:c>
      <x:c r="K1059" s="0" t="s">
        <x:v>56</x:v>
      </x:c>
      <x:c r="L1059" s="0">
        <x:v>682</x:v>
      </x:c>
    </x:row>
    <x:row r="1060" spans="1:12">
      <x:c r="A1060" s="0" t="s">
        <x:v>2</x:v>
      </x:c>
      <x:c r="B1060" s="0" t="s">
        <x:v>4</x:v>
      </x:c>
      <x:c r="C1060" s="0" t="s">
        <x:v>139</x:v>
      </x:c>
      <x:c r="D1060" s="0" t="s">
        <x:v>140</x:v>
      </x:c>
      <x:c r="E1060" s="0" t="s">
        <x:v>121</x:v>
      </x:c>
      <x:c r="F1060" s="0" t="s">
        <x:v>122</x:v>
      </x:c>
      <x:c r="G1060" s="0" t="s">
        <x:v>91</x:v>
      </x:c>
      <x:c r="H1060" s="0" t="s">
        <x:v>92</x:v>
      </x:c>
      <x:c r="I1060" s="0" t="s">
        <x:v>55</x:v>
      </x:c>
      <x:c r="J1060" s="0" t="s">
        <x:v>55</x:v>
      </x:c>
      <x:c r="K1060" s="0" t="s">
        <x:v>56</x:v>
      </x:c>
      <x:c r="L1060" s="0">
        <x:v>1363</x:v>
      </x:c>
    </x:row>
    <x:row r="1061" spans="1:12">
      <x:c r="A1061" s="0" t="s">
        <x:v>2</x:v>
      </x:c>
      <x:c r="B1061" s="0" t="s">
        <x:v>4</x:v>
      </x:c>
      <x:c r="C1061" s="0" t="s">
        <x:v>139</x:v>
      </x:c>
      <x:c r="D1061" s="0" t="s">
        <x:v>140</x:v>
      </x:c>
      <x:c r="E1061" s="0" t="s">
        <x:v>121</x:v>
      </x:c>
      <x:c r="F1061" s="0" t="s">
        <x:v>122</x:v>
      </x:c>
      <x:c r="G1061" s="0" t="s">
        <x:v>93</x:v>
      </x:c>
      <x:c r="H1061" s="0" t="s">
        <x:v>94</x:v>
      </x:c>
      <x:c r="I1061" s="0" t="s">
        <x:v>55</x:v>
      </x:c>
      <x:c r="J1061" s="0" t="s">
        <x:v>55</x:v>
      </x:c>
      <x:c r="K1061" s="0" t="s">
        <x:v>56</x:v>
      </x:c>
      <x:c r="L1061" s="0">
        <x:v>64</x:v>
      </x:c>
    </x:row>
    <x:row r="1062" spans="1:12">
      <x:c r="A1062" s="0" t="s">
        <x:v>2</x:v>
      </x:c>
      <x:c r="B1062" s="0" t="s">
        <x:v>4</x:v>
      </x:c>
      <x:c r="C1062" s="0" t="s">
        <x:v>139</x:v>
      </x:c>
      <x:c r="D1062" s="0" t="s">
        <x:v>140</x:v>
      </x:c>
      <x:c r="E1062" s="0" t="s">
        <x:v>121</x:v>
      </x:c>
      <x:c r="F1062" s="0" t="s">
        <x:v>122</x:v>
      </x:c>
      <x:c r="G1062" s="0" t="s">
        <x:v>95</x:v>
      </x:c>
      <x:c r="H1062" s="0" t="s">
        <x:v>96</x:v>
      </x:c>
      <x:c r="I1062" s="0" t="s">
        <x:v>55</x:v>
      </x:c>
      <x:c r="J1062" s="0" t="s">
        <x:v>55</x:v>
      </x:c>
      <x:c r="K1062" s="0" t="s">
        <x:v>56</x:v>
      </x:c>
      <x:c r="L1062" s="0">
        <x:v>26</x:v>
      </x:c>
    </x:row>
    <x:row r="1063" spans="1:12">
      <x:c r="A1063" s="0" t="s">
        <x:v>2</x:v>
      </x:c>
      <x:c r="B1063" s="0" t="s">
        <x:v>4</x:v>
      </x:c>
      <x:c r="C1063" s="0" t="s">
        <x:v>139</x:v>
      </x:c>
      <x:c r="D1063" s="0" t="s">
        <x:v>140</x:v>
      </x:c>
      <x:c r="E1063" s="0" t="s">
        <x:v>121</x:v>
      </x:c>
      <x:c r="F1063" s="0" t="s">
        <x:v>122</x:v>
      </x:c>
      <x:c r="G1063" s="0" t="s">
        <x:v>97</x:v>
      </x:c>
      <x:c r="H1063" s="0" t="s">
        <x:v>98</x:v>
      </x:c>
      <x:c r="I1063" s="0" t="s">
        <x:v>55</x:v>
      </x:c>
      <x:c r="J1063" s="0" t="s">
        <x:v>55</x:v>
      </x:c>
      <x:c r="K1063" s="0" t="s">
        <x:v>56</x:v>
      </x:c>
      <x:c r="L1063" s="0">
        <x:v>864</x:v>
      </x:c>
    </x:row>
    <x:row r="1064" spans="1:12">
      <x:c r="A1064" s="0" t="s">
        <x:v>2</x:v>
      </x:c>
      <x:c r="B1064" s="0" t="s">
        <x:v>4</x:v>
      </x:c>
      <x:c r="C1064" s="0" t="s">
        <x:v>139</x:v>
      </x:c>
      <x:c r="D1064" s="0" t="s">
        <x:v>140</x:v>
      </x:c>
      <x:c r="E1064" s="0" t="s">
        <x:v>121</x:v>
      </x:c>
      <x:c r="F1064" s="0" t="s">
        <x:v>122</x:v>
      </x:c>
      <x:c r="G1064" s="0" t="s">
        <x:v>99</x:v>
      </x:c>
      <x:c r="H1064" s="0" t="s">
        <x:v>100</x:v>
      </x:c>
      <x:c r="I1064" s="0" t="s">
        <x:v>55</x:v>
      </x:c>
      <x:c r="J1064" s="0" t="s">
        <x:v>55</x:v>
      </x:c>
      <x:c r="K1064" s="0" t="s">
        <x:v>56</x:v>
      </x:c>
      <x:c r="L1064" s="0">
        <x:v>43291</x:v>
      </x:c>
    </x:row>
    <x:row r="1065" spans="1:12">
      <x:c r="A1065" s="0" t="s">
        <x:v>2</x:v>
      </x:c>
      <x:c r="B1065" s="0" t="s">
        <x:v>4</x:v>
      </x:c>
      <x:c r="C1065" s="0" t="s">
        <x:v>139</x:v>
      </x:c>
      <x:c r="D1065" s="0" t="s">
        <x:v>140</x:v>
      </x:c>
      <x:c r="E1065" s="0" t="s">
        <x:v>121</x:v>
      </x:c>
      <x:c r="F1065" s="0" t="s">
        <x:v>122</x:v>
      </x:c>
      <x:c r="G1065" s="0" t="s">
        <x:v>101</x:v>
      </x:c>
      <x:c r="H1065" s="0" t="s">
        <x:v>102</x:v>
      </x:c>
      <x:c r="I1065" s="0" t="s">
        <x:v>55</x:v>
      </x:c>
      <x:c r="J1065" s="0" t="s">
        <x:v>55</x:v>
      </x:c>
      <x:c r="K1065" s="0" t="s">
        <x:v>56</x:v>
      </x:c>
      <x:c r="L1065" s="0">
        <x:v>512</x:v>
      </x:c>
    </x:row>
    <x:row r="1066" spans="1:12">
      <x:c r="A1066" s="0" t="s">
        <x:v>2</x:v>
      </x:c>
      <x:c r="B1066" s="0" t="s">
        <x:v>4</x:v>
      </x:c>
      <x:c r="C1066" s="0" t="s">
        <x:v>139</x:v>
      </x:c>
      <x:c r="D1066" s="0" t="s">
        <x:v>140</x:v>
      </x:c>
      <x:c r="E1066" s="0" t="s">
        <x:v>121</x:v>
      </x:c>
      <x:c r="F1066" s="0" t="s">
        <x:v>122</x:v>
      </x:c>
      <x:c r="G1066" s="0" t="s">
        <x:v>103</x:v>
      </x:c>
      <x:c r="H1066" s="0" t="s">
        <x:v>104</x:v>
      </x:c>
      <x:c r="I1066" s="0" t="s">
        <x:v>55</x:v>
      </x:c>
      <x:c r="J1066" s="0" t="s">
        <x:v>55</x:v>
      </x:c>
      <x:c r="K1066" s="0" t="s">
        <x:v>56</x:v>
      </x:c>
      <x:c r="L1066" s="0">
        <x:v>4340</x:v>
      </x:c>
    </x:row>
    <x:row r="1067" spans="1:12">
      <x:c r="A1067" s="0" t="s">
        <x:v>2</x:v>
      </x:c>
      <x:c r="B1067" s="0" t="s">
        <x:v>4</x:v>
      </x:c>
      <x:c r="C1067" s="0" t="s">
        <x:v>139</x:v>
      </x:c>
      <x:c r="D1067" s="0" t="s">
        <x:v>140</x:v>
      </x:c>
      <x:c r="E1067" s="0" t="s">
        <x:v>121</x:v>
      </x:c>
      <x:c r="F1067" s="0" t="s">
        <x:v>122</x:v>
      </x:c>
      <x:c r="G1067" s="0" t="s">
        <x:v>105</x:v>
      </x:c>
      <x:c r="H1067" s="0" t="s">
        <x:v>106</x:v>
      </x:c>
      <x:c r="I1067" s="0" t="s">
        <x:v>55</x:v>
      </x:c>
      <x:c r="J1067" s="0" t="s">
        <x:v>55</x:v>
      </x:c>
      <x:c r="K1067" s="0" t="s">
        <x:v>56</x:v>
      </x:c>
      <x:c r="L1067" s="0">
        <x:v>48143</x:v>
      </x:c>
    </x:row>
    <x:row r="1068" spans="1:12">
      <x:c r="A1068" s="0" t="s">
        <x:v>2</x:v>
      </x:c>
      <x:c r="B1068" s="0" t="s">
        <x:v>4</x:v>
      </x:c>
      <x:c r="C1068" s="0" t="s">
        <x:v>139</x:v>
      </x:c>
      <x:c r="D1068" s="0" t="s">
        <x:v>140</x:v>
      </x:c>
      <x:c r="E1068" s="0" t="s">
        <x:v>123</x:v>
      </x:c>
      <x:c r="F1068" s="0" t="s">
        <x:v>124</x:v>
      </x:c>
      <x:c r="G1068" s="0" t="s">
        <x:v>53</x:v>
      </x:c>
      <x:c r="H1068" s="0" t="s">
        <x:v>54</x:v>
      </x:c>
      <x:c r="I1068" s="0" t="s">
        <x:v>55</x:v>
      </x:c>
      <x:c r="J1068" s="0" t="s">
        <x:v>55</x:v>
      </x:c>
      <x:c r="K1068" s="0" t="s">
        <x:v>56</x:v>
      </x:c>
      <x:c r="L1068" s="0">
        <x:v>445</x:v>
      </x:c>
    </x:row>
    <x:row r="1069" spans="1:12">
      <x:c r="A1069" s="0" t="s">
        <x:v>2</x:v>
      </x:c>
      <x:c r="B1069" s="0" t="s">
        <x:v>4</x:v>
      </x:c>
      <x:c r="C1069" s="0" t="s">
        <x:v>139</x:v>
      </x:c>
      <x:c r="D1069" s="0" t="s">
        <x:v>140</x:v>
      </x:c>
      <x:c r="E1069" s="0" t="s">
        <x:v>123</x:v>
      </x:c>
      <x:c r="F1069" s="0" t="s">
        <x:v>124</x:v>
      </x:c>
      <x:c r="G1069" s="0" t="s">
        <x:v>57</x:v>
      </x:c>
      <x:c r="H1069" s="0" t="s">
        <x:v>58</x:v>
      </x:c>
      <x:c r="I1069" s="0" t="s">
        <x:v>55</x:v>
      </x:c>
      <x:c r="J1069" s="0" t="s">
        <x:v>55</x:v>
      </x:c>
      <x:c r="K1069" s="0" t="s">
        <x:v>56</x:v>
      </x:c>
      <x:c r="L1069" s="0">
        <x:v>42</x:v>
      </x:c>
    </x:row>
    <x:row r="1070" spans="1:12">
      <x:c r="A1070" s="0" t="s">
        <x:v>2</x:v>
      </x:c>
      <x:c r="B1070" s="0" t="s">
        <x:v>4</x:v>
      </x:c>
      <x:c r="C1070" s="0" t="s">
        <x:v>139</x:v>
      </x:c>
      <x:c r="D1070" s="0" t="s">
        <x:v>140</x:v>
      </x:c>
      <x:c r="E1070" s="0" t="s">
        <x:v>123</x:v>
      </x:c>
      <x:c r="F1070" s="0" t="s">
        <x:v>124</x:v>
      </x:c>
      <x:c r="G1070" s="0" t="s">
        <x:v>59</x:v>
      </x:c>
      <x:c r="H1070" s="0" t="s">
        <x:v>60</x:v>
      </x:c>
      <x:c r="I1070" s="0" t="s">
        <x:v>55</x:v>
      </x:c>
      <x:c r="J1070" s="0" t="s">
        <x:v>55</x:v>
      </x:c>
      <x:c r="K1070" s="0" t="s">
        <x:v>56</x:v>
      </x:c>
      <x:c r="L1070" s="0">
        <x:v>4350</x:v>
      </x:c>
    </x:row>
    <x:row r="1071" spans="1:12">
      <x:c r="A1071" s="0" t="s">
        <x:v>2</x:v>
      </x:c>
      <x:c r="B1071" s="0" t="s">
        <x:v>4</x:v>
      </x:c>
      <x:c r="C1071" s="0" t="s">
        <x:v>139</x:v>
      </x:c>
      <x:c r="D1071" s="0" t="s">
        <x:v>140</x:v>
      </x:c>
      <x:c r="E1071" s="0" t="s">
        <x:v>123</x:v>
      </x:c>
      <x:c r="F1071" s="0" t="s">
        <x:v>124</x:v>
      </x:c>
      <x:c r="G1071" s="0" t="s">
        <x:v>61</x:v>
      </x:c>
      <x:c r="H1071" s="0" t="s">
        <x:v>62</x:v>
      </x:c>
      <x:c r="I1071" s="0" t="s">
        <x:v>55</x:v>
      </x:c>
      <x:c r="J1071" s="0" t="s">
        <x:v>55</x:v>
      </x:c>
      <x:c r="K1071" s="0" t="s">
        <x:v>56</x:v>
      </x:c>
      <x:c r="L1071" s="0">
        <x:v>262</x:v>
      </x:c>
    </x:row>
    <x:row r="1072" spans="1:12">
      <x:c r="A1072" s="0" t="s">
        <x:v>2</x:v>
      </x:c>
      <x:c r="B1072" s="0" t="s">
        <x:v>4</x:v>
      </x:c>
      <x:c r="C1072" s="0" t="s">
        <x:v>139</x:v>
      </x:c>
      <x:c r="D1072" s="0" t="s">
        <x:v>140</x:v>
      </x:c>
      <x:c r="E1072" s="0" t="s">
        <x:v>123</x:v>
      </x:c>
      <x:c r="F1072" s="0" t="s">
        <x:v>124</x:v>
      </x:c>
      <x:c r="G1072" s="0" t="s">
        <x:v>63</x:v>
      </x:c>
      <x:c r="H1072" s="0" t="s">
        <x:v>64</x:v>
      </x:c>
      <x:c r="I1072" s="0" t="s">
        <x:v>55</x:v>
      </x:c>
      <x:c r="J1072" s="0" t="s">
        <x:v>55</x:v>
      </x:c>
      <x:c r="K1072" s="0" t="s">
        <x:v>56</x:v>
      </x:c>
      <x:c r="L1072" s="0">
        <x:v>116</x:v>
      </x:c>
    </x:row>
    <x:row r="1073" spans="1:12">
      <x:c r="A1073" s="0" t="s">
        <x:v>2</x:v>
      </x:c>
      <x:c r="B1073" s="0" t="s">
        <x:v>4</x:v>
      </x:c>
      <x:c r="C1073" s="0" t="s">
        <x:v>139</x:v>
      </x:c>
      <x:c r="D1073" s="0" t="s">
        <x:v>140</x:v>
      </x:c>
      <x:c r="E1073" s="0" t="s">
        <x:v>123</x:v>
      </x:c>
      <x:c r="F1073" s="0" t="s">
        <x:v>124</x:v>
      </x:c>
      <x:c r="G1073" s="0" t="s">
        <x:v>65</x:v>
      </x:c>
      <x:c r="H1073" s="0" t="s">
        <x:v>66</x:v>
      </x:c>
      <x:c r="I1073" s="0" t="s">
        <x:v>55</x:v>
      </x:c>
      <x:c r="J1073" s="0" t="s">
        <x:v>55</x:v>
      </x:c>
      <x:c r="K1073" s="0" t="s">
        <x:v>56</x:v>
      </x:c>
      <x:c r="L1073" s="0">
        <x:v>517</x:v>
      </x:c>
    </x:row>
    <x:row r="1074" spans="1:12">
      <x:c r="A1074" s="0" t="s">
        <x:v>2</x:v>
      </x:c>
      <x:c r="B1074" s="0" t="s">
        <x:v>4</x:v>
      </x:c>
      <x:c r="C1074" s="0" t="s">
        <x:v>139</x:v>
      </x:c>
      <x:c r="D1074" s="0" t="s">
        <x:v>140</x:v>
      </x:c>
      <x:c r="E1074" s="0" t="s">
        <x:v>123</x:v>
      </x:c>
      <x:c r="F1074" s="0" t="s">
        <x:v>124</x:v>
      </x:c>
      <x:c r="G1074" s="0" t="s">
        <x:v>67</x:v>
      </x:c>
      <x:c r="H1074" s="0" t="s">
        <x:v>68</x:v>
      </x:c>
      <x:c r="I1074" s="0" t="s">
        <x:v>55</x:v>
      </x:c>
      <x:c r="J1074" s="0" t="s">
        <x:v>55</x:v>
      </x:c>
      <x:c r="K1074" s="0" t="s">
        <x:v>56</x:v>
      </x:c>
      <x:c r="L1074" s="0">
        <x:v>6540</x:v>
      </x:c>
    </x:row>
    <x:row r="1075" spans="1:12">
      <x:c r="A1075" s="0" t="s">
        <x:v>2</x:v>
      </x:c>
      <x:c r="B1075" s="0" t="s">
        <x:v>4</x:v>
      </x:c>
      <x:c r="C1075" s="0" t="s">
        <x:v>139</x:v>
      </x:c>
      <x:c r="D1075" s="0" t="s">
        <x:v>140</x:v>
      </x:c>
      <x:c r="E1075" s="0" t="s">
        <x:v>123</x:v>
      </x:c>
      <x:c r="F1075" s="0" t="s">
        <x:v>124</x:v>
      </x:c>
      <x:c r="G1075" s="0" t="s">
        <x:v>69</x:v>
      </x:c>
      <x:c r="H1075" s="0" t="s">
        <x:v>70</x:v>
      </x:c>
      <x:c r="I1075" s="0" t="s">
        <x:v>55</x:v>
      </x:c>
      <x:c r="J1075" s="0" t="s">
        <x:v>55</x:v>
      </x:c>
      <x:c r="K1075" s="0" t="s">
        <x:v>56</x:v>
      </x:c>
      <x:c r="L1075" s="0">
        <x:v>722</x:v>
      </x:c>
    </x:row>
    <x:row r="1076" spans="1:12">
      <x:c r="A1076" s="0" t="s">
        <x:v>2</x:v>
      </x:c>
      <x:c r="B1076" s="0" t="s">
        <x:v>4</x:v>
      </x:c>
      <x:c r="C1076" s="0" t="s">
        <x:v>139</x:v>
      </x:c>
      <x:c r="D1076" s="0" t="s">
        <x:v>140</x:v>
      </x:c>
      <x:c r="E1076" s="0" t="s">
        <x:v>123</x:v>
      </x:c>
      <x:c r="F1076" s="0" t="s">
        <x:v>124</x:v>
      </x:c>
      <x:c r="G1076" s="0" t="s">
        <x:v>71</x:v>
      </x:c>
      <x:c r="H1076" s="0" t="s">
        <x:v>72</x:v>
      </x:c>
      <x:c r="I1076" s="0" t="s">
        <x:v>55</x:v>
      </x:c>
      <x:c r="J1076" s="0" t="s">
        <x:v>55</x:v>
      </x:c>
      <x:c r="K1076" s="0" t="s">
        <x:v>56</x:v>
      </x:c>
      <x:c r="L1076" s="0">
        <x:v>3009</x:v>
      </x:c>
    </x:row>
    <x:row r="1077" spans="1:12">
      <x:c r="A1077" s="0" t="s">
        <x:v>2</x:v>
      </x:c>
      <x:c r="B1077" s="0" t="s">
        <x:v>4</x:v>
      </x:c>
      <x:c r="C1077" s="0" t="s">
        <x:v>139</x:v>
      </x:c>
      <x:c r="D1077" s="0" t="s">
        <x:v>140</x:v>
      </x:c>
      <x:c r="E1077" s="0" t="s">
        <x:v>123</x:v>
      </x:c>
      <x:c r="F1077" s="0" t="s">
        <x:v>124</x:v>
      </x:c>
      <x:c r="G1077" s="0" t="s">
        <x:v>73</x:v>
      </x:c>
      <x:c r="H1077" s="0" t="s">
        <x:v>74</x:v>
      </x:c>
      <x:c r="I1077" s="0" t="s">
        <x:v>55</x:v>
      </x:c>
      <x:c r="J1077" s="0" t="s">
        <x:v>55</x:v>
      </x:c>
      <x:c r="K1077" s="0" t="s">
        <x:v>56</x:v>
      </x:c>
      <x:c r="L1077" s="0">
        <x:v>2474</x:v>
      </x:c>
    </x:row>
    <x:row r="1078" spans="1:12">
      <x:c r="A1078" s="0" t="s">
        <x:v>2</x:v>
      </x:c>
      <x:c r="B1078" s="0" t="s">
        <x:v>4</x:v>
      </x:c>
      <x:c r="C1078" s="0" t="s">
        <x:v>139</x:v>
      </x:c>
      <x:c r="D1078" s="0" t="s">
        <x:v>140</x:v>
      </x:c>
      <x:c r="E1078" s="0" t="s">
        <x:v>123</x:v>
      </x:c>
      <x:c r="F1078" s="0" t="s">
        <x:v>124</x:v>
      </x:c>
      <x:c r="G1078" s="0" t="s">
        <x:v>75</x:v>
      </x:c>
      <x:c r="H1078" s="0" t="s">
        <x:v>76</x:v>
      </x:c>
      <x:c r="I1078" s="0" t="s">
        <x:v>55</x:v>
      </x:c>
      <x:c r="J1078" s="0" t="s">
        <x:v>55</x:v>
      </x:c>
      <x:c r="K1078" s="0" t="s">
        <x:v>56</x:v>
      </x:c>
      <x:c r="L1078" s="0">
        <x:v>5158</x:v>
      </x:c>
    </x:row>
    <x:row r="1079" spans="1:12">
      <x:c r="A1079" s="0" t="s">
        <x:v>2</x:v>
      </x:c>
      <x:c r="B1079" s="0" t="s">
        <x:v>4</x:v>
      </x:c>
      <x:c r="C1079" s="0" t="s">
        <x:v>139</x:v>
      </x:c>
      <x:c r="D1079" s="0" t="s">
        <x:v>140</x:v>
      </x:c>
      <x:c r="E1079" s="0" t="s">
        <x:v>123</x:v>
      </x:c>
      <x:c r="F1079" s="0" t="s">
        <x:v>124</x:v>
      </x:c>
      <x:c r="G1079" s="0" t="s">
        <x:v>77</x:v>
      </x:c>
      <x:c r="H1079" s="0" t="s">
        <x:v>78</x:v>
      </x:c>
      <x:c r="I1079" s="0" t="s">
        <x:v>55</x:v>
      </x:c>
      <x:c r="J1079" s="0" t="s">
        <x:v>55</x:v>
      </x:c>
      <x:c r="K1079" s="0" t="s">
        <x:v>56</x:v>
      </x:c>
      <x:c r="L1079" s="0">
        <x:v>316</x:v>
      </x:c>
    </x:row>
    <x:row r="1080" spans="1:12">
      <x:c r="A1080" s="0" t="s">
        <x:v>2</x:v>
      </x:c>
      <x:c r="B1080" s="0" t="s">
        <x:v>4</x:v>
      </x:c>
      <x:c r="C1080" s="0" t="s">
        <x:v>139</x:v>
      </x:c>
      <x:c r="D1080" s="0" t="s">
        <x:v>140</x:v>
      </x:c>
      <x:c r="E1080" s="0" t="s">
        <x:v>123</x:v>
      </x:c>
      <x:c r="F1080" s="0" t="s">
        <x:v>124</x:v>
      </x:c>
      <x:c r="G1080" s="0" t="s">
        <x:v>79</x:v>
      </x:c>
      <x:c r="H1080" s="0" t="s">
        <x:v>80</x:v>
      </x:c>
      <x:c r="I1080" s="0" t="s">
        <x:v>55</x:v>
      </x:c>
      <x:c r="J1080" s="0" t="s">
        <x:v>55</x:v>
      </x:c>
      <x:c r="K1080" s="0" t="s">
        <x:v>56</x:v>
      </x:c>
      <x:c r="L1080" s="0">
        <x:v>4010</x:v>
      </x:c>
    </x:row>
    <x:row r="1081" spans="1:12">
      <x:c r="A1081" s="0" t="s">
        <x:v>2</x:v>
      </x:c>
      <x:c r="B1081" s="0" t="s">
        <x:v>4</x:v>
      </x:c>
      <x:c r="C1081" s="0" t="s">
        <x:v>139</x:v>
      </x:c>
      <x:c r="D1081" s="0" t="s">
        <x:v>140</x:v>
      </x:c>
      <x:c r="E1081" s="0" t="s">
        <x:v>123</x:v>
      </x:c>
      <x:c r="F1081" s="0" t="s">
        <x:v>124</x:v>
      </x:c>
      <x:c r="G1081" s="0" t="s">
        <x:v>81</x:v>
      </x:c>
      <x:c r="H1081" s="0" t="s">
        <x:v>82</x:v>
      </x:c>
      <x:c r="I1081" s="0" t="s">
        <x:v>55</x:v>
      </x:c>
      <x:c r="J1081" s="0" t="s">
        <x:v>55</x:v>
      </x:c>
      <x:c r="K1081" s="0" t="s">
        <x:v>56</x:v>
      </x:c>
      <x:c r="L1081" s="0">
        <x:v>1506</x:v>
      </x:c>
    </x:row>
    <x:row r="1082" spans="1:12">
      <x:c r="A1082" s="0" t="s">
        <x:v>2</x:v>
      </x:c>
      <x:c r="B1082" s="0" t="s">
        <x:v>4</x:v>
      </x:c>
      <x:c r="C1082" s="0" t="s">
        <x:v>139</x:v>
      </x:c>
      <x:c r="D1082" s="0" t="s">
        <x:v>140</x:v>
      </x:c>
      <x:c r="E1082" s="0" t="s">
        <x:v>123</x:v>
      </x:c>
      <x:c r="F1082" s="0" t="s">
        <x:v>124</x:v>
      </x:c>
      <x:c r="G1082" s="0" t="s">
        <x:v>83</x:v>
      </x:c>
      <x:c r="H1082" s="0" t="s">
        <x:v>84</x:v>
      </x:c>
      <x:c r="I1082" s="0" t="s">
        <x:v>55</x:v>
      </x:c>
      <x:c r="J1082" s="0" t="s">
        <x:v>55</x:v>
      </x:c>
      <x:c r="K1082" s="0" t="s">
        <x:v>56</x:v>
      </x:c>
      <x:c r="L1082" s="0">
        <x:v>3579</x:v>
      </x:c>
    </x:row>
    <x:row r="1083" spans="1:12">
      <x:c r="A1083" s="0" t="s">
        <x:v>2</x:v>
      </x:c>
      <x:c r="B1083" s="0" t="s">
        <x:v>4</x:v>
      </x:c>
      <x:c r="C1083" s="0" t="s">
        <x:v>139</x:v>
      </x:c>
      <x:c r="D1083" s="0" t="s">
        <x:v>140</x:v>
      </x:c>
      <x:c r="E1083" s="0" t="s">
        <x:v>123</x:v>
      </x:c>
      <x:c r="F1083" s="0" t="s">
        <x:v>124</x:v>
      </x:c>
      <x:c r="G1083" s="0" t="s">
        <x:v>85</x:v>
      </x:c>
      <x:c r="H1083" s="0" t="s">
        <x:v>86</x:v>
      </x:c>
      <x:c r="I1083" s="0" t="s">
        <x:v>55</x:v>
      </x:c>
      <x:c r="J1083" s="0" t="s">
        <x:v>55</x:v>
      </x:c>
      <x:c r="K1083" s="0" t="s">
        <x:v>56</x:v>
      </x:c>
      <x:c r="L1083" s="0">
        <x:v>15640</x:v>
      </x:c>
    </x:row>
    <x:row r="1084" spans="1:12">
      <x:c r="A1084" s="0" t="s">
        <x:v>2</x:v>
      </x:c>
      <x:c r="B1084" s="0" t="s">
        <x:v>4</x:v>
      </x:c>
      <x:c r="C1084" s="0" t="s">
        <x:v>139</x:v>
      </x:c>
      <x:c r="D1084" s="0" t="s">
        <x:v>140</x:v>
      </x:c>
      <x:c r="E1084" s="0" t="s">
        <x:v>123</x:v>
      </x:c>
      <x:c r="F1084" s="0" t="s">
        <x:v>124</x:v>
      </x:c>
      <x:c r="G1084" s="0" t="s">
        <x:v>87</x:v>
      </x:c>
      <x:c r="H1084" s="0" t="s">
        <x:v>88</x:v>
      </x:c>
      <x:c r="I1084" s="0" t="s">
        <x:v>55</x:v>
      </x:c>
      <x:c r="J1084" s="0" t="s">
        <x:v>55</x:v>
      </x:c>
      <x:c r="K1084" s="0" t="s">
        <x:v>56</x:v>
      </x:c>
      <x:c r="L1084" s="0">
        <x:v>12412</x:v>
      </x:c>
    </x:row>
    <x:row r="1085" spans="1:12">
      <x:c r="A1085" s="0" t="s">
        <x:v>2</x:v>
      </x:c>
      <x:c r="B1085" s="0" t="s">
        <x:v>4</x:v>
      </x:c>
      <x:c r="C1085" s="0" t="s">
        <x:v>139</x:v>
      </x:c>
      <x:c r="D1085" s="0" t="s">
        <x:v>140</x:v>
      </x:c>
      <x:c r="E1085" s="0" t="s">
        <x:v>123</x:v>
      </x:c>
      <x:c r="F1085" s="0" t="s">
        <x:v>124</x:v>
      </x:c>
      <x:c r="G1085" s="0" t="s">
        <x:v>89</x:v>
      </x:c>
      <x:c r="H1085" s="0" t="s">
        <x:v>90</x:v>
      </x:c>
      <x:c r="I1085" s="0" t="s">
        <x:v>55</x:v>
      </x:c>
      <x:c r="J1085" s="0" t="s">
        <x:v>55</x:v>
      </x:c>
      <x:c r="K1085" s="0" t="s">
        <x:v>56</x:v>
      </x:c>
      <x:c r="L1085" s="0">
        <x:v>943</x:v>
      </x:c>
    </x:row>
    <x:row r="1086" spans="1:12">
      <x:c r="A1086" s="0" t="s">
        <x:v>2</x:v>
      </x:c>
      <x:c r="B1086" s="0" t="s">
        <x:v>4</x:v>
      </x:c>
      <x:c r="C1086" s="0" t="s">
        <x:v>139</x:v>
      </x:c>
      <x:c r="D1086" s="0" t="s">
        <x:v>140</x:v>
      </x:c>
      <x:c r="E1086" s="0" t="s">
        <x:v>123</x:v>
      </x:c>
      <x:c r="F1086" s="0" t="s">
        <x:v>124</x:v>
      </x:c>
      <x:c r="G1086" s="0" t="s">
        <x:v>91</x:v>
      </x:c>
      <x:c r="H1086" s="0" t="s">
        <x:v>92</x:v>
      </x:c>
      <x:c r="I1086" s="0" t="s">
        <x:v>55</x:v>
      </x:c>
      <x:c r="J1086" s="0" t="s">
        <x:v>55</x:v>
      </x:c>
      <x:c r="K1086" s="0" t="s">
        <x:v>56</x:v>
      </x:c>
      <x:c r="L1086" s="0">
        <x:v>1093</x:v>
      </x:c>
    </x:row>
    <x:row r="1087" spans="1:12">
      <x:c r="A1087" s="0" t="s">
        <x:v>2</x:v>
      </x:c>
      <x:c r="B1087" s="0" t="s">
        <x:v>4</x:v>
      </x:c>
      <x:c r="C1087" s="0" t="s">
        <x:v>139</x:v>
      </x:c>
      <x:c r="D1087" s="0" t="s">
        <x:v>140</x:v>
      </x:c>
      <x:c r="E1087" s="0" t="s">
        <x:v>123</x:v>
      </x:c>
      <x:c r="F1087" s="0" t="s">
        <x:v>124</x:v>
      </x:c>
      <x:c r="G1087" s="0" t="s">
        <x:v>93</x:v>
      </x:c>
      <x:c r="H1087" s="0" t="s">
        <x:v>94</x:v>
      </x:c>
      <x:c r="I1087" s="0" t="s">
        <x:v>55</x:v>
      </x:c>
      <x:c r="J1087" s="0" t="s">
        <x:v>55</x:v>
      </x:c>
      <x:c r="K1087" s="0" t="s">
        <x:v>56</x:v>
      </x:c>
      <x:c r="L1087" s="0">
        <x:v>77</x:v>
      </x:c>
    </x:row>
    <x:row r="1088" spans="1:12">
      <x:c r="A1088" s="0" t="s">
        <x:v>2</x:v>
      </x:c>
      <x:c r="B1088" s="0" t="s">
        <x:v>4</x:v>
      </x:c>
      <x:c r="C1088" s="0" t="s">
        <x:v>139</x:v>
      </x:c>
      <x:c r="D1088" s="0" t="s">
        <x:v>140</x:v>
      </x:c>
      <x:c r="E1088" s="0" t="s">
        <x:v>123</x:v>
      </x:c>
      <x:c r="F1088" s="0" t="s">
        <x:v>124</x:v>
      </x:c>
      <x:c r="G1088" s="0" t="s">
        <x:v>95</x:v>
      </x:c>
      <x:c r="H1088" s="0" t="s">
        <x:v>96</x:v>
      </x:c>
      <x:c r="I1088" s="0" t="s">
        <x:v>55</x:v>
      </x:c>
      <x:c r="J1088" s="0" t="s">
        <x:v>55</x:v>
      </x:c>
      <x:c r="K1088" s="0" t="s">
        <x:v>56</x:v>
      </x:c>
      <x:c r="L1088" s="0">
        <x:v>25</x:v>
      </x:c>
    </x:row>
    <x:row r="1089" spans="1:12">
      <x:c r="A1089" s="0" t="s">
        <x:v>2</x:v>
      </x:c>
      <x:c r="B1089" s="0" t="s">
        <x:v>4</x:v>
      </x:c>
      <x:c r="C1089" s="0" t="s">
        <x:v>139</x:v>
      </x:c>
      <x:c r="D1089" s="0" t="s">
        <x:v>140</x:v>
      </x:c>
      <x:c r="E1089" s="0" t="s">
        <x:v>123</x:v>
      </x:c>
      <x:c r="F1089" s="0" t="s">
        <x:v>124</x:v>
      </x:c>
      <x:c r="G1089" s="0" t="s">
        <x:v>97</x:v>
      </x:c>
      <x:c r="H1089" s="0" t="s">
        <x:v>98</x:v>
      </x:c>
      <x:c r="I1089" s="0" t="s">
        <x:v>55</x:v>
      </x:c>
      <x:c r="J1089" s="0" t="s">
        <x:v>55</x:v>
      </x:c>
      <x:c r="K1089" s="0" t="s">
        <x:v>56</x:v>
      </x:c>
      <x:c r="L1089" s="0">
        <x:v>982</x:v>
      </x:c>
    </x:row>
    <x:row r="1090" spans="1:12">
      <x:c r="A1090" s="0" t="s">
        <x:v>2</x:v>
      </x:c>
      <x:c r="B1090" s="0" t="s">
        <x:v>4</x:v>
      </x:c>
      <x:c r="C1090" s="0" t="s">
        <x:v>139</x:v>
      </x:c>
      <x:c r="D1090" s="0" t="s">
        <x:v>140</x:v>
      </x:c>
      <x:c r="E1090" s="0" t="s">
        <x:v>123</x:v>
      </x:c>
      <x:c r="F1090" s="0" t="s">
        <x:v>124</x:v>
      </x:c>
      <x:c r="G1090" s="0" t="s">
        <x:v>99</x:v>
      </x:c>
      <x:c r="H1090" s="0" t="s">
        <x:v>100</x:v>
      </x:c>
      <x:c r="I1090" s="0" t="s">
        <x:v>55</x:v>
      </x:c>
      <x:c r="J1090" s="0" t="s">
        <x:v>55</x:v>
      </x:c>
      <x:c r="K1090" s="0" t="s">
        <x:v>56</x:v>
      </x:c>
      <x:c r="L1090" s="0">
        <x:v>64218</x:v>
      </x:c>
    </x:row>
    <x:row r="1091" spans="1:12">
      <x:c r="A1091" s="0" t="s">
        <x:v>2</x:v>
      </x:c>
      <x:c r="B1091" s="0" t="s">
        <x:v>4</x:v>
      </x:c>
      <x:c r="C1091" s="0" t="s">
        <x:v>139</x:v>
      </x:c>
      <x:c r="D1091" s="0" t="s">
        <x:v>140</x:v>
      </x:c>
      <x:c r="E1091" s="0" t="s">
        <x:v>123</x:v>
      </x:c>
      <x:c r="F1091" s="0" t="s">
        <x:v>124</x:v>
      </x:c>
      <x:c r="G1091" s="0" t="s">
        <x:v>101</x:v>
      </x:c>
      <x:c r="H1091" s="0" t="s">
        <x:v>102</x:v>
      </x:c>
      <x:c r="I1091" s="0" t="s">
        <x:v>55</x:v>
      </x:c>
      <x:c r="J1091" s="0" t="s">
        <x:v>55</x:v>
      </x:c>
      <x:c r="K1091" s="0" t="s">
        <x:v>56</x:v>
      </x:c>
      <x:c r="L1091" s="0">
        <x:v>592</x:v>
      </x:c>
    </x:row>
    <x:row r="1092" spans="1:12">
      <x:c r="A1092" s="0" t="s">
        <x:v>2</x:v>
      </x:c>
      <x:c r="B1092" s="0" t="s">
        <x:v>4</x:v>
      </x:c>
      <x:c r="C1092" s="0" t="s">
        <x:v>139</x:v>
      </x:c>
      <x:c r="D1092" s="0" t="s">
        <x:v>140</x:v>
      </x:c>
      <x:c r="E1092" s="0" t="s">
        <x:v>123</x:v>
      </x:c>
      <x:c r="F1092" s="0" t="s">
        <x:v>124</x:v>
      </x:c>
      <x:c r="G1092" s="0" t="s">
        <x:v>103</x:v>
      </x:c>
      <x:c r="H1092" s="0" t="s">
        <x:v>104</x:v>
      </x:c>
      <x:c r="I1092" s="0" t="s">
        <x:v>55</x:v>
      </x:c>
      <x:c r="J1092" s="0" t="s">
        <x:v>55</x:v>
      </x:c>
      <x:c r="K1092" s="0" t="s">
        <x:v>56</x:v>
      </x:c>
      <x:c r="L1092" s="0">
        <x:v>4058</x:v>
      </x:c>
    </x:row>
    <x:row r="1093" spans="1:12">
      <x:c r="A1093" s="0" t="s">
        <x:v>2</x:v>
      </x:c>
      <x:c r="B1093" s="0" t="s">
        <x:v>4</x:v>
      </x:c>
      <x:c r="C1093" s="0" t="s">
        <x:v>139</x:v>
      </x:c>
      <x:c r="D1093" s="0" t="s">
        <x:v>140</x:v>
      </x:c>
      <x:c r="E1093" s="0" t="s">
        <x:v>123</x:v>
      </x:c>
      <x:c r="F1093" s="0" t="s">
        <x:v>124</x:v>
      </x:c>
      <x:c r="G1093" s="0" t="s">
        <x:v>105</x:v>
      </x:c>
      <x:c r="H1093" s="0" t="s">
        <x:v>106</x:v>
      </x:c>
      <x:c r="I1093" s="0" t="s">
        <x:v>55</x:v>
      </x:c>
      <x:c r="J1093" s="0" t="s">
        <x:v>55</x:v>
      </x:c>
      <x:c r="K1093" s="0" t="s">
        <x:v>56</x:v>
      </x:c>
      <x:c r="L1093" s="0">
        <x:v>68868</x:v>
      </x:c>
    </x:row>
    <x:row r="1094" spans="1:12">
      <x:c r="A1094" s="0" t="s">
        <x:v>2</x:v>
      </x:c>
      <x:c r="B1094" s="0" t="s">
        <x:v>4</x:v>
      </x:c>
      <x:c r="C1094" s="0" t="s">
        <x:v>139</x:v>
      </x:c>
      <x:c r="D1094" s="0" t="s">
        <x:v>140</x:v>
      </x:c>
      <x:c r="E1094" s="0" t="s">
        <x:v>125</x:v>
      </x:c>
      <x:c r="F1094" s="0" t="s">
        <x:v>126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380</x:v>
      </x:c>
    </x:row>
    <x:row r="1095" spans="1:12">
      <x:c r="A1095" s="0" t="s">
        <x:v>2</x:v>
      </x:c>
      <x:c r="B1095" s="0" t="s">
        <x:v>4</x:v>
      </x:c>
      <x:c r="C1095" s="0" t="s">
        <x:v>139</x:v>
      </x:c>
      <x:c r="D1095" s="0" t="s">
        <x:v>140</x:v>
      </x:c>
      <x:c r="E1095" s="0" t="s">
        <x:v>125</x:v>
      </x:c>
      <x:c r="F1095" s="0" t="s">
        <x:v>126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34</x:v>
      </x:c>
    </x:row>
    <x:row r="1096" spans="1:12">
      <x:c r="A1096" s="0" t="s">
        <x:v>2</x:v>
      </x:c>
      <x:c r="B1096" s="0" t="s">
        <x:v>4</x:v>
      </x:c>
      <x:c r="C1096" s="0" t="s">
        <x:v>139</x:v>
      </x:c>
      <x:c r="D1096" s="0" t="s">
        <x:v>140</x:v>
      </x:c>
      <x:c r="E1096" s="0" t="s">
        <x:v>125</x:v>
      </x:c>
      <x:c r="F1096" s="0" t="s">
        <x:v>126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4224</x:v>
      </x:c>
    </x:row>
    <x:row r="1097" spans="1:12">
      <x:c r="A1097" s="0" t="s">
        <x:v>2</x:v>
      </x:c>
      <x:c r="B1097" s="0" t="s">
        <x:v>4</x:v>
      </x:c>
      <x:c r="C1097" s="0" t="s">
        <x:v>139</x:v>
      </x:c>
      <x:c r="D1097" s="0" t="s">
        <x:v>140</x:v>
      </x:c>
      <x:c r="E1097" s="0" t="s">
        <x:v>125</x:v>
      </x:c>
      <x:c r="F1097" s="0" t="s">
        <x:v>126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263</x:v>
      </x:c>
    </x:row>
    <x:row r="1098" spans="1:12">
      <x:c r="A1098" s="0" t="s">
        <x:v>2</x:v>
      </x:c>
      <x:c r="B1098" s="0" t="s">
        <x:v>4</x:v>
      </x:c>
      <x:c r="C1098" s="0" t="s">
        <x:v>139</x:v>
      </x:c>
      <x:c r="D1098" s="0" t="s">
        <x:v>140</x:v>
      </x:c>
      <x:c r="E1098" s="0" t="s">
        <x:v>125</x:v>
      </x:c>
      <x:c r="F1098" s="0" t="s">
        <x:v>126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130</x:v>
      </x:c>
    </x:row>
    <x:row r="1099" spans="1:12">
      <x:c r="A1099" s="0" t="s">
        <x:v>2</x:v>
      </x:c>
      <x:c r="B1099" s="0" t="s">
        <x:v>4</x:v>
      </x:c>
      <x:c r="C1099" s="0" t="s">
        <x:v>139</x:v>
      </x:c>
      <x:c r="D1099" s="0" t="s">
        <x:v>140</x:v>
      </x:c>
      <x:c r="E1099" s="0" t="s">
        <x:v>125</x:v>
      </x:c>
      <x:c r="F1099" s="0" t="s">
        <x:v>126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383</x:v>
      </x:c>
    </x:row>
    <x:row r="1100" spans="1:12">
      <x:c r="A1100" s="0" t="s">
        <x:v>2</x:v>
      </x:c>
      <x:c r="B1100" s="0" t="s">
        <x:v>4</x:v>
      </x:c>
      <x:c r="C1100" s="0" t="s">
        <x:v>139</x:v>
      </x:c>
      <x:c r="D1100" s="0" t="s">
        <x:v>140</x:v>
      </x:c>
      <x:c r="E1100" s="0" t="s">
        <x:v>125</x:v>
      </x:c>
      <x:c r="F1100" s="0" t="s">
        <x:v>126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6044</x:v>
      </x:c>
    </x:row>
    <x:row r="1101" spans="1:12">
      <x:c r="A1101" s="0" t="s">
        <x:v>2</x:v>
      </x:c>
      <x:c r="B1101" s="0" t="s">
        <x:v>4</x:v>
      </x:c>
      <x:c r="C1101" s="0" t="s">
        <x:v>139</x:v>
      </x:c>
      <x:c r="D1101" s="0" t="s">
        <x:v>140</x:v>
      </x:c>
      <x:c r="E1101" s="0" t="s">
        <x:v>125</x:v>
      </x:c>
      <x:c r="F1101" s="0" t="s">
        <x:v>126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592</x:v>
      </x:c>
    </x:row>
    <x:row r="1102" spans="1:12">
      <x:c r="A1102" s="0" t="s">
        <x:v>2</x:v>
      </x:c>
      <x:c r="B1102" s="0" t="s">
        <x:v>4</x:v>
      </x:c>
      <x:c r="C1102" s="0" t="s">
        <x:v>139</x:v>
      </x:c>
      <x:c r="D1102" s="0" t="s">
        <x:v>140</x:v>
      </x:c>
      <x:c r="E1102" s="0" t="s">
        <x:v>125</x:v>
      </x:c>
      <x:c r="F1102" s="0" t="s">
        <x:v>126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2586</x:v>
      </x:c>
    </x:row>
    <x:row r="1103" spans="1:12">
      <x:c r="A1103" s="0" t="s">
        <x:v>2</x:v>
      </x:c>
      <x:c r="B1103" s="0" t="s">
        <x:v>4</x:v>
      </x:c>
      <x:c r="C1103" s="0" t="s">
        <x:v>139</x:v>
      </x:c>
      <x:c r="D1103" s="0" t="s">
        <x:v>140</x:v>
      </x:c>
      <x:c r="E1103" s="0" t="s">
        <x:v>125</x:v>
      </x:c>
      <x:c r="F1103" s="0" t="s">
        <x:v>126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2760</x:v>
      </x:c>
    </x:row>
    <x:row r="1104" spans="1:12">
      <x:c r="A1104" s="0" t="s">
        <x:v>2</x:v>
      </x:c>
      <x:c r="B1104" s="0" t="s">
        <x:v>4</x:v>
      </x:c>
      <x:c r="C1104" s="0" t="s">
        <x:v>139</x:v>
      </x:c>
      <x:c r="D1104" s="0" t="s">
        <x:v>140</x:v>
      </x:c>
      <x:c r="E1104" s="0" t="s">
        <x:v>125</x:v>
      </x:c>
      <x:c r="F1104" s="0" t="s">
        <x:v>126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4891</x:v>
      </x:c>
    </x:row>
    <x:row r="1105" spans="1:12">
      <x:c r="A1105" s="0" t="s">
        <x:v>2</x:v>
      </x:c>
      <x:c r="B1105" s="0" t="s">
        <x:v>4</x:v>
      </x:c>
      <x:c r="C1105" s="0" t="s">
        <x:v>139</x:v>
      </x:c>
      <x:c r="D1105" s="0" t="s">
        <x:v>140</x:v>
      </x:c>
      <x:c r="E1105" s="0" t="s">
        <x:v>125</x:v>
      </x:c>
      <x:c r="F1105" s="0" t="s">
        <x:v>126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301</x:v>
      </x:c>
    </x:row>
    <x:row r="1106" spans="1:12">
      <x:c r="A1106" s="0" t="s">
        <x:v>2</x:v>
      </x:c>
      <x:c r="B1106" s="0" t="s">
        <x:v>4</x:v>
      </x:c>
      <x:c r="C1106" s="0" t="s">
        <x:v>139</x:v>
      </x:c>
      <x:c r="D1106" s="0" t="s">
        <x:v>140</x:v>
      </x:c>
      <x:c r="E1106" s="0" t="s">
        <x:v>125</x:v>
      </x:c>
      <x:c r="F1106" s="0" t="s">
        <x:v>126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4641</x:v>
      </x:c>
    </x:row>
    <x:row r="1107" spans="1:12">
      <x:c r="A1107" s="0" t="s">
        <x:v>2</x:v>
      </x:c>
      <x:c r="B1107" s="0" t="s">
        <x:v>4</x:v>
      </x:c>
      <x:c r="C1107" s="0" t="s">
        <x:v>139</x:v>
      </x:c>
      <x:c r="D1107" s="0" t="s">
        <x:v>140</x:v>
      </x:c>
      <x:c r="E1107" s="0" t="s">
        <x:v>125</x:v>
      </x:c>
      <x:c r="F1107" s="0" t="s">
        <x:v>126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1391</x:v>
      </x:c>
    </x:row>
    <x:row r="1108" spans="1:12">
      <x:c r="A1108" s="0" t="s">
        <x:v>2</x:v>
      </x:c>
      <x:c r="B1108" s="0" t="s">
        <x:v>4</x:v>
      </x:c>
      <x:c r="C1108" s="0" t="s">
        <x:v>139</x:v>
      </x:c>
      <x:c r="D1108" s="0" t="s">
        <x:v>140</x:v>
      </x:c>
      <x:c r="E1108" s="0" t="s">
        <x:v>125</x:v>
      </x:c>
      <x:c r="F1108" s="0" t="s">
        <x:v>126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3154</x:v>
      </x:c>
    </x:row>
    <x:row r="1109" spans="1:12">
      <x:c r="A1109" s="0" t="s">
        <x:v>2</x:v>
      </x:c>
      <x:c r="B1109" s="0" t="s">
        <x:v>4</x:v>
      </x:c>
      <x:c r="C1109" s="0" t="s">
        <x:v>139</x:v>
      </x:c>
      <x:c r="D1109" s="0" t="s">
        <x:v>140</x:v>
      </x:c>
      <x:c r="E1109" s="0" t="s">
        <x:v>125</x:v>
      </x:c>
      <x:c r="F1109" s="0" t="s">
        <x:v>126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11646</x:v>
      </x:c>
    </x:row>
    <x:row r="1110" spans="1:12">
      <x:c r="A1110" s="0" t="s">
        <x:v>2</x:v>
      </x:c>
      <x:c r="B1110" s="0" t="s">
        <x:v>4</x:v>
      </x:c>
      <x:c r="C1110" s="0" t="s">
        <x:v>139</x:v>
      </x:c>
      <x:c r="D1110" s="0" t="s">
        <x:v>140</x:v>
      </x:c>
      <x:c r="E1110" s="0" t="s">
        <x:v>125</x:v>
      </x:c>
      <x:c r="F1110" s="0" t="s">
        <x:v>126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10920</x:v>
      </x:c>
    </x:row>
    <x:row r="1111" spans="1:12">
      <x:c r="A1111" s="0" t="s">
        <x:v>2</x:v>
      </x:c>
      <x:c r="B1111" s="0" t="s">
        <x:v>4</x:v>
      </x:c>
      <x:c r="C1111" s="0" t="s">
        <x:v>139</x:v>
      </x:c>
      <x:c r="D1111" s="0" t="s">
        <x:v>140</x:v>
      </x:c>
      <x:c r="E1111" s="0" t="s">
        <x:v>125</x:v>
      </x:c>
      <x:c r="F1111" s="0" t="s">
        <x:v>126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950</x:v>
      </x:c>
    </x:row>
    <x:row r="1112" spans="1:12">
      <x:c r="A1112" s="0" t="s">
        <x:v>2</x:v>
      </x:c>
      <x:c r="B1112" s="0" t="s">
        <x:v>4</x:v>
      </x:c>
      <x:c r="C1112" s="0" t="s">
        <x:v>139</x:v>
      </x:c>
      <x:c r="D1112" s="0" t="s">
        <x:v>140</x:v>
      </x:c>
      <x:c r="E1112" s="0" t="s">
        <x:v>125</x:v>
      </x:c>
      <x:c r="F1112" s="0" t="s">
        <x:v>126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865</x:v>
      </x:c>
    </x:row>
    <x:row r="1113" spans="1:12">
      <x:c r="A1113" s="0" t="s">
        <x:v>2</x:v>
      </x:c>
      <x:c r="B1113" s="0" t="s">
        <x:v>4</x:v>
      </x:c>
      <x:c r="C1113" s="0" t="s">
        <x:v>139</x:v>
      </x:c>
      <x:c r="D1113" s="0" t="s">
        <x:v>140</x:v>
      </x:c>
      <x:c r="E1113" s="0" t="s">
        <x:v>125</x:v>
      </x:c>
      <x:c r="F1113" s="0" t="s">
        <x:v>126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62</x:v>
      </x:c>
    </x:row>
    <x:row r="1114" spans="1:12">
      <x:c r="A1114" s="0" t="s">
        <x:v>2</x:v>
      </x:c>
      <x:c r="B1114" s="0" t="s">
        <x:v>4</x:v>
      </x:c>
      <x:c r="C1114" s="0" t="s">
        <x:v>139</x:v>
      </x:c>
      <x:c r="D1114" s="0" t="s">
        <x:v>140</x:v>
      </x:c>
      <x:c r="E1114" s="0" t="s">
        <x:v>125</x:v>
      </x:c>
      <x:c r="F1114" s="0" t="s">
        <x:v>126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29</x:v>
      </x:c>
    </x:row>
    <x:row r="1115" spans="1:12">
      <x:c r="A1115" s="0" t="s">
        <x:v>2</x:v>
      </x:c>
      <x:c r="B1115" s="0" t="s">
        <x:v>4</x:v>
      </x:c>
      <x:c r="C1115" s="0" t="s">
        <x:v>139</x:v>
      </x:c>
      <x:c r="D1115" s="0" t="s">
        <x:v>140</x:v>
      </x:c>
      <x:c r="E1115" s="0" t="s">
        <x:v>125</x:v>
      </x:c>
      <x:c r="F1115" s="0" t="s">
        <x:v>126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926</x:v>
      </x:c>
    </x:row>
    <x:row r="1116" spans="1:12">
      <x:c r="A1116" s="0" t="s">
        <x:v>2</x:v>
      </x:c>
      <x:c r="B1116" s="0" t="s">
        <x:v>4</x:v>
      </x:c>
      <x:c r="C1116" s="0" t="s">
        <x:v>139</x:v>
      </x:c>
      <x:c r="D1116" s="0" t="s">
        <x:v>140</x:v>
      </x:c>
      <x:c r="E1116" s="0" t="s">
        <x:v>125</x:v>
      </x:c>
      <x:c r="F1116" s="0" t="s">
        <x:v>126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57172</x:v>
      </x:c>
    </x:row>
    <x:row r="1117" spans="1:12">
      <x:c r="A1117" s="0" t="s">
        <x:v>2</x:v>
      </x:c>
      <x:c r="B1117" s="0" t="s">
        <x:v>4</x:v>
      </x:c>
      <x:c r="C1117" s="0" t="s">
        <x:v>139</x:v>
      </x:c>
      <x:c r="D1117" s="0" t="s">
        <x:v>140</x:v>
      </x:c>
      <x:c r="E1117" s="0" t="s">
        <x:v>125</x:v>
      </x:c>
      <x:c r="F1117" s="0" t="s">
        <x:v>126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646</x:v>
      </x:c>
    </x:row>
    <x:row r="1118" spans="1:12">
      <x:c r="A1118" s="0" t="s">
        <x:v>2</x:v>
      </x:c>
      <x:c r="B1118" s="0" t="s">
        <x:v>4</x:v>
      </x:c>
      <x:c r="C1118" s="0" t="s">
        <x:v>139</x:v>
      </x:c>
      <x:c r="D1118" s="0" t="s">
        <x:v>140</x:v>
      </x:c>
      <x:c r="E1118" s="0" t="s">
        <x:v>125</x:v>
      </x:c>
      <x:c r="F1118" s="0" t="s">
        <x:v>126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3547</x:v>
      </x:c>
    </x:row>
    <x:row r="1119" spans="1:12">
      <x:c r="A1119" s="0" t="s">
        <x:v>2</x:v>
      </x:c>
      <x:c r="B1119" s="0" t="s">
        <x:v>4</x:v>
      </x:c>
      <x:c r="C1119" s="0" t="s">
        <x:v>139</x:v>
      </x:c>
      <x:c r="D1119" s="0" t="s">
        <x:v>140</x:v>
      </x:c>
      <x:c r="E1119" s="0" t="s">
        <x:v>125</x:v>
      </x:c>
      <x:c r="F1119" s="0" t="s">
        <x:v>126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61365</x:v>
      </x:c>
    </x:row>
    <x:row r="1120" spans="1:12">
      <x:c r="A1120" s="0" t="s">
        <x:v>2</x:v>
      </x:c>
      <x:c r="B1120" s="0" t="s">
        <x:v>4</x:v>
      </x:c>
      <x:c r="C1120" s="0" t="s">
        <x:v>139</x:v>
      </x:c>
      <x:c r="D1120" s="0" t="s">
        <x:v>140</x:v>
      </x:c>
      <x:c r="E1120" s="0" t="s">
        <x:v>127</x:v>
      </x:c>
      <x:c r="F1120" s="0" t="s">
        <x:v>128</x:v>
      </x:c>
      <x:c r="G1120" s="0" t="s">
        <x:v>53</x:v>
      </x:c>
      <x:c r="H1120" s="0" t="s">
        <x:v>54</x:v>
      </x:c>
      <x:c r="I1120" s="0" t="s">
        <x:v>55</x:v>
      </x:c>
      <x:c r="J1120" s="0" t="s">
        <x:v>55</x:v>
      </x:c>
      <x:c r="K1120" s="0" t="s">
        <x:v>56</x:v>
      </x:c>
      <x:c r="L1120" s="0">
        <x:v>206</x:v>
      </x:c>
    </x:row>
    <x:row r="1121" spans="1:12">
      <x:c r="A1121" s="0" t="s">
        <x:v>2</x:v>
      </x:c>
      <x:c r="B1121" s="0" t="s">
        <x:v>4</x:v>
      </x:c>
      <x:c r="C1121" s="0" t="s">
        <x:v>139</x:v>
      </x:c>
      <x:c r="D1121" s="0" t="s">
        <x:v>140</x:v>
      </x:c>
      <x:c r="E1121" s="0" t="s">
        <x:v>127</x:v>
      </x:c>
      <x:c r="F1121" s="0" t="s">
        <x:v>128</x:v>
      </x:c>
      <x:c r="G1121" s="0" t="s">
        <x:v>57</x:v>
      </x:c>
      <x:c r="H1121" s="0" t="s">
        <x:v>58</x:v>
      </x:c>
      <x:c r="I1121" s="0" t="s">
        <x:v>55</x:v>
      </x:c>
      <x:c r="J1121" s="0" t="s">
        <x:v>55</x:v>
      </x:c>
      <x:c r="K1121" s="0" t="s">
        <x:v>56</x:v>
      </x:c>
      <x:c r="L1121" s="0">
        <x:v>32</x:v>
      </x:c>
    </x:row>
    <x:row r="1122" spans="1:12">
      <x:c r="A1122" s="0" t="s">
        <x:v>2</x:v>
      </x:c>
      <x:c r="B1122" s="0" t="s">
        <x:v>4</x:v>
      </x:c>
      <x:c r="C1122" s="0" t="s">
        <x:v>139</x:v>
      </x:c>
      <x:c r="D1122" s="0" t="s">
        <x:v>140</x:v>
      </x:c>
      <x:c r="E1122" s="0" t="s">
        <x:v>127</x:v>
      </x:c>
      <x:c r="F1122" s="0" t="s">
        <x:v>128</x:v>
      </x:c>
      <x:c r="G1122" s="0" t="s">
        <x:v>59</x:v>
      </x:c>
      <x:c r="H1122" s="0" t="s">
        <x:v>60</x:v>
      </x:c>
      <x:c r="I1122" s="0" t="s">
        <x:v>55</x:v>
      </x:c>
      <x:c r="J1122" s="0" t="s">
        <x:v>55</x:v>
      </x:c>
      <x:c r="K1122" s="0" t="s">
        <x:v>56</x:v>
      </x:c>
      <x:c r="L1122" s="0">
        <x:v>2721</x:v>
      </x:c>
    </x:row>
    <x:row r="1123" spans="1:12">
      <x:c r="A1123" s="0" t="s">
        <x:v>2</x:v>
      </x:c>
      <x:c r="B1123" s="0" t="s">
        <x:v>4</x:v>
      </x:c>
      <x:c r="C1123" s="0" t="s">
        <x:v>139</x:v>
      </x:c>
      <x:c r="D1123" s="0" t="s">
        <x:v>140</x:v>
      </x:c>
      <x:c r="E1123" s="0" t="s">
        <x:v>127</x:v>
      </x:c>
      <x:c r="F1123" s="0" t="s">
        <x:v>128</x:v>
      </x:c>
      <x:c r="G1123" s="0" t="s">
        <x:v>61</x:v>
      </x:c>
      <x:c r="H1123" s="0" t="s">
        <x:v>62</x:v>
      </x:c>
      <x:c r="I1123" s="0" t="s">
        <x:v>55</x:v>
      </x:c>
      <x:c r="J1123" s="0" t="s">
        <x:v>55</x:v>
      </x:c>
      <x:c r="K1123" s="0" t="s">
        <x:v>56</x:v>
      </x:c>
      <x:c r="L1123" s="0">
        <x:v>145</x:v>
      </x:c>
    </x:row>
    <x:row r="1124" spans="1:12">
      <x:c r="A1124" s="0" t="s">
        <x:v>2</x:v>
      </x:c>
      <x:c r="B1124" s="0" t="s">
        <x:v>4</x:v>
      </x:c>
      <x:c r="C1124" s="0" t="s">
        <x:v>139</x:v>
      </x:c>
      <x:c r="D1124" s="0" t="s">
        <x:v>140</x:v>
      </x:c>
      <x:c r="E1124" s="0" t="s">
        <x:v>127</x:v>
      </x:c>
      <x:c r="F1124" s="0" t="s">
        <x:v>128</x:v>
      </x:c>
      <x:c r="G1124" s="0" t="s">
        <x:v>63</x:v>
      </x:c>
      <x:c r="H1124" s="0" t="s">
        <x:v>64</x:v>
      </x:c>
      <x:c r="I1124" s="0" t="s">
        <x:v>55</x:v>
      </x:c>
      <x:c r="J1124" s="0" t="s">
        <x:v>55</x:v>
      </x:c>
      <x:c r="K1124" s="0" t="s">
        <x:v>56</x:v>
      </x:c>
      <x:c r="L1124" s="0">
        <x:v>72</x:v>
      </x:c>
    </x:row>
    <x:row r="1125" spans="1:12">
      <x:c r="A1125" s="0" t="s">
        <x:v>2</x:v>
      </x:c>
      <x:c r="B1125" s="0" t="s">
        <x:v>4</x:v>
      </x:c>
      <x:c r="C1125" s="0" t="s">
        <x:v>139</x:v>
      </x:c>
      <x:c r="D1125" s="0" t="s">
        <x:v>140</x:v>
      </x:c>
      <x:c r="E1125" s="0" t="s">
        <x:v>127</x:v>
      </x:c>
      <x:c r="F1125" s="0" t="s">
        <x:v>128</x:v>
      </x:c>
      <x:c r="G1125" s="0" t="s">
        <x:v>65</x:v>
      </x:c>
      <x:c r="H1125" s="0" t="s">
        <x:v>66</x:v>
      </x:c>
      <x:c r="I1125" s="0" t="s">
        <x:v>55</x:v>
      </x:c>
      <x:c r="J1125" s="0" t="s">
        <x:v>55</x:v>
      </x:c>
      <x:c r="K1125" s="0" t="s">
        <x:v>56</x:v>
      </x:c>
      <x:c r="L1125" s="0">
        <x:v>231</x:v>
      </x:c>
    </x:row>
    <x:row r="1126" spans="1:12">
      <x:c r="A1126" s="0" t="s">
        <x:v>2</x:v>
      </x:c>
      <x:c r="B1126" s="0" t="s">
        <x:v>4</x:v>
      </x:c>
      <x:c r="C1126" s="0" t="s">
        <x:v>139</x:v>
      </x:c>
      <x:c r="D1126" s="0" t="s">
        <x:v>140</x:v>
      </x:c>
      <x:c r="E1126" s="0" t="s">
        <x:v>127</x:v>
      </x:c>
      <x:c r="F1126" s="0" t="s">
        <x:v>128</x:v>
      </x:c>
      <x:c r="G1126" s="0" t="s">
        <x:v>67</x:v>
      </x:c>
      <x:c r="H1126" s="0" t="s">
        <x:v>68</x:v>
      </x:c>
      <x:c r="I1126" s="0" t="s">
        <x:v>55</x:v>
      </x:c>
      <x:c r="J1126" s="0" t="s">
        <x:v>55</x:v>
      </x:c>
      <x:c r="K1126" s="0" t="s">
        <x:v>56</x:v>
      </x:c>
      <x:c r="L1126" s="0">
        <x:v>3865</x:v>
      </x:c>
    </x:row>
    <x:row r="1127" spans="1:12">
      <x:c r="A1127" s="0" t="s">
        <x:v>2</x:v>
      </x:c>
      <x:c r="B1127" s="0" t="s">
        <x:v>4</x:v>
      </x:c>
      <x:c r="C1127" s="0" t="s">
        <x:v>139</x:v>
      </x:c>
      <x:c r="D1127" s="0" t="s">
        <x:v>140</x:v>
      </x:c>
      <x:c r="E1127" s="0" t="s">
        <x:v>127</x:v>
      </x:c>
      <x:c r="F1127" s="0" t="s">
        <x:v>128</x:v>
      </x:c>
      <x:c r="G1127" s="0" t="s">
        <x:v>69</x:v>
      </x:c>
      <x:c r="H1127" s="0" t="s">
        <x:v>70</x:v>
      </x:c>
      <x:c r="I1127" s="0" t="s">
        <x:v>55</x:v>
      </x:c>
      <x:c r="J1127" s="0" t="s">
        <x:v>55</x:v>
      </x:c>
      <x:c r="K1127" s="0" t="s">
        <x:v>56</x:v>
      </x:c>
      <x:c r="L1127" s="0">
        <x:v>374</x:v>
      </x:c>
    </x:row>
    <x:row r="1128" spans="1:12">
      <x:c r="A1128" s="0" t="s">
        <x:v>2</x:v>
      </x:c>
      <x:c r="B1128" s="0" t="s">
        <x:v>4</x:v>
      </x:c>
      <x:c r="C1128" s="0" t="s">
        <x:v>139</x:v>
      </x:c>
      <x:c r="D1128" s="0" t="s">
        <x:v>140</x:v>
      </x:c>
      <x:c r="E1128" s="0" t="s">
        <x:v>127</x:v>
      </x:c>
      <x:c r="F1128" s="0" t="s">
        <x:v>128</x:v>
      </x:c>
      <x:c r="G1128" s="0" t="s">
        <x:v>71</x:v>
      </x:c>
      <x:c r="H1128" s="0" t="s">
        <x:v>72</x:v>
      </x:c>
      <x:c r="I1128" s="0" t="s">
        <x:v>55</x:v>
      </x:c>
      <x:c r="J1128" s="0" t="s">
        <x:v>55</x:v>
      </x:c>
      <x:c r="K1128" s="0" t="s">
        <x:v>56</x:v>
      </x:c>
      <x:c r="L1128" s="0">
        <x:v>1672</x:v>
      </x:c>
    </x:row>
    <x:row r="1129" spans="1:12">
      <x:c r="A1129" s="0" t="s">
        <x:v>2</x:v>
      </x:c>
      <x:c r="B1129" s="0" t="s">
        <x:v>4</x:v>
      </x:c>
      <x:c r="C1129" s="0" t="s">
        <x:v>139</x:v>
      </x:c>
      <x:c r="D1129" s="0" t="s">
        <x:v>140</x:v>
      </x:c>
      <x:c r="E1129" s="0" t="s">
        <x:v>127</x:v>
      </x:c>
      <x:c r="F1129" s="0" t="s">
        <x:v>128</x:v>
      </x:c>
      <x:c r="G1129" s="0" t="s">
        <x:v>73</x:v>
      </x:c>
      <x:c r="H1129" s="0" t="s">
        <x:v>74</x:v>
      </x:c>
      <x:c r="I1129" s="0" t="s">
        <x:v>55</x:v>
      </x:c>
      <x:c r="J1129" s="0" t="s">
        <x:v>55</x:v>
      </x:c>
      <x:c r="K1129" s="0" t="s">
        <x:v>56</x:v>
      </x:c>
      <x:c r="L1129" s="0">
        <x:v>1863</x:v>
      </x:c>
    </x:row>
    <x:row r="1130" spans="1:12">
      <x:c r="A1130" s="0" t="s">
        <x:v>2</x:v>
      </x:c>
      <x:c r="B1130" s="0" t="s">
        <x:v>4</x:v>
      </x:c>
      <x:c r="C1130" s="0" t="s">
        <x:v>139</x:v>
      </x:c>
      <x:c r="D1130" s="0" t="s">
        <x:v>140</x:v>
      </x:c>
      <x:c r="E1130" s="0" t="s">
        <x:v>127</x:v>
      </x:c>
      <x:c r="F1130" s="0" t="s">
        <x:v>128</x:v>
      </x:c>
      <x:c r="G1130" s="0" t="s">
        <x:v>75</x:v>
      </x:c>
      <x:c r="H1130" s="0" t="s">
        <x:v>76</x:v>
      </x:c>
      <x:c r="I1130" s="0" t="s">
        <x:v>55</x:v>
      </x:c>
      <x:c r="J1130" s="0" t="s">
        <x:v>55</x:v>
      </x:c>
      <x:c r="K1130" s="0" t="s">
        <x:v>56</x:v>
      </x:c>
      <x:c r="L1130" s="0">
        <x:v>2911</x:v>
      </x:c>
    </x:row>
    <x:row r="1131" spans="1:12">
      <x:c r="A1131" s="0" t="s">
        <x:v>2</x:v>
      </x:c>
      <x:c r="B1131" s="0" t="s">
        <x:v>4</x:v>
      </x:c>
      <x:c r="C1131" s="0" t="s">
        <x:v>139</x:v>
      </x:c>
      <x:c r="D1131" s="0" t="s">
        <x:v>140</x:v>
      </x:c>
      <x:c r="E1131" s="0" t="s">
        <x:v>127</x:v>
      </x:c>
      <x:c r="F1131" s="0" t="s">
        <x:v>128</x:v>
      </x:c>
      <x:c r="G1131" s="0" t="s">
        <x:v>77</x:v>
      </x:c>
      <x:c r="H1131" s="0" t="s">
        <x:v>78</x:v>
      </x:c>
      <x:c r="I1131" s="0" t="s">
        <x:v>55</x:v>
      </x:c>
      <x:c r="J1131" s="0" t="s">
        <x:v>55</x:v>
      </x:c>
      <x:c r="K1131" s="0" t="s">
        <x:v>56</x:v>
      </x:c>
      <x:c r="L1131" s="0">
        <x:v>204</x:v>
      </x:c>
    </x:row>
    <x:row r="1132" spans="1:12">
      <x:c r="A1132" s="0" t="s">
        <x:v>2</x:v>
      </x:c>
      <x:c r="B1132" s="0" t="s">
        <x:v>4</x:v>
      </x:c>
      <x:c r="C1132" s="0" t="s">
        <x:v>139</x:v>
      </x:c>
      <x:c r="D1132" s="0" t="s">
        <x:v>140</x:v>
      </x:c>
      <x:c r="E1132" s="0" t="s">
        <x:v>127</x:v>
      </x:c>
      <x:c r="F1132" s="0" t="s">
        <x:v>128</x:v>
      </x:c>
      <x:c r="G1132" s="0" t="s">
        <x:v>79</x:v>
      </x:c>
      <x:c r="H1132" s="0" t="s">
        <x:v>80</x:v>
      </x:c>
      <x:c r="I1132" s="0" t="s">
        <x:v>55</x:v>
      </x:c>
      <x:c r="J1132" s="0" t="s">
        <x:v>55</x:v>
      </x:c>
      <x:c r="K1132" s="0" t="s">
        <x:v>56</x:v>
      </x:c>
      <x:c r="L1132" s="0">
        <x:v>3087</x:v>
      </x:c>
    </x:row>
    <x:row r="1133" spans="1:12">
      <x:c r="A1133" s="0" t="s">
        <x:v>2</x:v>
      </x:c>
      <x:c r="B1133" s="0" t="s">
        <x:v>4</x:v>
      </x:c>
      <x:c r="C1133" s="0" t="s">
        <x:v>139</x:v>
      </x:c>
      <x:c r="D1133" s="0" t="s">
        <x:v>140</x:v>
      </x:c>
      <x:c r="E1133" s="0" t="s">
        <x:v>127</x:v>
      </x:c>
      <x:c r="F1133" s="0" t="s">
        <x:v>128</x:v>
      </x:c>
      <x:c r="G1133" s="0" t="s">
        <x:v>81</x:v>
      </x:c>
      <x:c r="H1133" s="0" t="s">
        <x:v>82</x:v>
      </x:c>
      <x:c r="I1133" s="0" t="s">
        <x:v>55</x:v>
      </x:c>
      <x:c r="J1133" s="0" t="s">
        <x:v>55</x:v>
      </x:c>
      <x:c r="K1133" s="0" t="s">
        <x:v>56</x:v>
      </x:c>
      <x:c r="L1133" s="0">
        <x:v>970</x:v>
      </x:c>
    </x:row>
    <x:row r="1134" spans="1:12">
      <x:c r="A1134" s="0" t="s">
        <x:v>2</x:v>
      </x:c>
      <x:c r="B1134" s="0" t="s">
        <x:v>4</x:v>
      </x:c>
      <x:c r="C1134" s="0" t="s">
        <x:v>139</x:v>
      </x:c>
      <x:c r="D1134" s="0" t="s">
        <x:v>140</x:v>
      </x:c>
      <x:c r="E1134" s="0" t="s">
        <x:v>127</x:v>
      </x:c>
      <x:c r="F1134" s="0" t="s">
        <x:v>128</x:v>
      </x:c>
      <x:c r="G1134" s="0" t="s">
        <x:v>83</x:v>
      </x:c>
      <x:c r="H1134" s="0" t="s">
        <x:v>84</x:v>
      </x:c>
      <x:c r="I1134" s="0" t="s">
        <x:v>55</x:v>
      </x:c>
      <x:c r="J1134" s="0" t="s">
        <x:v>55</x:v>
      </x:c>
      <x:c r="K1134" s="0" t="s">
        <x:v>56</x:v>
      </x:c>
      <x:c r="L1134" s="0">
        <x:v>2154</x:v>
      </x:c>
    </x:row>
    <x:row r="1135" spans="1:12">
      <x:c r="A1135" s="0" t="s">
        <x:v>2</x:v>
      </x:c>
      <x:c r="B1135" s="0" t="s">
        <x:v>4</x:v>
      </x:c>
      <x:c r="C1135" s="0" t="s">
        <x:v>139</x:v>
      </x:c>
      <x:c r="D1135" s="0" t="s">
        <x:v>140</x:v>
      </x:c>
      <x:c r="E1135" s="0" t="s">
        <x:v>127</x:v>
      </x:c>
      <x:c r="F1135" s="0" t="s">
        <x:v>128</x:v>
      </x:c>
      <x:c r="G1135" s="0" t="s">
        <x:v>85</x:v>
      </x:c>
      <x:c r="H1135" s="0" t="s">
        <x:v>86</x:v>
      </x:c>
      <x:c r="I1135" s="0" t="s">
        <x:v>55</x:v>
      </x:c>
      <x:c r="J1135" s="0" t="s">
        <x:v>55</x:v>
      </x:c>
      <x:c r="K1135" s="0" t="s">
        <x:v>56</x:v>
      </x:c>
      <x:c r="L1135" s="0">
        <x:v>7242</x:v>
      </x:c>
    </x:row>
    <x:row r="1136" spans="1:12">
      <x:c r="A1136" s="0" t="s">
        <x:v>2</x:v>
      </x:c>
      <x:c r="B1136" s="0" t="s">
        <x:v>4</x:v>
      </x:c>
      <x:c r="C1136" s="0" t="s">
        <x:v>139</x:v>
      </x:c>
      <x:c r="D1136" s="0" t="s">
        <x:v>140</x:v>
      </x:c>
      <x:c r="E1136" s="0" t="s">
        <x:v>127</x:v>
      </x:c>
      <x:c r="F1136" s="0" t="s">
        <x:v>128</x:v>
      </x:c>
      <x:c r="G1136" s="0" t="s">
        <x:v>87</x:v>
      </x:c>
      <x:c r="H1136" s="0" t="s">
        <x:v>88</x:v>
      </x:c>
      <x:c r="I1136" s="0" t="s">
        <x:v>55</x:v>
      </x:c>
      <x:c r="J1136" s="0" t="s">
        <x:v>55</x:v>
      </x:c>
      <x:c r="K1136" s="0" t="s">
        <x:v>56</x:v>
      </x:c>
      <x:c r="L1136" s="0">
        <x:v>7953</x:v>
      </x:c>
    </x:row>
    <x:row r="1137" spans="1:12">
      <x:c r="A1137" s="0" t="s">
        <x:v>2</x:v>
      </x:c>
      <x:c r="B1137" s="0" t="s">
        <x:v>4</x:v>
      </x:c>
      <x:c r="C1137" s="0" t="s">
        <x:v>139</x:v>
      </x:c>
      <x:c r="D1137" s="0" t="s">
        <x:v>140</x:v>
      </x:c>
      <x:c r="E1137" s="0" t="s">
        <x:v>127</x:v>
      </x:c>
      <x:c r="F1137" s="0" t="s">
        <x:v>128</x:v>
      </x:c>
      <x:c r="G1137" s="0" t="s">
        <x:v>89</x:v>
      </x:c>
      <x:c r="H1137" s="0" t="s">
        <x:v>90</x:v>
      </x:c>
      <x:c r="I1137" s="0" t="s">
        <x:v>55</x:v>
      </x:c>
      <x:c r="J1137" s="0" t="s">
        <x:v>55</x:v>
      </x:c>
      <x:c r="K1137" s="0" t="s">
        <x:v>56</x:v>
      </x:c>
      <x:c r="L1137" s="0">
        <x:v>682</x:v>
      </x:c>
    </x:row>
    <x:row r="1138" spans="1:12">
      <x:c r="A1138" s="0" t="s">
        <x:v>2</x:v>
      </x:c>
      <x:c r="B1138" s="0" t="s">
        <x:v>4</x:v>
      </x:c>
      <x:c r="C1138" s="0" t="s">
        <x:v>139</x:v>
      </x:c>
      <x:c r="D1138" s="0" t="s">
        <x:v>140</x:v>
      </x:c>
      <x:c r="E1138" s="0" t="s">
        <x:v>127</x:v>
      </x:c>
      <x:c r="F1138" s="0" t="s">
        <x:v>128</x:v>
      </x:c>
      <x:c r="G1138" s="0" t="s">
        <x:v>91</x:v>
      </x:c>
      <x:c r="H1138" s="0" t="s">
        <x:v>92</x:v>
      </x:c>
      <x:c r="I1138" s="0" t="s">
        <x:v>55</x:v>
      </x:c>
      <x:c r="J1138" s="0" t="s">
        <x:v>55</x:v>
      </x:c>
      <x:c r="K1138" s="0" t="s">
        <x:v>56</x:v>
      </x:c>
      <x:c r="L1138" s="0">
        <x:v>511</x:v>
      </x:c>
    </x:row>
    <x:row r="1139" spans="1:12">
      <x:c r="A1139" s="0" t="s">
        <x:v>2</x:v>
      </x:c>
      <x:c r="B1139" s="0" t="s">
        <x:v>4</x:v>
      </x:c>
      <x:c r="C1139" s="0" t="s">
        <x:v>139</x:v>
      </x:c>
      <x:c r="D1139" s="0" t="s">
        <x:v>140</x:v>
      </x:c>
      <x:c r="E1139" s="0" t="s">
        <x:v>127</x:v>
      </x:c>
      <x:c r="F1139" s="0" t="s">
        <x:v>128</x:v>
      </x:c>
      <x:c r="G1139" s="0" t="s">
        <x:v>93</x:v>
      </x:c>
      <x:c r="H1139" s="0" t="s">
        <x:v>94</x:v>
      </x:c>
      <x:c r="I1139" s="0" t="s">
        <x:v>55</x:v>
      </x:c>
      <x:c r="J1139" s="0" t="s">
        <x:v>55</x:v>
      </x:c>
      <x:c r="K1139" s="0" t="s">
        <x:v>56</x:v>
      </x:c>
      <x:c r="L1139" s="0">
        <x:v>38</x:v>
      </x:c>
    </x:row>
    <x:row r="1140" spans="1:12">
      <x:c r="A1140" s="0" t="s">
        <x:v>2</x:v>
      </x:c>
      <x:c r="B1140" s="0" t="s">
        <x:v>4</x:v>
      </x:c>
      <x:c r="C1140" s="0" t="s">
        <x:v>139</x:v>
      </x:c>
      <x:c r="D1140" s="0" t="s">
        <x:v>140</x:v>
      </x:c>
      <x:c r="E1140" s="0" t="s">
        <x:v>127</x:v>
      </x:c>
      <x:c r="F1140" s="0" t="s">
        <x:v>128</x:v>
      </x:c>
      <x:c r="G1140" s="0" t="s">
        <x:v>95</x:v>
      </x:c>
      <x:c r="H1140" s="0" t="s">
        <x:v>96</x:v>
      </x:c>
      <x:c r="I1140" s="0" t="s">
        <x:v>55</x:v>
      </x:c>
      <x:c r="J1140" s="0" t="s">
        <x:v>55</x:v>
      </x:c>
      <x:c r="K1140" s="0" t="s">
        <x:v>56</x:v>
      </x:c>
      <x:c r="L1140" s="0">
        <x:v>28</x:v>
      </x:c>
    </x:row>
    <x:row r="1141" spans="1:12">
      <x:c r="A1141" s="0" t="s">
        <x:v>2</x:v>
      </x:c>
      <x:c r="B1141" s="0" t="s">
        <x:v>4</x:v>
      </x:c>
      <x:c r="C1141" s="0" t="s">
        <x:v>139</x:v>
      </x:c>
      <x:c r="D1141" s="0" t="s">
        <x:v>140</x:v>
      </x:c>
      <x:c r="E1141" s="0" t="s">
        <x:v>127</x:v>
      </x:c>
      <x:c r="F1141" s="0" t="s">
        <x:v>128</x:v>
      </x:c>
      <x:c r="G1141" s="0" t="s">
        <x:v>97</x:v>
      </x:c>
      <x:c r="H1141" s="0" t="s">
        <x:v>98</x:v>
      </x:c>
      <x:c r="I1141" s="0" t="s">
        <x:v>55</x:v>
      </x:c>
      <x:c r="J1141" s="0" t="s">
        <x:v>55</x:v>
      </x:c>
      <x:c r="K1141" s="0" t="s">
        <x:v>56</x:v>
      </x:c>
      <x:c r="L1141" s="0">
        <x:v>532</x:v>
      </x:c>
    </x:row>
    <x:row r="1142" spans="1:12">
      <x:c r="A1142" s="0" t="s">
        <x:v>2</x:v>
      </x:c>
      <x:c r="B1142" s="0" t="s">
        <x:v>4</x:v>
      </x:c>
      <x:c r="C1142" s="0" t="s">
        <x:v>139</x:v>
      </x:c>
      <x:c r="D1142" s="0" t="s">
        <x:v>140</x:v>
      </x:c>
      <x:c r="E1142" s="0" t="s">
        <x:v>127</x:v>
      </x:c>
      <x:c r="F1142" s="0" t="s">
        <x:v>128</x:v>
      </x:c>
      <x:c r="G1142" s="0" t="s">
        <x:v>99</x:v>
      </x:c>
      <x:c r="H1142" s="0" t="s">
        <x:v>100</x:v>
      </x:c>
      <x:c r="I1142" s="0" t="s">
        <x:v>55</x:v>
      </x:c>
      <x:c r="J1142" s="0" t="s">
        <x:v>55</x:v>
      </x:c>
      <x:c r="K1142" s="0" t="s">
        <x:v>56</x:v>
      </x:c>
      <x:c r="L1142" s="0">
        <x:v>37493</x:v>
      </x:c>
    </x:row>
    <x:row r="1143" spans="1:12">
      <x:c r="A1143" s="0" t="s">
        <x:v>2</x:v>
      </x:c>
      <x:c r="B1143" s="0" t="s">
        <x:v>4</x:v>
      </x:c>
      <x:c r="C1143" s="0" t="s">
        <x:v>139</x:v>
      </x:c>
      <x:c r="D1143" s="0" t="s">
        <x:v>140</x:v>
      </x:c>
      <x:c r="E1143" s="0" t="s">
        <x:v>127</x:v>
      </x:c>
      <x:c r="F1143" s="0" t="s">
        <x:v>128</x:v>
      </x:c>
      <x:c r="G1143" s="0" t="s">
        <x:v>101</x:v>
      </x:c>
      <x:c r="H1143" s="0" t="s">
        <x:v>102</x:v>
      </x:c>
      <x:c r="I1143" s="0" t="s">
        <x:v>55</x:v>
      </x:c>
      <x:c r="J1143" s="0" t="s">
        <x:v>55</x:v>
      </x:c>
      <x:c r="K1143" s="0" t="s">
        <x:v>56</x:v>
      </x:c>
      <x:c r="L1143" s="0">
        <x:v>518</x:v>
      </x:c>
    </x:row>
    <x:row r="1144" spans="1:12">
      <x:c r="A1144" s="0" t="s">
        <x:v>2</x:v>
      </x:c>
      <x:c r="B1144" s="0" t="s">
        <x:v>4</x:v>
      </x:c>
      <x:c r="C1144" s="0" t="s">
        <x:v>139</x:v>
      </x:c>
      <x:c r="D1144" s="0" t="s">
        <x:v>140</x:v>
      </x:c>
      <x:c r="E1144" s="0" t="s">
        <x:v>127</x:v>
      </x:c>
      <x:c r="F1144" s="0" t="s">
        <x:v>128</x:v>
      </x:c>
      <x:c r="G1144" s="0" t="s">
        <x:v>103</x:v>
      </x:c>
      <x:c r="H1144" s="0" t="s">
        <x:v>104</x:v>
      </x:c>
      <x:c r="I1144" s="0" t="s">
        <x:v>55</x:v>
      </x:c>
      <x:c r="J1144" s="0" t="s">
        <x:v>55</x:v>
      </x:c>
      <x:c r="K1144" s="0" t="s">
        <x:v>56</x:v>
      </x:c>
      <x:c r="L1144" s="0">
        <x:v>2621</x:v>
      </x:c>
    </x:row>
    <x:row r="1145" spans="1:12">
      <x:c r="A1145" s="0" t="s">
        <x:v>2</x:v>
      </x:c>
      <x:c r="B1145" s="0" t="s">
        <x:v>4</x:v>
      </x:c>
      <x:c r="C1145" s="0" t="s">
        <x:v>139</x:v>
      </x:c>
      <x:c r="D1145" s="0" t="s">
        <x:v>140</x:v>
      </x:c>
      <x:c r="E1145" s="0" t="s">
        <x:v>127</x:v>
      </x:c>
      <x:c r="F1145" s="0" t="s">
        <x:v>128</x:v>
      </x:c>
      <x:c r="G1145" s="0" t="s">
        <x:v>105</x:v>
      </x:c>
      <x:c r="H1145" s="0" t="s">
        <x:v>106</x:v>
      </x:c>
      <x:c r="I1145" s="0" t="s">
        <x:v>55</x:v>
      </x:c>
      <x:c r="J1145" s="0" t="s">
        <x:v>55</x:v>
      </x:c>
      <x:c r="K1145" s="0" t="s">
        <x:v>56</x:v>
      </x:c>
      <x:c r="L1145" s="0">
        <x:v>40632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140</x:v>
      </x:c>
      <x:c r="E1146" s="0" t="s">
        <x:v>129</x:v>
      </x:c>
      <x:c r="F1146" s="0" t="s">
        <x:v>130</x:v>
      </x:c>
      <x:c r="G1146" s="0" t="s">
        <x:v>53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148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140</x:v>
      </x:c>
      <x:c r="E1147" s="0" t="s">
        <x:v>129</x:v>
      </x:c>
      <x:c r="F1147" s="0" t="s">
        <x:v>130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15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140</x:v>
      </x:c>
      <x:c r="E1148" s="0" t="s">
        <x:v>129</x:v>
      </x:c>
      <x:c r="F1148" s="0" t="s">
        <x:v>130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1802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140</x:v>
      </x:c>
      <x:c r="E1149" s="0" t="s">
        <x:v>129</x:v>
      </x:c>
      <x:c r="F1149" s="0" t="s">
        <x:v>130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84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140</x:v>
      </x:c>
      <x:c r="E1150" s="0" t="s">
        <x:v>129</x:v>
      </x:c>
      <x:c r="F1150" s="0" t="s">
        <x:v>130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41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140</x:v>
      </x:c>
      <x:c r="E1151" s="0" t="s">
        <x:v>129</x:v>
      </x:c>
      <x:c r="F1151" s="0" t="s">
        <x:v>130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177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140</x:v>
      </x:c>
      <x:c r="E1152" s="0" t="s">
        <x:v>129</x:v>
      </x:c>
      <x:c r="F1152" s="0" t="s">
        <x:v>130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2671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140</x:v>
      </x:c>
      <x:c r="E1153" s="0" t="s">
        <x:v>129</x:v>
      </x:c>
      <x:c r="F1153" s="0" t="s">
        <x:v>130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281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140</x:v>
      </x:c>
      <x:c r="E1154" s="0" t="s">
        <x:v>129</x:v>
      </x:c>
      <x:c r="F1154" s="0" t="s">
        <x:v>130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1384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140</x:v>
      </x:c>
      <x:c r="E1155" s="0" t="s">
        <x:v>129</x:v>
      </x:c>
      <x:c r="F1155" s="0" t="s">
        <x:v>130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1275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140</x:v>
      </x:c>
      <x:c r="E1156" s="0" t="s">
        <x:v>129</x:v>
      </x:c>
      <x:c r="F1156" s="0" t="s">
        <x:v>130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1640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140</x:v>
      </x:c>
      <x:c r="E1157" s="0" t="s">
        <x:v>129</x:v>
      </x:c>
      <x:c r="F1157" s="0" t="s">
        <x:v>130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109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140</x:v>
      </x:c>
      <x:c r="E1158" s="0" t="s">
        <x:v>129</x:v>
      </x:c>
      <x:c r="F1158" s="0" t="s">
        <x:v>130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2157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140</x:v>
      </x:c>
      <x:c r="E1159" s="0" t="s">
        <x:v>129</x:v>
      </x:c>
      <x:c r="F1159" s="0" t="s">
        <x:v>130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654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140</x:v>
      </x:c>
      <x:c r="E1160" s="0" t="s">
        <x:v>129</x:v>
      </x:c>
      <x:c r="F1160" s="0" t="s">
        <x:v>130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1406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140</x:v>
      </x:c>
      <x:c r="E1161" s="0" t="s">
        <x:v>129</x:v>
      </x:c>
      <x:c r="F1161" s="0" t="s">
        <x:v>130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4894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140</x:v>
      </x:c>
      <x:c r="E1162" s="0" t="s">
        <x:v>129</x:v>
      </x:c>
      <x:c r="F1162" s="0" t="s">
        <x:v>130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5730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140</x:v>
      </x:c>
      <x:c r="E1163" s="0" t="s">
        <x:v>129</x:v>
      </x:c>
      <x:c r="F1163" s="0" t="s">
        <x:v>130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519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140</x:v>
      </x:c>
      <x:c r="E1164" s="0" t="s">
        <x:v>129</x:v>
      </x:c>
      <x:c r="F1164" s="0" t="s">
        <x:v>130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354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140</x:v>
      </x:c>
      <x:c r="E1165" s="0" t="s">
        <x:v>129</x:v>
      </x:c>
      <x:c r="F1165" s="0" t="s">
        <x:v>130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33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140</x:v>
      </x:c>
      <x:c r="E1166" s="0" t="s">
        <x:v>129</x:v>
      </x:c>
      <x:c r="F1166" s="0" t="s">
        <x:v>130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23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140</x:v>
      </x:c>
      <x:c r="E1167" s="0" t="s">
        <x:v>129</x:v>
      </x:c>
      <x:c r="F1167" s="0" t="s">
        <x:v>130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428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140</x:v>
      </x:c>
      <x:c r="E1168" s="0" t="s">
        <x:v>129</x:v>
      </x:c>
      <x:c r="F1168" s="0" t="s">
        <x:v>130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25825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140</x:v>
      </x:c>
      <x:c r="E1169" s="0" t="s">
        <x:v>129</x:v>
      </x:c>
      <x:c r="F1169" s="0" t="s">
        <x:v>130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371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140</x:v>
      </x:c>
      <x:c r="E1170" s="0" t="s">
        <x:v>129</x:v>
      </x:c>
      <x:c r="F1170" s="0" t="s">
        <x:v>130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2023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140</x:v>
      </x:c>
      <x:c r="E1171" s="0" t="s">
        <x:v>129</x:v>
      </x:c>
      <x:c r="F1171" s="0" t="s">
        <x:v>130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28219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140</x:v>
      </x:c>
      <x:c r="E1172" s="0" t="s">
        <x:v>131</x:v>
      </x:c>
      <x:c r="F1172" s="0" t="s">
        <x:v>132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385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140</x:v>
      </x:c>
      <x:c r="E1173" s="0" t="s">
        <x:v>131</x:v>
      </x:c>
      <x:c r="F1173" s="0" t="s">
        <x:v>132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31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140</x:v>
      </x:c>
      <x:c r="E1174" s="0" t="s">
        <x:v>131</x:v>
      </x:c>
      <x:c r="F1174" s="0" t="s">
        <x:v>132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3939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140</x:v>
      </x:c>
      <x:c r="E1175" s="0" t="s">
        <x:v>131</x:v>
      </x:c>
      <x:c r="F1175" s="0" t="s">
        <x:v>132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224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140</x:v>
      </x:c>
      <x:c r="E1176" s="0" t="s">
        <x:v>131</x:v>
      </x:c>
      <x:c r="F1176" s="0" t="s">
        <x:v>132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110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140</x:v>
      </x:c>
      <x:c r="E1177" s="0" t="s">
        <x:v>131</x:v>
      </x:c>
      <x:c r="F1177" s="0" t="s">
        <x:v>132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424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140</x:v>
      </x:c>
      <x:c r="E1178" s="0" t="s">
        <x:v>131</x:v>
      </x:c>
      <x:c r="F1178" s="0" t="s">
        <x:v>132</x:v>
      </x:c>
      <x:c r="G1178" s="0" t="s">
        <x:v>67</x:v>
      </x:c>
      <x:c r="H1178" s="0" t="s">
        <x:v>68</x:v>
      </x:c>
      <x:c r="I1178" s="0" t="s">
        <x:v>55</x:v>
      </x:c>
      <x:c r="J1178" s="0" t="s">
        <x:v>55</x:v>
      </x:c>
      <x:c r="K1178" s="0" t="s">
        <x:v>56</x:v>
      </x:c>
      <x:c r="L1178" s="0">
        <x:v>5205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140</x:v>
      </x:c>
      <x:c r="E1179" s="0" t="s">
        <x:v>131</x:v>
      </x:c>
      <x:c r="F1179" s="0" t="s">
        <x:v>132</x:v>
      </x:c>
      <x:c r="G1179" s="0" t="s">
        <x:v>69</x:v>
      </x:c>
      <x:c r="H1179" s="0" t="s">
        <x:v>70</x:v>
      </x:c>
      <x:c r="I1179" s="0" t="s">
        <x:v>55</x:v>
      </x:c>
      <x:c r="J1179" s="0" t="s">
        <x:v>55</x:v>
      </x:c>
      <x:c r="K1179" s="0" t="s">
        <x:v>56</x:v>
      </x:c>
      <x:c r="L1179" s="0">
        <x:v>679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140</x:v>
      </x:c>
      <x:c r="E1180" s="0" t="s">
        <x:v>131</x:v>
      </x:c>
      <x:c r="F1180" s="0" t="s">
        <x:v>132</x:v>
      </x:c>
      <x:c r="G1180" s="0" t="s">
        <x:v>71</x:v>
      </x:c>
      <x:c r="H1180" s="0" t="s">
        <x:v>72</x:v>
      </x:c>
      <x:c r="I1180" s="0" t="s">
        <x:v>55</x:v>
      </x:c>
      <x:c r="J1180" s="0" t="s">
        <x:v>55</x:v>
      </x:c>
      <x:c r="K1180" s="0" t="s">
        <x:v>56</x:v>
      </x:c>
      <x:c r="L1180" s="0">
        <x:v>2558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140</x:v>
      </x:c>
      <x:c r="E1181" s="0" t="s">
        <x:v>131</x:v>
      </x:c>
      <x:c r="F1181" s="0" t="s">
        <x:v>132</x:v>
      </x:c>
      <x:c r="G1181" s="0" t="s">
        <x:v>73</x:v>
      </x:c>
      <x:c r="H1181" s="0" t="s">
        <x:v>74</x:v>
      </x:c>
      <x:c r="I1181" s="0" t="s">
        <x:v>55</x:v>
      </x:c>
      <x:c r="J1181" s="0" t="s">
        <x:v>55</x:v>
      </x:c>
      <x:c r="K1181" s="0" t="s">
        <x:v>56</x:v>
      </x:c>
      <x:c r="L1181" s="0">
        <x:v>2670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140</x:v>
      </x:c>
      <x:c r="E1182" s="0" t="s">
        <x:v>131</x:v>
      </x:c>
      <x:c r="F1182" s="0" t="s">
        <x:v>132</x:v>
      </x:c>
      <x:c r="G1182" s="0" t="s">
        <x:v>75</x:v>
      </x:c>
      <x:c r="H1182" s="0" t="s">
        <x:v>76</x:v>
      </x:c>
      <x:c r="I1182" s="0" t="s">
        <x:v>55</x:v>
      </x:c>
      <x:c r="J1182" s="0" t="s">
        <x:v>55</x:v>
      </x:c>
      <x:c r="K1182" s="0" t="s">
        <x:v>56</x:v>
      </x:c>
      <x:c r="L1182" s="0">
        <x:v>2839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140</x:v>
      </x:c>
      <x:c r="E1183" s="0" t="s">
        <x:v>131</x:v>
      </x:c>
      <x:c r="F1183" s="0" t="s">
        <x:v>132</x:v>
      </x:c>
      <x:c r="G1183" s="0" t="s">
        <x:v>77</x:v>
      </x:c>
      <x:c r="H1183" s="0" t="s">
        <x:v>78</x:v>
      </x:c>
      <x:c r="I1183" s="0" t="s">
        <x:v>55</x:v>
      </x:c>
      <x:c r="J1183" s="0" t="s">
        <x:v>55</x:v>
      </x:c>
      <x:c r="K1183" s="0" t="s">
        <x:v>56</x:v>
      </x:c>
      <x:c r="L1183" s="0">
        <x:v>270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140</x:v>
      </x:c>
      <x:c r="E1184" s="0" t="s">
        <x:v>131</x:v>
      </x:c>
      <x:c r="F1184" s="0" t="s">
        <x:v>132</x:v>
      </x:c>
      <x:c r="G1184" s="0" t="s">
        <x:v>79</x:v>
      </x:c>
      <x:c r="H1184" s="0" t="s">
        <x:v>80</x:v>
      </x:c>
      <x:c r="I1184" s="0" t="s">
        <x:v>55</x:v>
      </x:c>
      <x:c r="J1184" s="0" t="s">
        <x:v>55</x:v>
      </x:c>
      <x:c r="K1184" s="0" t="s">
        <x:v>56</x:v>
      </x:c>
      <x:c r="L1184" s="0">
        <x:v>5594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140</x:v>
      </x:c>
      <x:c r="E1185" s="0" t="s">
        <x:v>131</x:v>
      </x:c>
      <x:c r="F1185" s="0" t="s">
        <x:v>132</x:v>
      </x:c>
      <x:c r="G1185" s="0" t="s">
        <x:v>81</x:v>
      </x:c>
      <x:c r="H1185" s="0" t="s">
        <x:v>82</x:v>
      </x:c>
      <x:c r="I1185" s="0" t="s">
        <x:v>55</x:v>
      </x:c>
      <x:c r="J1185" s="0" t="s">
        <x:v>55</x:v>
      </x:c>
      <x:c r="K1185" s="0" t="s">
        <x:v>56</x:v>
      </x:c>
      <x:c r="L1185" s="0">
        <x:v>1613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140</x:v>
      </x:c>
      <x:c r="E1186" s="0" t="s">
        <x:v>131</x:v>
      </x:c>
      <x:c r="F1186" s="0" t="s">
        <x:v>132</x:v>
      </x:c>
      <x:c r="G1186" s="0" t="s">
        <x:v>83</x:v>
      </x:c>
      <x:c r="H1186" s="0" t="s">
        <x:v>84</x:v>
      </x:c>
      <x:c r="I1186" s="0" t="s">
        <x:v>55</x:v>
      </x:c>
      <x:c r="J1186" s="0" t="s">
        <x:v>55</x:v>
      </x:c>
      <x:c r="K1186" s="0" t="s">
        <x:v>56</x:v>
      </x:c>
      <x:c r="L1186" s="0">
        <x:v>4666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140</x:v>
      </x:c>
      <x:c r="E1187" s="0" t="s">
        <x:v>131</x:v>
      </x:c>
      <x:c r="F1187" s="0" t="s">
        <x:v>132</x:v>
      </x:c>
      <x:c r="G1187" s="0" t="s">
        <x:v>85</x:v>
      </x:c>
      <x:c r="H1187" s="0" t="s">
        <x:v>86</x:v>
      </x:c>
      <x:c r="I1187" s="0" t="s">
        <x:v>55</x:v>
      </x:c>
      <x:c r="J1187" s="0" t="s">
        <x:v>55</x:v>
      </x:c>
      <x:c r="K1187" s="0" t="s">
        <x:v>56</x:v>
      </x:c>
      <x:c r="L1187" s="0">
        <x:v>17692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140</x:v>
      </x:c>
      <x:c r="E1188" s="0" t="s">
        <x:v>131</x:v>
      </x:c>
      <x:c r="F1188" s="0" t="s">
        <x:v>132</x:v>
      </x:c>
      <x:c r="G1188" s="0" t="s">
        <x:v>87</x:v>
      </x:c>
      <x:c r="H1188" s="0" t="s">
        <x:v>88</x:v>
      </x:c>
      <x:c r="I1188" s="0" t="s">
        <x:v>55</x:v>
      </x:c>
      <x:c r="J1188" s="0" t="s">
        <x:v>55</x:v>
      </x:c>
      <x:c r="K1188" s="0" t="s">
        <x:v>56</x:v>
      </x:c>
      <x:c r="L1188" s="0">
        <x:v>18554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140</x:v>
      </x:c>
      <x:c r="E1189" s="0" t="s">
        <x:v>131</x:v>
      </x:c>
      <x:c r="F1189" s="0" t="s">
        <x:v>132</x:v>
      </x:c>
      <x:c r="G1189" s="0" t="s">
        <x:v>89</x:v>
      </x:c>
      <x:c r="H1189" s="0" t="s">
        <x:v>90</x:v>
      </x:c>
      <x:c r="I1189" s="0" t="s">
        <x:v>55</x:v>
      </x:c>
      <x:c r="J1189" s="0" t="s">
        <x:v>55</x:v>
      </x:c>
      <x:c r="K1189" s="0" t="s">
        <x:v>56</x:v>
      </x:c>
      <x:c r="L1189" s="0">
        <x:v>1632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140</x:v>
      </x:c>
      <x:c r="E1190" s="0" t="s">
        <x:v>131</x:v>
      </x:c>
      <x:c r="F1190" s="0" t="s">
        <x:v>132</x:v>
      </x:c>
      <x:c r="G1190" s="0" t="s">
        <x:v>91</x:v>
      </x:c>
      <x:c r="H1190" s="0" t="s">
        <x:v>92</x:v>
      </x:c>
      <x:c r="I1190" s="0" t="s">
        <x:v>55</x:v>
      </x:c>
      <x:c r="J1190" s="0" t="s">
        <x:v>55</x:v>
      </x:c>
      <x:c r="K1190" s="0" t="s">
        <x:v>56</x:v>
      </x:c>
      <x:c r="L1190" s="0">
        <x:v>1216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140</x:v>
      </x:c>
      <x:c r="E1191" s="0" t="s">
        <x:v>131</x:v>
      </x:c>
      <x:c r="F1191" s="0" t="s">
        <x:v>132</x:v>
      </x:c>
      <x:c r="G1191" s="0" t="s">
        <x:v>93</x:v>
      </x:c>
      <x:c r="H1191" s="0" t="s">
        <x:v>94</x:v>
      </x:c>
      <x:c r="I1191" s="0" t="s">
        <x:v>55</x:v>
      </x:c>
      <x:c r="J1191" s="0" t="s">
        <x:v>55</x:v>
      </x:c>
      <x:c r="K1191" s="0" t="s">
        <x:v>56</x:v>
      </x:c>
      <x:c r="L1191" s="0">
        <x:v>76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140</x:v>
      </x:c>
      <x:c r="E1192" s="0" t="s">
        <x:v>131</x:v>
      </x:c>
      <x:c r="F1192" s="0" t="s">
        <x:v>132</x:v>
      </x:c>
      <x:c r="G1192" s="0" t="s">
        <x:v>95</x:v>
      </x:c>
      <x:c r="H1192" s="0" t="s">
        <x:v>96</x:v>
      </x:c>
      <x:c r="I1192" s="0" t="s">
        <x:v>55</x:v>
      </x:c>
      <x:c r="J1192" s="0" t="s">
        <x:v>55</x:v>
      </x:c>
      <x:c r="K1192" s="0" t="s">
        <x:v>56</x:v>
      </x:c>
      <x:c r="L1192" s="0">
        <x:v>58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140</x:v>
      </x:c>
      <x:c r="E1193" s="0" t="s">
        <x:v>131</x:v>
      </x:c>
      <x:c r="F1193" s="0" t="s">
        <x:v>132</x:v>
      </x:c>
      <x:c r="G1193" s="0" t="s">
        <x:v>97</x:v>
      </x:c>
      <x:c r="H1193" s="0" t="s">
        <x:v>98</x:v>
      </x:c>
      <x:c r="I1193" s="0" t="s">
        <x:v>55</x:v>
      </x:c>
      <x:c r="J1193" s="0" t="s">
        <x:v>55</x:v>
      </x:c>
      <x:c r="K1193" s="0" t="s">
        <x:v>56</x:v>
      </x:c>
      <x:c r="L1193" s="0">
        <x:v>1530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140</x:v>
      </x:c>
      <x:c r="E1194" s="0" t="s">
        <x:v>131</x:v>
      </x:c>
      <x:c r="F1194" s="0" t="s">
        <x:v>132</x:v>
      </x:c>
      <x:c r="G1194" s="0" t="s">
        <x:v>99</x:v>
      </x:c>
      <x:c r="H1194" s="0" t="s">
        <x:v>100</x:v>
      </x:c>
      <x:c r="I1194" s="0" t="s">
        <x:v>55</x:v>
      </x:c>
      <x:c r="J1194" s="0" t="s">
        <x:v>55</x:v>
      </x:c>
      <x:c r="K1194" s="0" t="s">
        <x:v>56</x:v>
      </x:c>
      <x:c r="L1194" s="0">
        <x:v>71965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140</x:v>
      </x:c>
      <x:c r="E1195" s="0" t="s">
        <x:v>131</x:v>
      </x:c>
      <x:c r="F1195" s="0" t="s">
        <x:v>132</x:v>
      </x:c>
      <x:c r="G1195" s="0" t="s">
        <x:v>101</x:v>
      </x:c>
      <x:c r="H1195" s="0" t="s">
        <x:v>102</x:v>
      </x:c>
      <x:c r="I1195" s="0" t="s">
        <x:v>55</x:v>
      </x:c>
      <x:c r="J1195" s="0" t="s">
        <x:v>55</x:v>
      </x:c>
      <x:c r="K1195" s="0" t="s">
        <x:v>56</x:v>
      </x:c>
      <x:c r="L1195" s="0">
        <x:v>836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140</x:v>
      </x:c>
      <x:c r="E1196" s="0" t="s">
        <x:v>131</x:v>
      </x:c>
      <x:c r="F1196" s="0" t="s">
        <x:v>132</x:v>
      </x:c>
      <x:c r="G1196" s="0" t="s">
        <x:v>103</x:v>
      </x:c>
      <x:c r="H1196" s="0" t="s">
        <x:v>104</x:v>
      </x:c>
      <x:c r="I1196" s="0" t="s">
        <x:v>55</x:v>
      </x:c>
      <x:c r="J1196" s="0" t="s">
        <x:v>55</x:v>
      </x:c>
      <x:c r="K1196" s="0" t="s">
        <x:v>56</x:v>
      </x:c>
      <x:c r="L1196" s="0">
        <x:v>7510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140</x:v>
      </x:c>
      <x:c r="E1197" s="0" t="s">
        <x:v>131</x:v>
      </x:c>
      <x:c r="F1197" s="0" t="s">
        <x:v>132</x:v>
      </x:c>
      <x:c r="G1197" s="0" t="s">
        <x:v>105</x:v>
      </x:c>
      <x:c r="H1197" s="0" t="s">
        <x:v>106</x:v>
      </x:c>
      <x:c r="I1197" s="0" t="s">
        <x:v>55</x:v>
      </x:c>
      <x:c r="J1197" s="0" t="s">
        <x:v>55</x:v>
      </x:c>
      <x:c r="K1197" s="0" t="s">
        <x:v>56</x:v>
      </x:c>
      <x:c r="L1197" s="0">
        <x:v>80311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140</x:v>
      </x:c>
      <x:c r="E1198" s="0" t="s">
        <x:v>133</x:v>
      </x:c>
      <x:c r="F1198" s="0" t="s">
        <x:v>134</x:v>
      </x:c>
      <x:c r="G1198" s="0" t="s">
        <x:v>53</x:v>
      </x:c>
      <x:c r="H1198" s="0" t="s">
        <x:v>54</x:v>
      </x:c>
      <x:c r="I1198" s="0" t="s">
        <x:v>55</x:v>
      </x:c>
      <x:c r="J1198" s="0" t="s">
        <x:v>55</x:v>
      </x:c>
      <x:c r="K1198" s="0" t="s">
        <x:v>56</x:v>
      </x:c>
      <x:c r="L1198" s="0">
        <x:v>2987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140</x:v>
      </x:c>
      <x:c r="E1199" s="0" t="s">
        <x:v>133</x:v>
      </x:c>
      <x:c r="F1199" s="0" t="s">
        <x:v>134</x:v>
      </x:c>
      <x:c r="G1199" s="0" t="s">
        <x:v>57</x:v>
      </x:c>
      <x:c r="H1199" s="0" t="s">
        <x:v>58</x:v>
      </x:c>
      <x:c r="I1199" s="0" t="s">
        <x:v>55</x:v>
      </x:c>
      <x:c r="J1199" s="0" t="s">
        <x:v>55</x:v>
      </x:c>
      <x:c r="K1199" s="0" t="s">
        <x:v>56</x:v>
      </x:c>
      <x:c r="L1199" s="0">
        <x:v>127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140</x:v>
      </x:c>
      <x:c r="E1200" s="0" t="s">
        <x:v>133</x:v>
      </x:c>
      <x:c r="F1200" s="0" t="s">
        <x:v>134</x:v>
      </x:c>
      <x:c r="G1200" s="0" t="s">
        <x:v>59</x:v>
      </x:c>
      <x:c r="H1200" s="0" t="s">
        <x:v>60</x:v>
      </x:c>
      <x:c r="I1200" s="0" t="s">
        <x:v>55</x:v>
      </x:c>
      <x:c r="J1200" s="0" t="s">
        <x:v>55</x:v>
      </x:c>
      <x:c r="K1200" s="0" t="s">
        <x:v>56</x:v>
      </x:c>
      <x:c r="L1200" s="0">
        <x:v>11903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140</x:v>
      </x:c>
      <x:c r="E1201" s="0" t="s">
        <x:v>133</x:v>
      </x:c>
      <x:c r="F1201" s="0" t="s">
        <x:v>134</x:v>
      </x:c>
      <x:c r="G1201" s="0" t="s">
        <x:v>61</x:v>
      </x:c>
      <x:c r="H1201" s="0" t="s">
        <x:v>62</x:v>
      </x:c>
      <x:c r="I1201" s="0" t="s">
        <x:v>55</x:v>
      </x:c>
      <x:c r="J1201" s="0" t="s">
        <x:v>55</x:v>
      </x:c>
      <x:c r="K1201" s="0" t="s">
        <x:v>56</x:v>
      </x:c>
      <x:c r="L1201" s="0">
        <x:v>551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140</x:v>
      </x:c>
      <x:c r="E1202" s="0" t="s">
        <x:v>133</x:v>
      </x:c>
      <x:c r="F1202" s="0" t="s">
        <x:v>134</x:v>
      </x:c>
      <x:c r="G1202" s="0" t="s">
        <x:v>63</x:v>
      </x:c>
      <x:c r="H1202" s="0" t="s">
        <x:v>64</x:v>
      </x:c>
      <x:c r="I1202" s="0" t="s">
        <x:v>55</x:v>
      </x:c>
      <x:c r="J1202" s="0" t="s">
        <x:v>55</x:v>
      </x:c>
      <x:c r="K1202" s="0" t="s">
        <x:v>56</x:v>
      </x:c>
      <x:c r="L1202" s="0">
        <x:v>362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140</x:v>
      </x:c>
      <x:c r="E1203" s="0" t="s">
        <x:v>133</x:v>
      </x:c>
      <x:c r="F1203" s="0" t="s">
        <x:v>134</x:v>
      </x:c>
      <x:c r="G1203" s="0" t="s">
        <x:v>65</x:v>
      </x:c>
      <x:c r="H1203" s="0" t="s">
        <x:v>66</x:v>
      </x:c>
      <x:c r="I1203" s="0" t="s">
        <x:v>55</x:v>
      </x:c>
      <x:c r="J1203" s="0" t="s">
        <x:v>55</x:v>
      </x:c>
      <x:c r="K1203" s="0" t="s">
        <x:v>56</x:v>
      </x:c>
      <x:c r="L1203" s="0">
        <x:v>1612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140</x:v>
      </x:c>
      <x:c r="E1204" s="0" t="s">
        <x:v>133</x:v>
      </x:c>
      <x:c r="F1204" s="0" t="s">
        <x:v>134</x:v>
      </x:c>
      <x:c r="G1204" s="0" t="s">
        <x:v>67</x:v>
      </x:c>
      <x:c r="H1204" s="0" t="s">
        <x:v>68</x:v>
      </x:c>
      <x:c r="I1204" s="0" t="s">
        <x:v>55</x:v>
      </x:c>
      <x:c r="J1204" s="0" t="s">
        <x:v>55</x:v>
      </x:c>
      <x:c r="K1204" s="0" t="s">
        <x:v>56</x:v>
      </x:c>
      <x:c r="L1204" s="0">
        <x:v>29134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140</x:v>
      </x:c>
      <x:c r="E1205" s="0" t="s">
        <x:v>133</x:v>
      </x:c>
      <x:c r="F1205" s="0" t="s">
        <x:v>134</x:v>
      </x:c>
      <x:c r="G1205" s="0" t="s">
        <x:v>69</x:v>
      </x:c>
      <x:c r="H1205" s="0" t="s">
        <x:v>70</x:v>
      </x:c>
      <x:c r="I1205" s="0" t="s">
        <x:v>55</x:v>
      </x:c>
      <x:c r="J1205" s="0" t="s">
        <x:v>55</x:v>
      </x:c>
      <x:c r="K1205" s="0" t="s">
        <x:v>56</x:v>
      </x:c>
      <x:c r="L1205" s="0">
        <x:v>3625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140</x:v>
      </x:c>
      <x:c r="E1206" s="0" t="s">
        <x:v>133</x:v>
      </x:c>
      <x:c r="F1206" s="0" t="s">
        <x:v>134</x:v>
      </x:c>
      <x:c r="G1206" s="0" t="s">
        <x:v>71</x:v>
      </x:c>
      <x:c r="H1206" s="0" t="s">
        <x:v>72</x:v>
      </x:c>
      <x:c r="I1206" s="0" t="s">
        <x:v>55</x:v>
      </x:c>
      <x:c r="J1206" s="0" t="s">
        <x:v>55</x:v>
      </x:c>
      <x:c r="K1206" s="0" t="s">
        <x:v>56</x:v>
      </x:c>
      <x:c r="L1206" s="0">
        <x:v>12517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140</x:v>
      </x:c>
      <x:c r="E1207" s="0" t="s">
        <x:v>133</x:v>
      </x:c>
      <x:c r="F1207" s="0" t="s">
        <x:v>134</x:v>
      </x:c>
      <x:c r="G1207" s="0" t="s">
        <x:v>73</x:v>
      </x:c>
      <x:c r="H1207" s="0" t="s">
        <x:v>74</x:v>
      </x:c>
      <x:c r="I1207" s="0" t="s">
        <x:v>55</x:v>
      </x:c>
      <x:c r="J1207" s="0" t="s">
        <x:v>55</x:v>
      </x:c>
      <x:c r="K1207" s="0" t="s">
        <x:v>56</x:v>
      </x:c>
      <x:c r="L1207" s="0">
        <x:v>4020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140</x:v>
      </x:c>
      <x:c r="E1208" s="0" t="s">
        <x:v>133</x:v>
      </x:c>
      <x:c r="F1208" s="0" t="s">
        <x:v>134</x:v>
      </x:c>
      <x:c r="G1208" s="0" t="s">
        <x:v>75</x:v>
      </x:c>
      <x:c r="H1208" s="0" t="s">
        <x:v>76</x:v>
      </x:c>
      <x:c r="I1208" s="0" t="s">
        <x:v>55</x:v>
      </x:c>
      <x:c r="J1208" s="0" t="s">
        <x:v>55</x:v>
      </x:c>
      <x:c r="K1208" s="0" t="s">
        <x:v>56</x:v>
      </x:c>
      <x:c r="L1208" s="0">
        <x:v>10817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140</x:v>
      </x:c>
      <x:c r="E1209" s="0" t="s">
        <x:v>133</x:v>
      </x:c>
      <x:c r="F1209" s="0" t="s">
        <x:v>134</x:v>
      </x:c>
      <x:c r="G1209" s="0" t="s">
        <x:v>77</x:v>
      </x:c>
      <x:c r="H1209" s="0" t="s">
        <x:v>78</x:v>
      </x:c>
      <x:c r="I1209" s="0" t="s">
        <x:v>55</x:v>
      </x:c>
      <x:c r="J1209" s="0" t="s">
        <x:v>55</x:v>
      </x:c>
      <x:c r="K1209" s="0" t="s">
        <x:v>56</x:v>
      </x:c>
      <x:c r="L1209" s="0">
        <x:v>839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140</x:v>
      </x:c>
      <x:c r="E1210" s="0" t="s">
        <x:v>133</x:v>
      </x:c>
      <x:c r="F1210" s="0" t="s">
        <x:v>134</x:v>
      </x:c>
      <x:c r="G1210" s="0" t="s">
        <x:v>79</x:v>
      </x:c>
      <x:c r="H1210" s="0" t="s">
        <x:v>80</x:v>
      </x:c>
      <x:c r="I1210" s="0" t="s">
        <x:v>55</x:v>
      </x:c>
      <x:c r="J1210" s="0" t="s">
        <x:v>55</x:v>
      </x:c>
      <x:c r="K1210" s="0" t="s">
        <x:v>56</x:v>
      </x:c>
      <x:c r="L1210" s="0">
        <x:v>8692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140</x:v>
      </x:c>
      <x:c r="E1211" s="0" t="s">
        <x:v>133</x:v>
      </x:c>
      <x:c r="F1211" s="0" t="s">
        <x:v>134</x:v>
      </x:c>
      <x:c r="G1211" s="0" t="s">
        <x:v>81</x:v>
      </x:c>
      <x:c r="H1211" s="0" t="s">
        <x:v>82</x:v>
      </x:c>
      <x:c r="I1211" s="0" t="s">
        <x:v>55</x:v>
      </x:c>
      <x:c r="J1211" s="0" t="s">
        <x:v>55</x:v>
      </x:c>
      <x:c r="K1211" s="0" t="s">
        <x:v>56</x:v>
      </x:c>
      <x:c r="L1211" s="0">
        <x:v>5961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140</x:v>
      </x:c>
      <x:c r="E1212" s="0" t="s">
        <x:v>133</x:v>
      </x:c>
      <x:c r="F1212" s="0" t="s">
        <x:v>134</x:v>
      </x:c>
      <x:c r="G1212" s="0" t="s">
        <x:v>83</x:v>
      </x:c>
      <x:c r="H1212" s="0" t="s">
        <x:v>84</x:v>
      </x:c>
      <x:c r="I1212" s="0" t="s">
        <x:v>55</x:v>
      </x:c>
      <x:c r="J1212" s="0" t="s">
        <x:v>55</x:v>
      </x:c>
      <x:c r="K1212" s="0" t="s">
        <x:v>56</x:v>
      </x:c>
      <x:c r="L1212" s="0">
        <x:v>12104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140</x:v>
      </x:c>
      <x:c r="E1213" s="0" t="s">
        <x:v>133</x:v>
      </x:c>
      <x:c r="F1213" s="0" t="s">
        <x:v>134</x:v>
      </x:c>
      <x:c r="G1213" s="0" t="s">
        <x:v>85</x:v>
      </x:c>
      <x:c r="H1213" s="0" t="s">
        <x:v>86</x:v>
      </x:c>
      <x:c r="I1213" s="0" t="s">
        <x:v>55</x:v>
      </x:c>
      <x:c r="J1213" s="0" t="s">
        <x:v>55</x:v>
      </x:c>
      <x:c r="K1213" s="0" t="s">
        <x:v>56</x:v>
      </x:c>
      <x:c r="L1213" s="0">
        <x:v>24878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140</x:v>
      </x:c>
      <x:c r="E1214" s="0" t="s">
        <x:v>133</x:v>
      </x:c>
      <x:c r="F1214" s="0" t="s">
        <x:v>134</x:v>
      </x:c>
      <x:c r="G1214" s="0" t="s">
        <x:v>87</x:v>
      </x:c>
      <x:c r="H1214" s="0" t="s">
        <x:v>88</x:v>
      </x:c>
      <x:c r="I1214" s="0" t="s">
        <x:v>55</x:v>
      </x:c>
      <x:c r="J1214" s="0" t="s">
        <x:v>55</x:v>
      </x:c>
      <x:c r="K1214" s="0" t="s">
        <x:v>56</x:v>
      </x:c>
      <x:c r="L1214" s="0">
        <x:v>36703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140</x:v>
      </x:c>
      <x:c r="E1215" s="0" t="s">
        <x:v>133</x:v>
      </x:c>
      <x:c r="F1215" s="0" t="s">
        <x:v>134</x:v>
      </x:c>
      <x:c r="G1215" s="0" t="s">
        <x:v>89</x:v>
      </x:c>
      <x:c r="H1215" s="0" t="s">
        <x:v>90</x:v>
      </x:c>
      <x:c r="I1215" s="0" t="s">
        <x:v>55</x:v>
      </x:c>
      <x:c r="J1215" s="0" t="s">
        <x:v>55</x:v>
      </x:c>
      <x:c r="K1215" s="0" t="s">
        <x:v>56</x:v>
      </x:c>
      <x:c r="L1215" s="0">
        <x:v>3080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140</x:v>
      </x:c>
      <x:c r="E1216" s="0" t="s">
        <x:v>133</x:v>
      </x:c>
      <x:c r="F1216" s="0" t="s">
        <x:v>134</x:v>
      </x:c>
      <x:c r="G1216" s="0" t="s">
        <x:v>91</x:v>
      </x:c>
      <x:c r="H1216" s="0" t="s">
        <x:v>92</x:v>
      </x:c>
      <x:c r="I1216" s="0" t="s">
        <x:v>55</x:v>
      </x:c>
      <x:c r="J1216" s="0" t="s">
        <x:v>55</x:v>
      </x:c>
      <x:c r="K1216" s="0" t="s">
        <x:v>56</x:v>
      </x:c>
      <x:c r="L1216" s="0">
        <x:v>6919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140</x:v>
      </x:c>
      <x:c r="E1217" s="0" t="s">
        <x:v>133</x:v>
      </x:c>
      <x:c r="F1217" s="0" t="s">
        <x:v>134</x:v>
      </x:c>
      <x:c r="G1217" s="0" t="s">
        <x:v>93</x:v>
      </x:c>
      <x:c r="H1217" s="0" t="s">
        <x:v>94</x:v>
      </x:c>
      <x:c r="I1217" s="0" t="s">
        <x:v>55</x:v>
      </x:c>
      <x:c r="J1217" s="0" t="s">
        <x:v>55</x:v>
      </x:c>
      <x:c r="K1217" s="0" t="s">
        <x:v>56</x:v>
      </x:c>
      <x:c r="L1217" s="0">
        <x:v>429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140</x:v>
      </x:c>
      <x:c r="E1218" s="0" t="s">
        <x:v>133</x:v>
      </x:c>
      <x:c r="F1218" s="0" t="s">
        <x:v>134</x:v>
      </x:c>
      <x:c r="G1218" s="0" t="s">
        <x:v>95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92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140</x:v>
      </x:c>
      <x:c r="E1219" s="0" t="s">
        <x:v>133</x:v>
      </x:c>
      <x:c r="F1219" s="0" t="s">
        <x:v>134</x:v>
      </x:c>
      <x:c r="G1219" s="0" t="s">
        <x:v>97</x:v>
      </x:c>
      <x:c r="H1219" s="0" t="s">
        <x:v>98</x:v>
      </x:c>
      <x:c r="I1219" s="0" t="s">
        <x:v>55</x:v>
      </x:c>
      <x:c r="J1219" s="0" t="s">
        <x:v>55</x:v>
      </x:c>
      <x:c r="K1219" s="0" t="s">
        <x:v>56</x:v>
      </x:c>
      <x:c r="L1219" s="0">
        <x:v>22655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140</x:v>
      </x:c>
      <x:c r="E1220" s="0" t="s">
        <x:v>133</x:v>
      </x:c>
      <x:c r="F1220" s="0" t="s">
        <x:v>134</x:v>
      </x:c>
      <x:c r="G1220" s="0" t="s">
        <x:v>99</x:v>
      </x:c>
      <x:c r="H1220" s="0" t="s">
        <x:v>100</x:v>
      </x:c>
      <x:c r="I1220" s="0" t="s">
        <x:v>55</x:v>
      </x:c>
      <x:c r="J1220" s="0" t="s">
        <x:v>55</x:v>
      </x:c>
      <x:c r="K1220" s="0" t="s">
        <x:v>56</x:v>
      </x:c>
      <x:c r="L1220" s="0">
        <x:v>200007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140</x:v>
      </x:c>
      <x:c r="E1221" s="0" t="s">
        <x:v>133</x:v>
      </x:c>
      <x:c r="F1221" s="0" t="s">
        <x:v>134</x:v>
      </x:c>
      <x:c r="G1221" s="0" t="s">
        <x:v>101</x:v>
      </x:c>
      <x:c r="H1221" s="0" t="s">
        <x:v>102</x:v>
      </x:c>
      <x:c r="I1221" s="0" t="s">
        <x:v>55</x:v>
      </x:c>
      <x:c r="J1221" s="0" t="s">
        <x:v>55</x:v>
      </x:c>
      <x:c r="K1221" s="0" t="s">
        <x:v>56</x:v>
      </x:c>
      <x:c r="L1221" s="0">
        <x:v>3176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140</x:v>
      </x:c>
      <x:c r="E1222" s="0" t="s">
        <x:v>133</x:v>
      </x:c>
      <x:c r="F1222" s="0" t="s">
        <x:v>134</x:v>
      </x:c>
      <x:c r="G1222" s="0" t="s">
        <x:v>103</x:v>
      </x:c>
      <x:c r="H1222" s="0" t="s">
        <x:v>104</x:v>
      </x:c>
      <x:c r="I1222" s="0" t="s">
        <x:v>55</x:v>
      </x:c>
      <x:c r="J1222" s="0" t="s">
        <x:v>55</x:v>
      </x:c>
      <x:c r="K1222" s="0" t="s">
        <x:v>56</x:v>
      </x:c>
      <x:c r="L1222" s="0">
        <x:v>35114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140</x:v>
      </x:c>
      <x:c r="E1223" s="0" t="s">
        <x:v>133</x:v>
      </x:c>
      <x:c r="F1223" s="0" t="s">
        <x:v>134</x:v>
      </x:c>
      <x:c r="G1223" s="0" t="s">
        <x:v>105</x:v>
      </x:c>
      <x:c r="H1223" s="0" t="s">
        <x:v>106</x:v>
      </x:c>
      <x:c r="I1223" s="0" t="s">
        <x:v>55</x:v>
      </x:c>
      <x:c r="J1223" s="0" t="s">
        <x:v>55</x:v>
      </x:c>
      <x:c r="K1223" s="0" t="s">
        <x:v>56</x:v>
      </x:c>
      <x:c r="L1223" s="0">
        <x:v>238297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140</x:v>
      </x:c>
      <x:c r="E1224" s="0" t="s">
        <x:v>135</x:v>
      </x:c>
      <x:c r="F1224" s="0" t="s">
        <x:v>136</x:v>
      </x:c>
      <x:c r="G1224" s="0" t="s">
        <x:v>53</x:v>
      </x:c>
      <x:c r="H1224" s="0" t="s">
        <x:v>54</x:v>
      </x:c>
      <x:c r="I1224" s="0" t="s">
        <x:v>55</x:v>
      </x:c>
      <x:c r="J1224" s="0" t="s">
        <x:v>55</x:v>
      </x:c>
      <x:c r="K1224" s="0" t="s">
        <x:v>56</x:v>
      </x:c>
      <x:c r="L1224" s="0">
        <x:v>491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140</x:v>
      </x:c>
      <x:c r="E1225" s="0" t="s">
        <x:v>135</x:v>
      </x:c>
      <x:c r="F1225" s="0" t="s">
        <x:v>136</x:v>
      </x:c>
      <x:c r="G1225" s="0" t="s">
        <x:v>57</x:v>
      </x:c>
      <x:c r="H1225" s="0" t="s">
        <x:v>58</x:v>
      </x:c>
      <x:c r="I1225" s="0" t="s">
        <x:v>55</x:v>
      </x:c>
      <x:c r="J1225" s="0" t="s">
        <x:v>55</x:v>
      </x:c>
      <x:c r="K1225" s="0" t="s">
        <x:v>56</x:v>
      </x:c>
      <x:c r="L1225" s="0">
        <x:v>25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140</x:v>
      </x:c>
      <x:c r="E1226" s="0" t="s">
        <x:v>135</x:v>
      </x:c>
      <x:c r="F1226" s="0" t="s">
        <x:v>136</x:v>
      </x:c>
      <x:c r="G1226" s="0" t="s">
        <x:v>59</x:v>
      </x:c>
      <x:c r="H1226" s="0" t="s">
        <x:v>60</x:v>
      </x:c>
      <x:c r="I1226" s="0" t="s">
        <x:v>55</x:v>
      </x:c>
      <x:c r="J1226" s="0" t="s">
        <x:v>55</x:v>
      </x:c>
      <x:c r="K1226" s="0" t="s">
        <x:v>56</x:v>
      </x:c>
      <x:c r="L1226" s="0">
        <x:v>3345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140</x:v>
      </x:c>
      <x:c r="E1227" s="0" t="s">
        <x:v>135</x:v>
      </x:c>
      <x:c r="F1227" s="0" t="s">
        <x:v>136</x:v>
      </x:c>
      <x:c r="G1227" s="0" t="s">
        <x:v>61</x:v>
      </x:c>
      <x:c r="H1227" s="0" t="s">
        <x:v>62</x:v>
      </x:c>
      <x:c r="I1227" s="0" t="s">
        <x:v>55</x:v>
      </x:c>
      <x:c r="J1227" s="0" t="s">
        <x:v>55</x:v>
      </x:c>
      <x:c r="K1227" s="0" t="s">
        <x:v>56</x:v>
      </x:c>
      <x:c r="L1227" s="0">
        <x:v>93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140</x:v>
      </x:c>
      <x:c r="E1228" s="0" t="s">
        <x:v>135</x:v>
      </x:c>
      <x:c r="F1228" s="0" t="s">
        <x:v>136</x:v>
      </x:c>
      <x:c r="G1228" s="0" t="s">
        <x:v>63</x:v>
      </x:c>
      <x:c r="H1228" s="0" t="s">
        <x:v>64</x:v>
      </x:c>
      <x:c r="I1228" s="0" t="s">
        <x:v>55</x:v>
      </x:c>
      <x:c r="J1228" s="0" t="s">
        <x:v>55</x:v>
      </x:c>
      <x:c r="K1228" s="0" t="s">
        <x:v>56</x:v>
      </x:c>
      <x:c r="L1228" s="0">
        <x:v>93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140</x:v>
      </x:c>
      <x:c r="E1229" s="0" t="s">
        <x:v>135</x:v>
      </x:c>
      <x:c r="F1229" s="0" t="s">
        <x:v>136</x:v>
      </x:c>
      <x:c r="G1229" s="0" t="s">
        <x:v>65</x:v>
      </x:c>
      <x:c r="H1229" s="0" t="s">
        <x:v>66</x:v>
      </x:c>
      <x:c r="I1229" s="0" t="s">
        <x:v>55</x:v>
      </x:c>
      <x:c r="J1229" s="0" t="s">
        <x:v>55</x:v>
      </x:c>
      <x:c r="K1229" s="0" t="s">
        <x:v>56</x:v>
      </x:c>
      <x:c r="L1229" s="0">
        <x:v>355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140</x:v>
      </x:c>
      <x:c r="E1230" s="0" t="s">
        <x:v>135</x:v>
      </x:c>
      <x:c r="F1230" s="0" t="s">
        <x:v>136</x:v>
      </x:c>
      <x:c r="G1230" s="0" t="s">
        <x:v>67</x:v>
      </x:c>
      <x:c r="H1230" s="0" t="s">
        <x:v>68</x:v>
      </x:c>
      <x:c r="I1230" s="0" t="s">
        <x:v>55</x:v>
      </x:c>
      <x:c r="J1230" s="0" t="s">
        <x:v>55</x:v>
      </x:c>
      <x:c r="K1230" s="0" t="s">
        <x:v>56</x:v>
      </x:c>
      <x:c r="L1230" s="0">
        <x:v>9098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140</x:v>
      </x:c>
      <x:c r="E1231" s="0" t="s">
        <x:v>135</x:v>
      </x:c>
      <x:c r="F1231" s="0" t="s">
        <x:v>136</x:v>
      </x:c>
      <x:c r="G1231" s="0" t="s">
        <x:v>69</x:v>
      </x:c>
      <x:c r="H1231" s="0" t="s">
        <x:v>70</x:v>
      </x:c>
      <x:c r="I1231" s="0" t="s">
        <x:v>55</x:v>
      </x:c>
      <x:c r="J1231" s="0" t="s">
        <x:v>55</x:v>
      </x:c>
      <x:c r="K1231" s="0" t="s">
        <x:v>56</x:v>
      </x:c>
      <x:c r="L1231" s="0">
        <x:v>862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140</x:v>
      </x:c>
      <x:c r="E1232" s="0" t="s">
        <x:v>135</x:v>
      </x:c>
      <x:c r="F1232" s="0" t="s">
        <x:v>136</x:v>
      </x:c>
      <x:c r="G1232" s="0" t="s">
        <x:v>71</x:v>
      </x:c>
      <x:c r="H1232" s="0" t="s">
        <x:v>72</x:v>
      </x:c>
      <x:c r="I1232" s="0" t="s">
        <x:v>55</x:v>
      </x:c>
      <x:c r="J1232" s="0" t="s">
        <x:v>55</x:v>
      </x:c>
      <x:c r="K1232" s="0" t="s">
        <x:v>56</x:v>
      </x:c>
      <x:c r="L1232" s="0">
        <x:v>6489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140</x:v>
      </x:c>
      <x:c r="E1233" s="0" t="s">
        <x:v>135</x:v>
      </x:c>
      <x:c r="F1233" s="0" t="s">
        <x:v>136</x:v>
      </x:c>
      <x:c r="G1233" s="0" t="s">
        <x:v>73</x:v>
      </x:c>
      <x:c r="H1233" s="0" t="s">
        <x:v>74</x:v>
      </x:c>
      <x:c r="I1233" s="0" t="s">
        <x:v>55</x:v>
      </x:c>
      <x:c r="J1233" s="0" t="s">
        <x:v>55</x:v>
      </x:c>
      <x:c r="K1233" s="0" t="s">
        <x:v>56</x:v>
      </x:c>
      <x:c r="L1233" s="0">
        <x:v>1375</x:v>
      </x:c>
    </x:row>
    <x:row r="1234" spans="1:12">
      <x:c r="A1234" s="0" t="s">
        <x:v>2</x:v>
      </x:c>
      <x:c r="B1234" s="0" t="s">
        <x:v>4</x:v>
      </x:c>
      <x:c r="C1234" s="0" t="s">
        <x:v>139</x:v>
      </x:c>
      <x:c r="D1234" s="0" t="s">
        <x:v>140</x:v>
      </x:c>
      <x:c r="E1234" s="0" t="s">
        <x:v>135</x:v>
      </x:c>
      <x:c r="F1234" s="0" t="s">
        <x:v>136</x:v>
      </x:c>
      <x:c r="G1234" s="0" t="s">
        <x:v>75</x:v>
      </x:c>
      <x:c r="H1234" s="0" t="s">
        <x:v>76</x:v>
      </x:c>
      <x:c r="I1234" s="0" t="s">
        <x:v>55</x:v>
      </x:c>
      <x:c r="J1234" s="0" t="s">
        <x:v>55</x:v>
      </x:c>
      <x:c r="K1234" s="0" t="s">
        <x:v>56</x:v>
      </x:c>
      <x:c r="L1234" s="0">
        <x:v>2067</x:v>
      </x:c>
    </x:row>
    <x:row r="1235" spans="1:12">
      <x:c r="A1235" s="0" t="s">
        <x:v>2</x:v>
      </x:c>
      <x:c r="B1235" s="0" t="s">
        <x:v>4</x:v>
      </x:c>
      <x:c r="C1235" s="0" t="s">
        <x:v>139</x:v>
      </x:c>
      <x:c r="D1235" s="0" t="s">
        <x:v>140</x:v>
      </x:c>
      <x:c r="E1235" s="0" t="s">
        <x:v>135</x:v>
      </x:c>
      <x:c r="F1235" s="0" t="s">
        <x:v>136</x:v>
      </x:c>
      <x:c r="G1235" s="0" t="s">
        <x:v>77</x:v>
      </x:c>
      <x:c r="H1235" s="0" t="s">
        <x:v>78</x:v>
      </x:c>
      <x:c r="I1235" s="0" t="s">
        <x:v>55</x:v>
      </x:c>
      <x:c r="J1235" s="0" t="s">
        <x:v>55</x:v>
      </x:c>
      <x:c r="K1235" s="0" t="s">
        <x:v>56</x:v>
      </x:c>
      <x:c r="L1235" s="0">
        <x:v>190</x:v>
      </x:c>
    </x:row>
    <x:row r="1236" spans="1:12">
      <x:c r="A1236" s="0" t="s">
        <x:v>2</x:v>
      </x:c>
      <x:c r="B1236" s="0" t="s">
        <x:v>4</x:v>
      </x:c>
      <x:c r="C1236" s="0" t="s">
        <x:v>139</x:v>
      </x:c>
      <x:c r="D1236" s="0" t="s">
        <x:v>140</x:v>
      </x:c>
      <x:c r="E1236" s="0" t="s">
        <x:v>135</x:v>
      </x:c>
      <x:c r="F1236" s="0" t="s">
        <x:v>136</x:v>
      </x:c>
      <x:c r="G1236" s="0" t="s">
        <x:v>79</x:v>
      </x:c>
      <x:c r="H1236" s="0" t="s">
        <x:v>80</x:v>
      </x:c>
      <x:c r="I1236" s="0" t="s">
        <x:v>55</x:v>
      </x:c>
      <x:c r="J1236" s="0" t="s">
        <x:v>55</x:v>
      </x:c>
      <x:c r="K1236" s="0" t="s">
        <x:v>56</x:v>
      </x:c>
      <x:c r="L1236" s="0">
        <x:v>2317</x:v>
      </x:c>
    </x:row>
    <x:row r="1237" spans="1:12">
      <x:c r="A1237" s="0" t="s">
        <x:v>2</x:v>
      </x:c>
      <x:c r="B1237" s="0" t="s">
        <x:v>4</x:v>
      </x:c>
      <x:c r="C1237" s="0" t="s">
        <x:v>139</x:v>
      </x:c>
      <x:c r="D1237" s="0" t="s">
        <x:v>140</x:v>
      </x:c>
      <x:c r="E1237" s="0" t="s">
        <x:v>135</x:v>
      </x:c>
      <x:c r="F1237" s="0" t="s">
        <x:v>136</x:v>
      </x:c>
      <x:c r="G1237" s="0" t="s">
        <x:v>81</x:v>
      </x:c>
      <x:c r="H1237" s="0" t="s">
        <x:v>82</x:v>
      </x:c>
      <x:c r="I1237" s="0" t="s">
        <x:v>55</x:v>
      </x:c>
      <x:c r="J1237" s="0" t="s">
        <x:v>55</x:v>
      </x:c>
      <x:c r="K1237" s="0" t="s">
        <x:v>56</x:v>
      </x:c>
      <x:c r="L1237" s="0">
        <x:v>2633</x:v>
      </x:c>
    </x:row>
    <x:row r="1238" spans="1:12">
      <x:c r="A1238" s="0" t="s">
        <x:v>2</x:v>
      </x:c>
      <x:c r="B1238" s="0" t="s">
        <x:v>4</x:v>
      </x:c>
      <x:c r="C1238" s="0" t="s">
        <x:v>139</x:v>
      </x:c>
      <x:c r="D1238" s="0" t="s">
        <x:v>140</x:v>
      </x:c>
      <x:c r="E1238" s="0" t="s">
        <x:v>135</x:v>
      </x:c>
      <x:c r="F1238" s="0" t="s">
        <x:v>136</x:v>
      </x:c>
      <x:c r="G1238" s="0" t="s">
        <x:v>83</x:v>
      </x:c>
      <x:c r="H1238" s="0" t="s">
        <x:v>84</x:v>
      </x:c>
      <x:c r="I1238" s="0" t="s">
        <x:v>55</x:v>
      </x:c>
      <x:c r="J1238" s="0" t="s">
        <x:v>55</x:v>
      </x:c>
      <x:c r="K1238" s="0" t="s">
        <x:v>56</x:v>
      </x:c>
      <x:c r="L1238" s="0">
        <x:v>1661</x:v>
      </x:c>
    </x:row>
    <x:row r="1239" spans="1:12">
      <x:c r="A1239" s="0" t="s">
        <x:v>2</x:v>
      </x:c>
      <x:c r="B1239" s="0" t="s">
        <x:v>4</x:v>
      </x:c>
      <x:c r="C1239" s="0" t="s">
        <x:v>139</x:v>
      </x:c>
      <x:c r="D1239" s="0" t="s">
        <x:v>140</x:v>
      </x:c>
      <x:c r="E1239" s="0" t="s">
        <x:v>135</x:v>
      </x:c>
      <x:c r="F1239" s="0" t="s">
        <x:v>136</x:v>
      </x:c>
      <x:c r="G1239" s="0" t="s">
        <x:v>85</x:v>
      </x:c>
      <x:c r="H1239" s="0" t="s">
        <x:v>86</x:v>
      </x:c>
      <x:c r="I1239" s="0" t="s">
        <x:v>55</x:v>
      </x:c>
      <x:c r="J1239" s="0" t="s">
        <x:v>55</x:v>
      </x:c>
      <x:c r="K1239" s="0" t="s">
        <x:v>56</x:v>
      </x:c>
      <x:c r="L1239" s="0">
        <x:v>7277</x:v>
      </x:c>
    </x:row>
    <x:row r="1240" spans="1:12">
      <x:c r="A1240" s="0" t="s">
        <x:v>2</x:v>
      </x:c>
      <x:c r="B1240" s="0" t="s">
        <x:v>4</x:v>
      </x:c>
      <x:c r="C1240" s="0" t="s">
        <x:v>139</x:v>
      </x:c>
      <x:c r="D1240" s="0" t="s">
        <x:v>140</x:v>
      </x:c>
      <x:c r="E1240" s="0" t="s">
        <x:v>135</x:v>
      </x:c>
      <x:c r="F1240" s="0" t="s">
        <x:v>136</x:v>
      </x:c>
      <x:c r="G1240" s="0" t="s">
        <x:v>87</x:v>
      </x:c>
      <x:c r="H1240" s="0" t="s">
        <x:v>88</x:v>
      </x:c>
      <x:c r="I1240" s="0" t="s">
        <x:v>55</x:v>
      </x:c>
      <x:c r="J1240" s="0" t="s">
        <x:v>55</x:v>
      </x:c>
      <x:c r="K1240" s="0" t="s">
        <x:v>56</x:v>
      </x:c>
      <x:c r="L1240" s="0">
        <x:v>11095</x:v>
      </x:c>
    </x:row>
    <x:row r="1241" spans="1:12">
      <x:c r="A1241" s="0" t="s">
        <x:v>2</x:v>
      </x:c>
      <x:c r="B1241" s="0" t="s">
        <x:v>4</x:v>
      </x:c>
      <x:c r="C1241" s="0" t="s">
        <x:v>139</x:v>
      </x:c>
      <x:c r="D1241" s="0" t="s">
        <x:v>140</x:v>
      </x:c>
      <x:c r="E1241" s="0" t="s">
        <x:v>135</x:v>
      </x:c>
      <x:c r="F1241" s="0" t="s">
        <x:v>136</x:v>
      </x:c>
      <x:c r="G1241" s="0" t="s">
        <x:v>89</x:v>
      </x:c>
      <x:c r="H1241" s="0" t="s">
        <x:v>90</x:v>
      </x:c>
      <x:c r="I1241" s="0" t="s">
        <x:v>55</x:v>
      </x:c>
      <x:c r="J1241" s="0" t="s">
        <x:v>55</x:v>
      </x:c>
      <x:c r="K1241" s="0" t="s">
        <x:v>56</x:v>
      </x:c>
      <x:c r="L1241" s="0">
        <x:v>911</x:v>
      </x:c>
    </x:row>
    <x:row r="1242" spans="1:12">
      <x:c r="A1242" s="0" t="s">
        <x:v>2</x:v>
      </x:c>
      <x:c r="B1242" s="0" t="s">
        <x:v>4</x:v>
      </x:c>
      <x:c r="C1242" s="0" t="s">
        <x:v>139</x:v>
      </x:c>
      <x:c r="D1242" s="0" t="s">
        <x:v>140</x:v>
      </x:c>
      <x:c r="E1242" s="0" t="s">
        <x:v>135</x:v>
      </x:c>
      <x:c r="F1242" s="0" t="s">
        <x:v>136</x:v>
      </x:c>
      <x:c r="G1242" s="0" t="s">
        <x:v>91</x:v>
      </x:c>
      <x:c r="H1242" s="0" t="s">
        <x:v>92</x:v>
      </x:c>
      <x:c r="I1242" s="0" t="s">
        <x:v>55</x:v>
      </x:c>
      <x:c r="J1242" s="0" t="s">
        <x:v>55</x:v>
      </x:c>
      <x:c r="K1242" s="0" t="s">
        <x:v>56</x:v>
      </x:c>
      <x:c r="L1242" s="0">
        <x:v>1897</x:v>
      </x:c>
    </x:row>
    <x:row r="1243" spans="1:12">
      <x:c r="A1243" s="0" t="s">
        <x:v>2</x:v>
      </x:c>
      <x:c r="B1243" s="0" t="s">
        <x:v>4</x:v>
      </x:c>
      <x:c r="C1243" s="0" t="s">
        <x:v>139</x:v>
      </x:c>
      <x:c r="D1243" s="0" t="s">
        <x:v>140</x:v>
      </x:c>
      <x:c r="E1243" s="0" t="s">
        <x:v>135</x:v>
      </x:c>
      <x:c r="F1243" s="0" t="s">
        <x:v>136</x:v>
      </x:c>
      <x:c r="G1243" s="0" t="s">
        <x:v>93</x:v>
      </x:c>
      <x:c r="H1243" s="0" t="s">
        <x:v>94</x:v>
      </x:c>
      <x:c r="I1243" s="0" t="s">
        <x:v>55</x:v>
      </x:c>
      <x:c r="J1243" s="0" t="s">
        <x:v>55</x:v>
      </x:c>
      <x:c r="K1243" s="0" t="s">
        <x:v>56</x:v>
      </x:c>
      <x:c r="L1243" s="0">
        <x:v>357</x:v>
      </x:c>
    </x:row>
    <x:row r="1244" spans="1:12">
      <x:c r="A1244" s="0" t="s">
        <x:v>2</x:v>
      </x:c>
      <x:c r="B1244" s="0" t="s">
        <x:v>4</x:v>
      </x:c>
      <x:c r="C1244" s="0" t="s">
        <x:v>139</x:v>
      </x:c>
      <x:c r="D1244" s="0" t="s">
        <x:v>140</x:v>
      </x:c>
      <x:c r="E1244" s="0" t="s">
        <x:v>135</x:v>
      </x:c>
      <x:c r="F1244" s="0" t="s">
        <x:v>136</x:v>
      </x:c>
      <x:c r="G1244" s="0" t="s">
        <x:v>95</x:v>
      </x:c>
      <x:c r="H1244" s="0" t="s">
        <x:v>96</x:v>
      </x:c>
      <x:c r="I1244" s="0" t="s">
        <x:v>55</x:v>
      </x:c>
      <x:c r="J1244" s="0" t="s">
        <x:v>55</x:v>
      </x:c>
      <x:c r="K1244" s="0" t="s">
        <x:v>56</x:v>
      </x:c>
      <x:c r="L1244" s="0">
        <x:v>48</x:v>
      </x:c>
    </x:row>
    <x:row r="1245" spans="1:12">
      <x:c r="A1245" s="0" t="s">
        <x:v>2</x:v>
      </x:c>
      <x:c r="B1245" s="0" t="s">
        <x:v>4</x:v>
      </x:c>
      <x:c r="C1245" s="0" t="s">
        <x:v>139</x:v>
      </x:c>
      <x:c r="D1245" s="0" t="s">
        <x:v>140</x:v>
      </x:c>
      <x:c r="E1245" s="0" t="s">
        <x:v>135</x:v>
      </x:c>
      <x:c r="F1245" s="0" t="s">
        <x:v>136</x:v>
      </x:c>
      <x:c r="G1245" s="0" t="s">
        <x:v>97</x:v>
      </x:c>
      <x:c r="H1245" s="0" t="s">
        <x:v>98</x:v>
      </x:c>
      <x:c r="I1245" s="0" t="s">
        <x:v>55</x:v>
      </x:c>
      <x:c r="J1245" s="0" t="s">
        <x:v>55</x:v>
      </x:c>
      <x:c r="K1245" s="0" t="s">
        <x:v>56</x:v>
      </x:c>
      <x:c r="L1245" s="0">
        <x:v>3889</x:v>
      </x:c>
    </x:row>
    <x:row r="1246" spans="1:12">
      <x:c r="A1246" s="0" t="s">
        <x:v>2</x:v>
      </x:c>
      <x:c r="B1246" s="0" t="s">
        <x:v>4</x:v>
      </x:c>
      <x:c r="C1246" s="0" t="s">
        <x:v>139</x:v>
      </x:c>
      <x:c r="D1246" s="0" t="s">
        <x:v>140</x:v>
      </x:c>
      <x:c r="E1246" s="0" t="s">
        <x:v>135</x:v>
      </x:c>
      <x:c r="F1246" s="0" t="s">
        <x:v>136</x:v>
      </x:c>
      <x:c r="G1246" s="0" t="s">
        <x:v>99</x:v>
      </x:c>
      <x:c r="H1246" s="0" t="s">
        <x:v>100</x:v>
      </x:c>
      <x:c r="I1246" s="0" t="s">
        <x:v>55</x:v>
      </x:c>
      <x:c r="J1246" s="0" t="s">
        <x:v>55</x:v>
      </x:c>
      <x:c r="K1246" s="0" t="s">
        <x:v>56</x:v>
      </x:c>
      <x:c r="L1246" s="0">
        <x:v>56568</x:v>
      </x:c>
    </x:row>
    <x:row r="1247" spans="1:12">
      <x:c r="A1247" s="0" t="s">
        <x:v>2</x:v>
      </x:c>
      <x:c r="B1247" s="0" t="s">
        <x:v>4</x:v>
      </x:c>
      <x:c r="C1247" s="0" t="s">
        <x:v>139</x:v>
      </x:c>
      <x:c r="D1247" s="0" t="s">
        <x:v>140</x:v>
      </x:c>
      <x:c r="E1247" s="0" t="s">
        <x:v>135</x:v>
      </x:c>
      <x:c r="F1247" s="0" t="s">
        <x:v>136</x:v>
      </x:c>
      <x:c r="G1247" s="0" t="s">
        <x:v>101</x:v>
      </x:c>
      <x:c r="H1247" s="0" t="s">
        <x:v>102</x:v>
      </x:c>
      <x:c r="I1247" s="0" t="s">
        <x:v>55</x:v>
      </x:c>
      <x:c r="J1247" s="0" t="s">
        <x:v>55</x:v>
      </x:c>
      <x:c r="K1247" s="0" t="s">
        <x:v>56</x:v>
      </x:c>
      <x:c r="L1247" s="0">
        <x:v>3212</x:v>
      </x:c>
    </x:row>
    <x:row r="1248" spans="1:12">
      <x:c r="A1248" s="0" t="s">
        <x:v>2</x:v>
      </x:c>
      <x:c r="B1248" s="0" t="s">
        <x:v>4</x:v>
      </x:c>
      <x:c r="C1248" s="0" t="s">
        <x:v>139</x:v>
      </x:c>
      <x:c r="D1248" s="0" t="s">
        <x:v>140</x:v>
      </x:c>
      <x:c r="E1248" s="0" t="s">
        <x:v>135</x:v>
      </x:c>
      <x:c r="F1248" s="0" t="s">
        <x:v>136</x:v>
      </x:c>
      <x:c r="G1248" s="0" t="s">
        <x:v>103</x:v>
      </x:c>
      <x:c r="H1248" s="0" t="s">
        <x:v>104</x:v>
      </x:c>
      <x:c r="I1248" s="0" t="s">
        <x:v>55</x:v>
      </x:c>
      <x:c r="J1248" s="0" t="s">
        <x:v>55</x:v>
      </x:c>
      <x:c r="K1248" s="0" t="s">
        <x:v>56</x:v>
      </x:c>
      <x:c r="L1248" s="0">
        <x:v>17024</x:v>
      </x:c>
    </x:row>
    <x:row r="1249" spans="1:12">
      <x:c r="A1249" s="0" t="s">
        <x:v>2</x:v>
      </x:c>
      <x:c r="B1249" s="0" t="s">
        <x:v>4</x:v>
      </x:c>
      <x:c r="C1249" s="0" t="s">
        <x:v>139</x:v>
      </x:c>
      <x:c r="D1249" s="0" t="s">
        <x:v>140</x:v>
      </x:c>
      <x:c r="E1249" s="0" t="s">
        <x:v>135</x:v>
      </x:c>
      <x:c r="F1249" s="0" t="s">
        <x:v>136</x:v>
      </x:c>
      <x:c r="G1249" s="0" t="s">
        <x:v>105</x:v>
      </x:c>
      <x:c r="H1249" s="0" t="s">
        <x:v>106</x:v>
      </x:c>
      <x:c r="I1249" s="0" t="s">
        <x:v>55</x:v>
      </x:c>
      <x:c r="J1249" s="0" t="s">
        <x:v>55</x:v>
      </x:c>
      <x:c r="K1249" s="0" t="s">
        <x:v>56</x:v>
      </x:c>
      <x:c r="L1249" s="0">
        <x:v>76804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4"/>
      </x:sharedItems>
    </x:cacheField>
    <x:cacheField name="Statistic Label">
      <x:sharedItems count="1">
        <x:s v="Population Aged 15 Years  and Over at Work Whose Full - Time Education has Ceas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232203" count="1136">
        <x:n v="91526"/>
        <x:n v="5339"/>
        <x:n v="183692"/>
        <x:n v="11328"/>
        <x:n v="9444"/>
        <x:n v="87371"/>
        <x:n v="262206"/>
        <x:n v="77999"/>
        <x:n v="103549"/>
        <x:n v="68531"/>
        <x:n v="92837"/>
        <x:n v="8378"/>
        <x:n v="92868"/>
        <x:n v="60716"/>
        <x:n v="113042"/>
        <x:n v="167290"/>
        <x:n v="197343"/>
        <x:n v="30663"/>
        <x:n v="39140"/>
        <x:n v="1969"/>
        <x:n v="818"/>
        <x:n v="101311"/>
        <x:n v="1807360"/>
        <x:n v="34166"/>
        <x:n v="390677"/>
        <x:n v="2232203"/>
        <x:n v="88698"/>
        <x:n v="5123"/>
        <x:n v="172912"/>
        <x:n v="10850"/>
        <x:n v="8853"/>
        <x:n v="82559"/>
        <x:n v="243925"/>
        <x:n v="73912"/>
        <x:n v="90949"/>
        <x:n v="64320"/>
        <x:n v="88979"/>
        <x:n v="8002"/>
        <x:n v="88170"/>
        <x:n v="55359"/>
        <x:n v="109072"/>
        <x:n v="156962"/>
        <x:n v="182886"/>
        <x:n v="28811"/>
        <x:n v="36562"/>
        <x:n v="1600"/>
        <x:n v="706"/>
        <x:n v="92714"/>
        <x:n v="1691924"/>
        <x:n v="27501"/>
        <x:n v="349685"/>
        <x:n v="2069110"/>
        <x:n v="12813"/>
        <x:n v="292"/>
        <x:n v="4070"/>
        <x:n v="216"/>
        <x:n v="462"/>
        <x:n v="3213"/>
        <x:n v="6614"/>
        <x:n v="4128"/>
        <x:n v="2804"/>
        <x:n v="309"/>
        <x:n v="401"/>
        <x:n v="145"/>
        <x:n v="494"/>
        <x:n v="2619"/>
        <x:n v="2648"/>
        <x:n v="2371"/>
        <x:n v="4928"/>
        <x:n v="762"/>
        <x:n v="1108"/>
        <x:n v="94"/>
        <x:n v="10"/>
        <x:n v="3581"/>
        <x:n v="54082"/>
        <x:n v="792"/>
        <x:n v="24994"/>
        <x:n v="79868"/>
        <x:n v="7291"/>
        <x:n v="322"/>
        <x:n v="6318"/>
        <x:n v="316"/>
        <x:n v="533"/>
        <x:n v="4947"/>
        <x:n v="9854"/>
        <x:n v="5063"/>
        <x:n v="3009"/>
        <x:n v="636"/>
        <x:n v="556"/>
        <x:n v="156"/>
        <x:n v="931"/>
        <x:n v="2607"/>
        <x:n v="2760"/>
        <x:n v="2684"/>
        <x:n v="5048"/>
        <x:n v="915"/>
        <x:n v="1729"/>
        <x:n v="78"/>
        <x:n v="8"/>
        <x:n v="2870"/>
        <x:n v="58631"/>
        <x:n v="882"/>
        <x:n v="23697"/>
        <x:n v="83210"/>
        <x:n v="11411"/>
        <x:n v="724"/>
        <x:n v="13589"/>
        <x:n v="841"/>
        <x:n v="943"/>
        <x:n v="10407"/>
        <x:n v="21985"/>
        <x:n v="9244"/>
        <x:n v="6207"/>
        <x:n v="2007"/>
        <x:n v="2089"/>
        <x:n v="374"/>
        <x:n v="2725"/>
        <x:n v="4813"/>
        <x:n v="6089"/>
        <x:n v="5337"/>
        <x:n v="10074"/>
        <x:n v="1938"/>
        <x:n v="3509"/>
        <x:n v="136"/>
        <x:n v="28"/>
        <x:n v="5407"/>
        <x:n v="119877"/>
        <x:n v="2087"/>
        <x:n v="43210"/>
        <x:n v="165174"/>
        <x:n v="7319"/>
        <x:n v="553"/>
        <x:n v="16049"/>
        <x:n v="1011"/>
        <x:n v="835"/>
        <x:n v="8958"/>
        <x:n v="26595"/>
        <x:n v="8750"/>
        <x:n v="7325"/>
        <x:n v="3527"/>
        <x:n v="6768"/>
        <x:n v="543"/>
        <x:n v="4600"/>
        <x:n v="4610"/>
        <x:n v="11403"/>
        <x:n v="12793"/>
        <x:n v="2377"/>
        <x:n v="3937"/>
        <x:n v="110"/>
        <x:n v="27"/>
        <x:n v="4442"/>
        <x:n v="139857"/>
        <x:n v="2926"/>
        <x:n v="35051"/>
        <x:n v="177834"/>
        <x:n v="10677"/>
        <x:n v="710"/>
        <x:n v="25887"/>
        <x:n v="1574"/>
        <x:n v="1335"/>
        <x:n v="12529"/>
        <x:n v="42899"/>
        <x:n v="12016"/>
        <x:n v="14491"/>
        <x:n v="6169"/>
        <x:n v="13206"/>
        <x:n v="1124"/>
        <x:n v="8210"/>
        <x:n v="7911"/>
        <x:n v="18508"/>
        <x:n v="11673"/>
        <x:n v="20944"/>
        <x:n v="3975"/>
        <x:n v="5589"/>
        <x:n v="214"/>
        <x:n v="81"/>
        <x:n v="7349"/>
        <x:n v="227071"/>
        <x:n v="4541"/>
        <x:n v="46672"/>
        <x:n v="278284"/>
        <x:n v="4577"/>
        <x:n v="198"/>
        <x:n v="9410"/>
        <x:n v="460"/>
        <x:n v="514"/>
        <x:n v="3750"/>
        <x:n v="15683"/>
        <x:n v="3612"/>
        <x:n v="6855"/>
        <x:n v="2840"/>
        <x:n v="5781"/>
        <x:n v="512"/>
        <x:n v="3719"/>
        <x:n v="3296"/>
        <x:n v="6415"/>
        <x:n v="5367"/>
        <x:n v="6904"/>
        <x:n v="1511"/>
        <x:n v="2068"/>
        <x:n v="111"/>
        <x:n v="20"/>
        <x:n v="2393"/>
        <x:n v="85996"/>
        <x:n v="1602"/>
        <x:n v="14441"/>
        <x:n v="102039"/>
        <x:n v="3532"/>
        <x:n v="189"/>
        <x:n v="9307"/>
        <x:n v="493"/>
        <x:n v="3449"/>
        <x:n v="12510"/>
        <x:n v="2839"/>
        <x:n v="6243"/>
        <x:n v="3451"/>
        <x:n v="5690"/>
        <x:n v="456"/>
        <x:n v="4344"/>
        <x:n v="2945"/>
        <x:n v="5161"/>
        <x:n v="10085"/>
        <x:n v="7233"/>
        <x:n v="1363"/>
        <x:n v="1727"/>
        <x:n v="71"/>
        <x:n v="38"/>
        <x:n v="2066"/>
        <x:n v="83593"/>
        <x:n v="1074"/>
        <x:n v="10602"/>
        <x:n v="95269"/>
        <x:n v="2634"/>
        <x:n v="255"/>
        <x:n v="13391"/>
        <x:n v="992"/>
        <x:n v="411"/>
        <x:n v="4446"/>
        <x:n v="13496"/>
        <x:n v="2683"/>
        <x:n v="5633"/>
        <x:n v="7482"/>
        <x:n v="721"/>
        <x:n v="9093"/>
        <x:n v="3259"/>
        <x:n v="7375"/>
        <x:n v="19585"/>
        <x:n v="14256"/>
        <x:n v="1978"/>
        <x:n v="1512"/>
        <x:n v="79"/>
        <x:n v="37"/>
        <x:n v="2221"/>
        <x:n v="121393"/>
        <x:n v="1120"/>
        <x:n v="10163"/>
        <x:n v="132676"/>
        <x:n v="1864"/>
        <x:n v="211"/>
        <x:n v="12338"/>
        <x:n v="952"/>
        <x:n v="427"/>
        <x:n v="4124"/>
        <x:n v="12079"/>
        <x:n v="2137"/>
        <x:n v="4746"/>
        <x:n v="8070"/>
        <x:n v="10010"/>
        <x:n v="714"/>
        <x:n v="10477"/>
        <x:n v="2925"/>
        <x:n v="6619"/>
        <x:n v="15593"/>
        <x:n v="12703"/>
        <x:n v="2010"/>
        <x:n v="1258"/>
        <x:n v="68"/>
        <x:n v="48"/>
        <x:n v="2099"/>
        <x:n v="111472"/>
        <x:n v="1297"/>
        <x:n v="8946"/>
        <x:n v="121715"/>
        <x:n v="1030"/>
        <x:n v="152"/>
        <x:n v="7728"/>
        <x:n v="525"/>
        <x:n v="257"/>
        <x:n v="2348"/>
        <x:n v="7638"/>
        <x:n v="1332"/>
        <x:n v="3122"/>
        <x:n v="5504"/>
        <x:n v="6059"/>
        <x:n v="517"/>
        <x:n v="7469"/>
        <x:n v="2016"/>
        <x:n v="4513"/>
        <x:n v="9978"/>
        <x:n v="10154"/>
        <x:n v="1379"/>
        <x:n v="815"/>
        <x:n v="39"/>
        <x:n v="49"/>
        <x:n v="1271"/>
        <x:n v="73895"/>
        <x:n v="1090"/>
        <x:n v="6389"/>
        <x:n v="81374"/>
        <x:n v="593"/>
        <x:n v="83"/>
        <x:n v="5168"/>
        <x:n v="335"/>
        <x:n v="158"/>
        <x:n v="1529"/>
        <x:n v="5224"/>
        <x:n v="917"/>
        <x:n v="2449"/>
        <x:n v="3984"/>
        <x:n v="3606"/>
        <x:n v="284"/>
        <x:n v="5406"/>
        <x:n v="1395"/>
        <x:n v="3174"/>
        <x:n v="7081"/>
        <x:n v="7874"/>
        <x:n v="1020"/>
        <x:n v="810"/>
        <x:n v="35"/>
        <x:n v="47"/>
        <x:n v="1021"/>
        <x:n v="52193"/>
        <x:n v="750"/>
        <x:n v="4829"/>
        <x:n v="57772"/>
        <x:n v="1490"/>
        <x:n v="170"/>
        <x:n v="11423"/>
        <x:n v="883"/>
        <x:n v="383"/>
        <x:n v="2699"/>
        <x:n v="10313"/>
        <x:n v="2695"/>
        <x:n v="4847"/>
        <x:n v="8584"/>
        <x:n v="6602"/>
        <x:n v="605"/>
        <x:n v="12837"/>
        <x:n v="3435"/>
        <x:n v="9500"/>
        <x:n v="27051"/>
        <x:n v="25296"/>
        <x:n v="3040"/>
        <x:n v="3105"/>
        <x:n v="86"/>
        <x:n v="127"/>
        <x:n v="3208"/>
        <x:n v="138379"/>
        <x:n v="1619"/>
        <x:n v="16814"/>
        <x:n v="156812"/>
        <x:n v="23467"/>
        <x:n v="1264"/>
        <x:n v="38234"/>
        <x:n v="2252"/>
        <x:n v="2194"/>
        <x:n v="20160"/>
        <x:n v="59035"/>
        <x:n v="18496"/>
        <x:n v="23218"/>
        <x:n v="11757"/>
        <x:n v="18357"/>
        <x:n v="1851"/>
        <x:n v="17865"/>
        <x:n v="13528"/>
        <x:n v="24907"/>
        <x:n v="32832"/>
        <x:n v="44679"/>
        <x:n v="6543"/>
        <x:n v="9395"/>
        <x:n v="479"/>
        <x:n v="186"/>
        <x:n v="54786"/>
        <x:n v="425485"/>
        <x:n v="7721"/>
        <x:n v="103877"/>
        <x:n v="537083"/>
        <x:n v="2828"/>
        <x:n v="10780"/>
        <x:n v="478"/>
        <x:n v="591"/>
        <x:n v="4812"/>
        <x:n v="18281"/>
        <x:n v="4087"/>
        <x:n v="12600"/>
        <x:n v="4211"/>
        <x:n v="3858"/>
        <x:n v="376"/>
        <x:n v="4698"/>
        <x:n v="5357"/>
        <x:n v="3970"/>
        <x:n v="10328"/>
        <x:n v="14457"/>
        <x:n v="1852"/>
        <x:n v="2578"/>
        <x:n v="369"/>
        <x:n v="112"/>
        <x:n v="8597"/>
        <x:n v="115436"/>
        <x:n v="6665"/>
        <x:n v="40992"/>
        <x:n v="163093"/>
        <x:n v="80431"/>
        <x:n v="4762"/>
        <x:n v="126848"/>
        <x:n v="8569"/>
        <x:n v="7734"/>
        <x:n v="80174"/>
        <x:n v="134711"/>
        <x:n v="62509"/>
        <x:n v="47988"/>
        <x:n v="45760"/>
        <x:n v="40995"/>
        <x:n v="4494"/>
        <x:n v="48335"/>
        <x:n v="33916"/>
        <x:n v="59529"/>
        <x:n v="42144"/>
        <x:n v="37928"/>
        <x:n v="15804"/>
        <x:n v="11323"/>
        <x:n v="153"/>
        <x:n v="413"/>
        <x:n v="60021"/>
        <x:n v="954541"/>
        <x:n v="19512"/>
        <x:n v="254815"/>
        <x:n v="1228868"/>
        <x:n v="78094"/>
        <x:n v="4571"/>
        <x:n v="119413"/>
        <x:n v="8184"/>
        <x:n v="7236"/>
        <x:n v="75717"/>
        <x:n v="125528"/>
        <x:n v="59284"/>
        <x:n v="41877"/>
        <x:n v="42924"/>
        <x:n v="39204"/>
        <x:n v="4308"/>
        <x:n v="45954"/>
        <x:n v="31192"/>
        <x:n v="57220"/>
        <x:n v="39093"/>
        <x:n v="34566"/>
        <x:n v="14863"/>
        <x:n v="10642"/>
        <x:n v="141"/>
        <x:n v="349"/>
        <x:n v="55313"/>
        <x:n v="895673"/>
        <x:n v="16059"/>
        <x:n v="230847"/>
        <x:n v="1142579"/>
        <x:n v="12132"/>
        <x:n v="283"/>
        <x:n v="3075"/>
        <x:n v="194"/>
        <x:n v="442"/>
        <x:n v="3118"/>
        <x:n v="3942"/>
        <x:n v="3814"/>
        <x:n v="1266"/>
        <x:n v="228"/>
        <x:n v="176"/>
        <x:n v="109"/>
        <x:n v="303"/>
        <x:n v="1502"/>
        <x:n v="1983"/>
        <x:n v="902"/>
        <x:n v="1190"/>
        <x:n v="506"/>
        <x:n v="450"/>
        <x:n v="14"/>
        <x:n v="6"/>
        <x:n v="2388"/>
        <x:n v="38023"/>
        <x:n v="554"/>
        <x:n v="18044"/>
        <x:n v="56621"/>
        <x:n v="6829"/>
        <x:n v="317"/>
        <x:n v="5032"/>
        <x:n v="294"/>
        <x:n v="488"/>
        <x:n v="4809"/>
        <x:n v="5925"/>
        <x:n v="4672"/>
        <x:n v="1467"/>
        <x:n v="481"/>
        <x:n v="276"/>
        <x:n v="106"/>
        <x:n v="1725"/>
        <x:n v="2101"/>
        <x:n v="934"/>
        <x:n v="1221"/>
        <x:n v="598"/>
        <x:n v="565"/>
        <x:n v="1993"/>
        <x:n v="40401"/>
        <x:n v="561"/>
        <x:n v="17773"/>
        <x:n v="58735"/>
        <x:n v="10544"/>
        <x:n v="698"/>
        <x:n v="10668"/>
        <x:n v="743"/>
        <x:n v="878"/>
        <x:n v="10006"/>
        <x:n v="12657"/>
        <x:n v="8265"/>
        <x:n v="2988"/>
        <x:n v="1495"/>
        <x:n v="854"/>
        <x:n v="224"/>
        <x:n v="1450"/>
        <x:n v="3283"/>
        <x:n v="4173"/>
        <x:n v="1534"/>
        <x:n v="2266"/>
        <x:n v="1153"/>
        <x:n v="1023"/>
        <x:n v="24"/>
        <x:n v="3705"/>
        <x:n v="78645"/>
        <x:n v="1426"/>
        <x:n v="32105"/>
        <x:n v="112176"/>
        <x:n v="6373"/>
        <x:n v="495"/>
        <x:n v="11272"/>
        <x:n v="684"/>
        <x:n v="8288"/>
        <x:n v="13204"/>
        <x:n v="6934"/>
        <x:n v="3295"/>
        <x:n v="2401"/>
        <x:n v="2582"/>
        <x:n v="261"/>
        <x:n v="1941"/>
        <x:n v="5837"/>
        <x:n v="1386"/>
        <x:n v="2004"/>
        <x:n v="1087"/>
        <x:n v="757"/>
        <x:n v="11"/>
        <x:n v="15"/>
        <x:n v="2749"/>
        <x:n v="75051"/>
        <x:n v="1836"/>
        <x:n v="22735"/>
        <x:n v="99622"/>
        <x:n v="8902"/>
        <x:n v="615"/>
        <x:n v="17739"/>
        <x:n v="1143"/>
        <x:n v="1066"/>
        <x:n v="11300"/>
        <x:n v="21771"/>
        <x:n v="9149"/>
        <x:n v="6754"/>
        <x:n v="4068"/>
        <x:n v="5049"/>
        <x:n v="537"/>
        <x:n v="3408"/>
        <x:n v="4462"/>
        <x:n v="8987"/>
        <x:n v="1889"/>
        <x:n v="3212"/>
        <x:n v="2001"/>
        <x:n v="1179"/>
        <x:n v="9"/>
        <x:n v="41"/>
        <x:n v="4400"/>
        <x:n v="117681"/>
        <x:n v="2762"/>
        <x:n v="29549"/>
        <x:n v="149992"/>
        <x:n v="3794"/>
        <x:n v="149"/>
        <x:n v="5894"/>
        <x:n v="273"/>
        <x:n v="3195"/>
        <x:n v="7255"/>
        <x:n v="2414"/>
        <x:n v="2924"/>
        <x:n v="1669"/>
        <x:n v="1814"/>
        <x:n v="196"/>
        <x:n v="1250"/>
        <x:n v="1554"/>
        <x:n v="726"/>
        <x:n v="926"/>
        <x:n v="673"/>
        <x:n v="367"/>
        <x:n v="7"/>
        <x:n v="1323"/>
        <x:n v="39433"/>
        <x:n v="900"/>
        <x:n v="8234"/>
        <x:n v="48567"/>
        <x:n v="2993"/>
        <x:n v="160"/>
        <x:n v="6390"/>
        <x:n v="3039"/>
        <x:n v="6448"/>
        <x:n v="2049"/>
        <x:n v="2894"/>
        <x:n v="2263"/>
        <x:n v="222"/>
        <x:n v="2082"/>
        <x:n v="1520"/>
        <x:n v="2466"/>
        <x:n v="1594"/>
        <x:n v="1057"/>
        <x:n v="681"/>
        <x:n v="364"/>
        <x:n v="12"/>
        <x:n v="1202"/>
        <x:n v="40302"/>
        <x:n v="562"/>
        <x:n v="6262"/>
        <x:n v="47126"/>
        <x:n v="2189"/>
        <x:n v="213"/>
        <x:n v="9041"/>
        <x:n v="730"/>
        <x:n v="295"/>
        <x:n v="3929"/>
        <x:n v="6956"/>
        <x:n v="1961"/>
        <x:n v="2624"/>
        <x:n v="5008"/>
        <x:n v="4696"/>
        <x:n v="405"/>
        <x:n v="5083"/>
        <x:n v="1753"/>
        <x:n v="3796"/>
        <x:n v="3945"/>
        <x:n v="1844"/>
        <x:n v="1035"/>
        <x:n v="419"/>
        <x:n v="2"/>
        <x:n v="1239"/>
        <x:n v="57175"/>
        <x:n v="528"/>
        <x:n v="6105"/>
        <x:n v="63808"/>
        <x:n v="1484"/>
        <x:n v="177"/>
        <x:n v="8114"/>
        <x:n v="689"/>
        <x:n v="297"/>
        <x:n v="3741"/>
        <x:n v="6035"/>
        <x:n v="1545"/>
        <x:n v="2160"/>
        <x:n v="5310"/>
        <x:n v="5119"/>
        <x:n v="5836"/>
        <x:n v="3465"/>
        <x:n v="3947"/>
        <x:n v="1783"/>
        <x:n v="1060"/>
        <x:n v="393"/>
        <x:n v="19"/>
        <x:n v="1173"/>
        <x:n v="54300"/>
        <x:n v="651"/>
        <x:n v="5399"/>
        <x:n v="60350"/>
        <x:n v="824"/>
        <x:n v="120"/>
        <x:n v="5007"/>
        <x:n v="380"/>
        <x:n v="185"/>
        <x:n v="2117"/>
        <x:n v="3773"/>
        <x:n v="958"/>
        <x:n v="3641"/>
        <x:n v="3148"/>
        <x:n v="313"/>
        <x:n v="4382"/>
        <x:n v="1046"/>
        <x:n v="2359"/>
        <x:n v="2736"/>
        <x:n v="2201"/>
        <x:n v="697"/>
        <x:n v="304"/>
        <x:n v="1"/>
        <x:n v="21"/>
        <x:n v="739"/>
        <x:n v="36402"/>
        <x:n v="572"/>
        <x:n v="3768"/>
        <x:n v="40742"/>
        <x:n v="445"/>
        <x:n v="3366"/>
        <x:n v="251"/>
        <x:n v="117"/>
        <x:n v="1352"/>
        <x:n v="2553"/>
        <x:n v="1065"/>
        <x:n v="2709"/>
        <x:n v="1966"/>
        <x:n v="175"/>
        <x:n v="3249"/>
        <x:n v="741"/>
        <x:n v="1768"/>
        <x:n v="2187"/>
        <x:n v="2144"/>
        <x:n v="501"/>
        <x:n v="26368"/>
        <x:n v="379"/>
        <x:n v="2806"/>
        <x:n v="29553"/>
        <x:n v="1105"/>
        <x:n v="139"/>
        <x:n v="7484"/>
        <x:n v="659"/>
        <x:n v="2275"/>
        <x:n v="5108"/>
        <x:n v="2289"/>
        <x:n v="5914"/>
        <x:n v="3763"/>
        <x:n v="7243"/>
        <x:n v="1822"/>
        <x:n v="4834"/>
        <x:n v="9359"/>
        <x:n v="6742"/>
        <x:n v="1408"/>
        <x:n v="69"/>
        <x:n v="1678"/>
        <x:n v="66414"/>
        <x:n v="783"/>
        <x:n v="9304"/>
        <x:n v="76501"/>
        <x:n v="20480"/>
        <x:n v="1137"/>
        <x:n v="26331"/>
        <x:n v="1701"/>
        <x:n v="1832"/>
        <x:n v="18548"/>
        <x:n v="29901"/>
        <x:n v="14871"/>
        <x:n v="10701"/>
        <x:n v="7737"/>
        <x:n v="7540"/>
        <x:n v="1012"/>
        <x:n v="9173"/>
        <x:n v="7567"/>
        <x:n v="12803"/>
        <x:n v="7954"/>
        <x:n v="7976"/>
        <x:n v="3463"/>
        <x:n v="2476"/>
        <x:n v="50"/>
        <x:n v="32131"/>
        <x:n v="225478"/>
        <x:n v="4545"/>
        <x:n v="68763"/>
        <x:n v="298786"/>
        <x:n v="2337"/>
        <x:n v="191"/>
        <x:n v="7435"/>
        <x:n v="385"/>
        <x:n v="498"/>
        <x:n v="4457"/>
        <x:n v="9183"/>
        <x:n v="3225"/>
        <x:n v="6111"/>
        <x:n v="2836"/>
        <x:n v="1791"/>
        <x:n v="2381"/>
        <x:n v="2724"/>
        <x:n v="2309"/>
        <x:n v="3051"/>
        <x:n v="3362"/>
        <x:n v="941"/>
        <x:n v="64"/>
        <x:n v="4708"/>
        <x:n v="58868"/>
        <x:n v="3453"/>
        <x:n v="23968"/>
        <x:n v="86289"/>
        <x:n v="11095"/>
        <x:n v="577"/>
        <x:n v="56844"/>
        <x:n v="2759"/>
        <x:n v="1710"/>
        <x:n v="7197"/>
        <x:n v="127495"/>
        <x:n v="15490"/>
        <x:n v="55561"/>
        <x:n v="22771"/>
        <x:n v="51842"/>
        <x:n v="3884"/>
        <x:n v="44533"/>
        <x:n v="26800"/>
        <x:n v="53513"/>
        <x:n v="125146"/>
        <x:n v="159415"/>
        <x:n v="14859"/>
        <x:n v="27817"/>
        <x:n v="1816"/>
        <x:n v="41290"/>
        <x:n v="852819"/>
        <x:n v="14654"/>
        <x:n v="135862"/>
        <x:n v="1003335"/>
        <x:n v="10604"/>
        <x:n v="552"/>
        <x:n v="53499"/>
        <x:n v="2666"/>
        <x:n v="1617"/>
        <x:n v="6842"/>
        <x:n v="118397"/>
        <x:n v="14628"/>
        <x:n v="49072"/>
        <x:n v="21396"/>
        <x:n v="49775"/>
        <x:n v="3694"/>
        <x:n v="42216"/>
        <x:n v="24167"/>
        <x:n v="51852"/>
        <x:n v="117869"/>
        <x:n v="148320"/>
        <x:n v="13948"/>
        <x:n v="25920"/>
        <x:n v="1459"/>
        <x:n v="357"/>
        <x:n v="37401"/>
        <x:n v="796251"/>
        <x:n v="11442"/>
        <x:n v="118838"/>
        <x:n v="926531"/>
        <x:n v="995"/>
        <x:n v="22"/>
        <x:n v="95"/>
        <x:n v="2672"/>
        <x:n v="314"/>
        <x:n v="1538"/>
        <x:n v="225"/>
        <x:n v="36"/>
        <x:n v="1117"/>
        <x:n v="665"/>
        <x:n v="1469"/>
        <x:n v="3738"/>
        <x:n v="256"/>
        <x:n v="658"/>
        <x:n v="80"/>
        <x:n v="4"/>
        <x:n v="1193"/>
        <x:n v="238"/>
        <x:n v="6950"/>
        <x:n v="23247"/>
        <x:n v="5"/>
        <x:n v="1286"/>
        <x:n v="45"/>
        <x:n v="138"/>
        <x:n v="391"/>
        <x:n v="1542"/>
        <x:n v="155"/>
        <x:n v="280"/>
        <x:n v="377"/>
        <x:n v="1750"/>
        <x:n v="3827"/>
        <x:n v="1164"/>
        <x:n v="70"/>
        <x:n v="877"/>
        <x:n v="18230"/>
        <x:n v="321"/>
        <x:n v="5924"/>
        <x:n v="24475"/>
        <x:n v="867"/>
        <x:n v="26"/>
        <x:n v="2921"/>
        <x:n v="98"/>
        <x:n v="65"/>
        <x:n v="9328"/>
        <x:n v="979"/>
        <x:n v="3219"/>
        <x:n v="1235"/>
        <x:n v="150"/>
        <x:n v="1275"/>
        <x:n v="1530"/>
        <x:n v="1916"/>
        <x:n v="3803"/>
        <x:n v="7808"/>
        <x:n v="785"/>
        <x:n v="2486"/>
        <x:n v="122"/>
        <x:n v="1702"/>
        <x:n v="41232"/>
        <x:n v="661"/>
        <x:n v="11105"/>
        <x:n v="52998"/>
        <x:n v="946"/>
        <x:n v="58"/>
        <x:n v="4777"/>
        <x:n v="219"/>
        <x:n v="151"/>
        <x:n v="670"/>
        <x:n v="4030"/>
        <x:n v="1126"/>
        <x:n v="4186"/>
        <x:n v="282"/>
        <x:n v="2659"/>
        <x:n v="1927"/>
        <x:n v="5566"/>
        <x:n v="5939"/>
        <x:n v="10789"/>
        <x:n v="1290"/>
        <x:n v="3180"/>
        <x:n v="99"/>
        <x:n v="1693"/>
        <x:n v="64806"/>
        <x:n v="12316"/>
        <x:n v="78212"/>
        <x:n v="1775"/>
        <x:n v="8148"/>
        <x:n v="431"/>
        <x:n v="269"/>
        <x:n v="1229"/>
        <x:n v="21128"/>
        <x:n v="2867"/>
        <x:n v="8157"/>
        <x:n v="587"/>
        <x:n v="4802"/>
        <x:n v="9521"/>
        <x:n v="9784"/>
        <x:n v="17732"/>
        <x:n v="1974"/>
        <x:n v="4410"/>
        <x:n v="205"/>
        <x:n v="40"/>
        <x:n v="2949"/>
        <x:n v="109390"/>
        <x:n v="1779"/>
        <x:n v="17123"/>
        <x:n v="128292"/>
        <x:n v="3516"/>
        <x:n v="187"/>
        <x:n v="555"/>
        <x:n v="8428"/>
        <x:n v="1198"/>
        <x:n v="3931"/>
        <x:n v="1171"/>
        <x:n v="3967"/>
        <x:n v="2469"/>
        <x:n v="1742"/>
        <x:n v="3767"/>
        <x:n v="4641"/>
        <x:n v="5978"/>
        <x:n v="838"/>
        <x:n v="104"/>
        <x:n v="1070"/>
        <x:n v="46563"/>
        <x:n v="702"/>
        <x:n v="53472"/>
        <x:n v="539"/>
        <x:n v="29"/>
        <x:n v="2917"/>
        <x:n v="410"/>
        <x:n v="6062"/>
        <x:n v="790"/>
        <x:n v="3349"/>
        <x:n v="1188"/>
        <x:n v="3469"/>
        <x:n v="234"/>
        <x:n v="2262"/>
        <x:n v="1425"/>
        <x:n v="8491"/>
        <x:n v="6176"/>
        <x:n v="682"/>
        <x:n v="864"/>
        <x:n v="43291"/>
        <x:n v="4340"/>
        <x:n v="48143"/>
        <x:n v="42"/>
        <x:n v="4350"/>
        <x:n v="262"/>
        <x:n v="116"/>
        <x:n v="6540"/>
        <x:n v="722"/>
        <x:n v="2474"/>
        <x:n v="5158"/>
        <x:n v="4010"/>
        <x:n v="1506"/>
        <x:n v="3579"/>
        <x:n v="15640"/>
        <x:n v="12412"/>
        <x:n v="1093"/>
        <x:n v="77"/>
        <x:n v="25"/>
        <x:n v="982"/>
        <x:n v="64218"/>
        <x:n v="592"/>
        <x:n v="4058"/>
        <x:n v="68868"/>
        <x:n v="34"/>
        <x:n v="4224"/>
        <x:n v="263"/>
        <x:n v="130"/>
        <x:n v="6044"/>
        <x:n v="2586"/>
        <x:n v="4891"/>
        <x:n v="301"/>
        <x:n v="1391"/>
        <x:n v="3154"/>
        <x:n v="11646"/>
        <x:n v="10920"/>
        <x:n v="950"/>
        <x:n v="865"/>
        <x:n v="62"/>
        <x:n v="57172"/>
        <x:n v="646"/>
        <x:n v="3547"/>
        <x:n v="61365"/>
        <x:n v="206"/>
        <x:n v="32"/>
        <x:n v="2721"/>
        <x:n v="72"/>
        <x:n v="231"/>
        <x:n v="3865"/>
        <x:n v="1672"/>
        <x:n v="1863"/>
        <x:n v="2911"/>
        <x:n v="204"/>
        <x:n v="3087"/>
        <x:n v="970"/>
        <x:n v="2154"/>
        <x:n v="7242"/>
        <x:n v="7953"/>
        <x:n v="511"/>
        <x:n v="532"/>
        <x:n v="37493"/>
        <x:n v="518"/>
        <x:n v="2621"/>
        <x:n v="40632"/>
        <x:n v="148"/>
        <x:n v="1802"/>
        <x:n v="84"/>
        <x:n v="2671"/>
        <x:n v="281"/>
        <x:n v="1384"/>
        <x:n v="1640"/>
        <x:n v="2157"/>
        <x:n v="654"/>
        <x:n v="1406"/>
        <x:n v="4894"/>
        <x:n v="5730"/>
        <x:n v="519"/>
        <x:n v="354"/>
        <x:n v="33"/>
        <x:n v="23"/>
        <x:n v="428"/>
        <x:n v="25825"/>
        <x:n v="371"/>
        <x:n v="2023"/>
        <x:n v="28219"/>
        <x:n v="31"/>
        <x:n v="3939"/>
        <x:n v="424"/>
        <x:n v="5205"/>
        <x:n v="679"/>
        <x:n v="2558"/>
        <x:n v="2670"/>
        <x:n v="270"/>
        <x:n v="5594"/>
        <x:n v="1613"/>
        <x:n v="4666"/>
        <x:n v="17692"/>
        <x:n v="18554"/>
        <x:n v="1632"/>
        <x:n v="1216"/>
        <x:n v="76"/>
        <x:n v="71965"/>
        <x:n v="836"/>
        <x:n v="7510"/>
        <x:n v="80311"/>
        <x:n v="2987"/>
        <x:n v="11903"/>
        <x:n v="551"/>
        <x:n v="362"/>
        <x:n v="1612"/>
        <x:n v="29134"/>
        <x:n v="3625"/>
        <x:n v="12517"/>
        <x:n v="4020"/>
        <x:n v="10817"/>
        <x:n v="839"/>
        <x:n v="8692"/>
        <x:n v="5961"/>
        <x:n v="12104"/>
        <x:n v="24878"/>
        <x:n v="36703"/>
        <x:n v="3080"/>
        <x:n v="6919"/>
        <x:n v="429"/>
        <x:n v="92"/>
        <x:n v="22655"/>
        <x:n v="200007"/>
        <x:n v="3176"/>
        <x:n v="35114"/>
        <x:n v="238297"/>
        <x:n v="491"/>
        <x:n v="3345"/>
        <x:n v="93"/>
        <x:n v="355"/>
        <x:n v="9098"/>
        <x:n v="862"/>
        <x:n v="6489"/>
        <x:n v="1375"/>
        <x:n v="2067"/>
        <x:n v="190"/>
        <x:n v="2317"/>
        <x:n v="2633"/>
        <x:n v="1661"/>
        <x:n v="7277"/>
        <x:n v="911"/>
        <x:n v="1897"/>
        <x:n v="3889"/>
        <x:n v="56568"/>
        <x:n v="17024"/>
        <x:n v="76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4"/>
    <s v="Population Aged 15 Years  and Over at Work Whose Full - Time Education has Ceased"/>
    <s v="-"/>
    <s v="Both sexes"/>
    <s v="-"/>
    <s v="Total persons"/>
    <s v="A"/>
    <s v="Agriculture, forestry and fishing (A)"/>
    <s v="2011"/>
    <s v="2011"/>
    <s v="Number"/>
    <n v="91526"/>
  </r>
  <r>
    <s v="CD914"/>
    <s v="Population Aged 15 Years  and Over at Work Whose Full - Time Education has Ceased"/>
    <s v="-"/>
    <s v="Both sexes"/>
    <s v="-"/>
    <s v="Total persons"/>
    <s v="B"/>
    <s v="Mining and quarrying (B)"/>
    <s v="2011"/>
    <s v="2011"/>
    <s v="Number"/>
    <n v="5339"/>
  </r>
  <r>
    <s v="CD914"/>
    <s v="Population Aged 15 Years  and Over at Work Whose Full - Time Education has Ceased"/>
    <s v="-"/>
    <s v="Both sexes"/>
    <s v="-"/>
    <s v="Total persons"/>
    <s v="C"/>
    <s v="Manufacturing (C)"/>
    <s v="2011"/>
    <s v="2011"/>
    <s v="Number"/>
    <n v="183692"/>
  </r>
  <r>
    <s v="CD914"/>
    <s v="Population Aged 15 Years  and Over at Work Whose Full - Time Education has Ceased"/>
    <s v="-"/>
    <s v="Both sexes"/>
    <s v="-"/>
    <s v="Total persons"/>
    <s v="D"/>
    <s v="Electricity, gas, steam and air conditioning supply (D)"/>
    <s v="2011"/>
    <s v="2011"/>
    <s v="Number"/>
    <n v="11328"/>
  </r>
  <r>
    <s v="CD914"/>
    <s v="Population Aged 15 Years  and Over at Work Whose Full - Time Education has Ceased"/>
    <s v="-"/>
    <s v="Both sexes"/>
    <s v="-"/>
    <s v="Total persons"/>
    <s v="E"/>
    <s v="Water supply; sewerage, waste management and remediation activities (E)"/>
    <s v="2011"/>
    <s v="2011"/>
    <s v="Number"/>
    <n v="9444"/>
  </r>
  <r>
    <s v="CD914"/>
    <s v="Population Aged 15 Years  and Over at Work Whose Full - Time Education has Ceased"/>
    <s v="-"/>
    <s v="Both sexes"/>
    <s v="-"/>
    <s v="Total persons"/>
    <s v="F"/>
    <s v="Construction (F)"/>
    <s v="2011"/>
    <s v="2011"/>
    <s v="Number"/>
    <n v="87371"/>
  </r>
  <r>
    <s v="CD914"/>
    <s v="Population Aged 15 Years  and Over at Work Whose Full - Time Education has Ceased"/>
    <s v="-"/>
    <s v="Both sexes"/>
    <s v="-"/>
    <s v="Total persons"/>
    <s v="G"/>
    <s v="Wholesale and retail trade; repair of motor vehicles and motorcycles (G)"/>
    <s v="2011"/>
    <s v="2011"/>
    <s v="Number"/>
    <n v="262206"/>
  </r>
  <r>
    <s v="CD914"/>
    <s v="Population Aged 15 Years  and Over at Work Whose Full - Time Education has Ceased"/>
    <s v="-"/>
    <s v="Both sexes"/>
    <s v="-"/>
    <s v="Total persons"/>
    <s v="H"/>
    <s v="Transportation and storage (H)"/>
    <s v="2011"/>
    <s v="2011"/>
    <s v="Number"/>
    <n v="77999"/>
  </r>
  <r>
    <s v="CD914"/>
    <s v="Population Aged 15 Years  and Over at Work Whose Full - Time Education has Ceased"/>
    <s v="-"/>
    <s v="Both sexes"/>
    <s v="-"/>
    <s v="Total persons"/>
    <s v="I"/>
    <s v="Accommodation and food service activities (I)"/>
    <s v="2011"/>
    <s v="2011"/>
    <s v="Number"/>
    <n v="103549"/>
  </r>
  <r>
    <s v="CD914"/>
    <s v="Population Aged 15 Years  and Over at Work Whose Full - Time Education has Ceased"/>
    <s v="-"/>
    <s v="Both sexes"/>
    <s v="-"/>
    <s v="Total persons"/>
    <s v="J"/>
    <s v="Information and communication (J)"/>
    <s v="2011"/>
    <s v="2011"/>
    <s v="Number"/>
    <n v="68531"/>
  </r>
  <r>
    <s v="CD914"/>
    <s v="Population Aged 15 Years  and Over at Work Whose Full - Time Education has Ceased"/>
    <s v="-"/>
    <s v="Both sexes"/>
    <s v="-"/>
    <s v="Total persons"/>
    <s v="K"/>
    <s v="Financial and insurance activities (K)"/>
    <s v="2011"/>
    <s v="2011"/>
    <s v="Number"/>
    <n v="92837"/>
  </r>
  <r>
    <s v="CD914"/>
    <s v="Population Aged 15 Years  and Over at Work Whose Full - Time Education has Ceased"/>
    <s v="-"/>
    <s v="Both sexes"/>
    <s v="-"/>
    <s v="Total persons"/>
    <s v="L"/>
    <s v="Real estate activities (L)"/>
    <s v="2011"/>
    <s v="2011"/>
    <s v="Number"/>
    <n v="8378"/>
  </r>
  <r>
    <s v="CD914"/>
    <s v="Population Aged 15 Years  and Over at Work Whose Full - Time Education has Ceased"/>
    <s v="-"/>
    <s v="Both sexes"/>
    <s v="-"/>
    <s v="Total persons"/>
    <s v="M"/>
    <s v="Professional, scientific and technical activities (M)"/>
    <s v="2011"/>
    <s v="2011"/>
    <s v="Number"/>
    <n v="92868"/>
  </r>
  <r>
    <s v="CD914"/>
    <s v="Population Aged 15 Years  and Over at Work Whose Full - Time Education has Ceased"/>
    <s v="-"/>
    <s v="Both sexes"/>
    <s v="-"/>
    <s v="Total persons"/>
    <s v="N"/>
    <s v="Administrative and support service activities (N)"/>
    <s v="2011"/>
    <s v="2011"/>
    <s v="Number"/>
    <n v="60716"/>
  </r>
  <r>
    <s v="CD914"/>
    <s v="Population Aged 15 Years  and Over at Work Whose Full - Time Education has Ceased"/>
    <s v="-"/>
    <s v="Both sexes"/>
    <s v="-"/>
    <s v="Total persons"/>
    <s v="O"/>
    <s v="Public administration and defence; compulsory social security (O)"/>
    <s v="2011"/>
    <s v="2011"/>
    <s v="Number"/>
    <n v="113042"/>
  </r>
  <r>
    <s v="CD914"/>
    <s v="Population Aged 15 Years  and Over at Work Whose Full - Time Education has Ceased"/>
    <s v="-"/>
    <s v="Both sexes"/>
    <s v="-"/>
    <s v="Total persons"/>
    <s v="P"/>
    <s v="Education (P)"/>
    <s v="2011"/>
    <s v="2011"/>
    <s v="Number"/>
    <n v="167290"/>
  </r>
  <r>
    <s v="CD914"/>
    <s v="Population Aged 15 Years  and Over at Work Whose Full - Time Education has Ceased"/>
    <s v="-"/>
    <s v="Both sexes"/>
    <s v="-"/>
    <s v="Total persons"/>
    <s v="Q"/>
    <s v="Human health and social work activities (Q)"/>
    <s v="2011"/>
    <s v="2011"/>
    <s v="Number"/>
    <n v="197343"/>
  </r>
  <r>
    <s v="CD914"/>
    <s v="Population Aged 15 Years  and Over at Work Whose Full - Time Education has Ceased"/>
    <s v="-"/>
    <s v="Both sexes"/>
    <s v="-"/>
    <s v="Total persons"/>
    <s v="R"/>
    <s v="Arts, entertainment and recreation (R)"/>
    <s v="2011"/>
    <s v="2011"/>
    <s v="Number"/>
    <n v="30663"/>
  </r>
  <r>
    <s v="CD914"/>
    <s v="Population Aged 15 Years  and Over at Work Whose Full - Time Education has Ceased"/>
    <s v="-"/>
    <s v="Both sexes"/>
    <s v="-"/>
    <s v="Total persons"/>
    <s v="S"/>
    <s v="Other service activities (S)"/>
    <s v="2011"/>
    <s v="2011"/>
    <s v="Number"/>
    <n v="39140"/>
  </r>
  <r>
    <s v="CD914"/>
    <s v="Population Aged 15 Years  and Over at Work Whose Full - Time Education has Ceased"/>
    <s v="-"/>
    <s v="Both sexes"/>
    <s v="-"/>
    <s v="Total persons"/>
    <s v="T"/>
    <s v="Activities of households as employers producing activities of households for own use (T)"/>
    <s v="2011"/>
    <s v="2011"/>
    <s v="Number"/>
    <n v="1969"/>
  </r>
  <r>
    <s v="CD914"/>
    <s v="Population Aged 15 Years  and Over at Work Whose Full - Time Education has Ceased"/>
    <s v="-"/>
    <s v="Both sexes"/>
    <s v="-"/>
    <s v="Total persons"/>
    <s v="U"/>
    <s v="Activities of extraterritorial organisations and bodies (U)"/>
    <s v="2011"/>
    <s v="2011"/>
    <s v="Number"/>
    <n v="818"/>
  </r>
  <r>
    <s v="CD914"/>
    <s v="Population Aged 15 Years  and Over at Work Whose Full - Time Education has Ceased"/>
    <s v="-"/>
    <s v="Both sexes"/>
    <s v="-"/>
    <s v="Total persons"/>
    <s v="ZXD210"/>
    <s v="Industry not stated"/>
    <s v="2011"/>
    <s v="2011"/>
    <s v="Number"/>
    <n v="101311"/>
  </r>
  <r>
    <s v="CD914"/>
    <s v="Population Aged 15 Years  and Over at Work Whose Full - Time Education has Ceased"/>
    <s v="-"/>
    <s v="Both sexes"/>
    <s v="-"/>
    <s v="Total persons"/>
    <s v="ZXD220"/>
    <s v="Total at work"/>
    <s v="2011"/>
    <s v="2011"/>
    <s v="Number"/>
    <n v="1807360"/>
  </r>
  <r>
    <s v="CD914"/>
    <s v="Population Aged 15 Years  and Over at Work Whose Full - Time Education has Ceased"/>
    <s v="-"/>
    <s v="Both sexes"/>
    <s v="-"/>
    <s v="Total persons"/>
    <s v="ZXD230"/>
    <s v="Unemployed looking for first regular job"/>
    <s v="2011"/>
    <s v="2011"/>
    <s v="Number"/>
    <n v="34166"/>
  </r>
  <r>
    <s v="CD914"/>
    <s v="Population Aged 15 Years  and Over at Work Whose Full - Time Education has Ceased"/>
    <s v="-"/>
    <s v="Both sexes"/>
    <s v="-"/>
    <s v="Total persons"/>
    <s v="ZXD240"/>
    <s v="Unemployed, having lost or given up previous job"/>
    <s v="2011"/>
    <s v="2011"/>
    <s v="Number"/>
    <n v="390677"/>
  </r>
  <r>
    <s v="CD914"/>
    <s v="Population Aged 15 Years  and Over at Work Whose Full - Time Education has Ceased"/>
    <s v="-"/>
    <s v="Both sexes"/>
    <s v="-"/>
    <s v="Total persons"/>
    <s v="ZXD250"/>
    <s v="Total in labour force"/>
    <s v="2011"/>
    <s v="2011"/>
    <s v="Number"/>
    <n v="2232203"/>
  </r>
  <r>
    <s v="CD914"/>
    <s v="Population Aged 15 Years  and Over at Work Whose Full - Time Education has Ceased"/>
    <s v="-"/>
    <s v="Both sexes"/>
    <s v="01"/>
    <s v="Total whose full-time education has ceased"/>
    <s v="A"/>
    <s v="Agriculture, forestry and fishing (A)"/>
    <s v="2011"/>
    <s v="2011"/>
    <s v="Number"/>
    <n v="88698"/>
  </r>
  <r>
    <s v="CD914"/>
    <s v="Population Aged 15 Years  and Over at Work Whose Full - Time Education has Ceased"/>
    <s v="-"/>
    <s v="Both sexes"/>
    <s v="01"/>
    <s v="Total whose full-time education has ceased"/>
    <s v="B"/>
    <s v="Mining and quarrying (B)"/>
    <s v="2011"/>
    <s v="2011"/>
    <s v="Number"/>
    <n v="5123"/>
  </r>
  <r>
    <s v="CD914"/>
    <s v="Population Aged 15 Years  and Over at Work Whose Full - Time Education has Ceased"/>
    <s v="-"/>
    <s v="Both sexes"/>
    <s v="01"/>
    <s v="Total whose full-time education has ceased"/>
    <s v="C"/>
    <s v="Manufacturing (C)"/>
    <s v="2011"/>
    <s v="2011"/>
    <s v="Number"/>
    <n v="172912"/>
  </r>
  <r>
    <s v="CD914"/>
    <s v="Population Aged 15 Years  and Over at Work Whose Full - Time Education has Ceased"/>
    <s v="-"/>
    <s v="Both sexes"/>
    <s v="01"/>
    <s v="Total whose full-time education has ceased"/>
    <s v="D"/>
    <s v="Electricity, gas, steam and air conditioning supply (D)"/>
    <s v="2011"/>
    <s v="2011"/>
    <s v="Number"/>
    <n v="10850"/>
  </r>
  <r>
    <s v="CD914"/>
    <s v="Population Aged 15 Years  and Over at Work Whose Full - Time Education has Ceased"/>
    <s v="-"/>
    <s v="Both sexes"/>
    <s v="01"/>
    <s v="Total whose full-time education has ceased"/>
    <s v="E"/>
    <s v="Water supply; sewerage, waste management and remediation activities (E)"/>
    <s v="2011"/>
    <s v="2011"/>
    <s v="Number"/>
    <n v="8853"/>
  </r>
  <r>
    <s v="CD914"/>
    <s v="Population Aged 15 Years  and Over at Work Whose Full - Time Education has Ceased"/>
    <s v="-"/>
    <s v="Both sexes"/>
    <s v="01"/>
    <s v="Total whose full-time education has ceased"/>
    <s v="F"/>
    <s v="Construction (F)"/>
    <s v="2011"/>
    <s v="2011"/>
    <s v="Number"/>
    <n v="82559"/>
  </r>
  <r>
    <s v="CD914"/>
    <s v="Population Aged 15 Years  and Over at Work Whose Full - Time Education has Ceased"/>
    <s v="-"/>
    <s v="Both sexes"/>
    <s v="01"/>
    <s v="Total whose full-time education has ceased"/>
    <s v="G"/>
    <s v="Wholesale and retail trade; repair of motor vehicles and motorcycles (G)"/>
    <s v="2011"/>
    <s v="2011"/>
    <s v="Number"/>
    <n v="243925"/>
  </r>
  <r>
    <s v="CD914"/>
    <s v="Population Aged 15 Years  and Over at Work Whose Full - Time Education has Ceased"/>
    <s v="-"/>
    <s v="Both sexes"/>
    <s v="01"/>
    <s v="Total whose full-time education has ceased"/>
    <s v="H"/>
    <s v="Transportation and storage (H)"/>
    <s v="2011"/>
    <s v="2011"/>
    <s v="Number"/>
    <n v="73912"/>
  </r>
  <r>
    <s v="CD914"/>
    <s v="Population Aged 15 Years  and Over at Work Whose Full - Time Education has Ceased"/>
    <s v="-"/>
    <s v="Both sexes"/>
    <s v="01"/>
    <s v="Total whose full-time education has ceased"/>
    <s v="I"/>
    <s v="Accommodation and food service activities (I)"/>
    <s v="2011"/>
    <s v="2011"/>
    <s v="Number"/>
    <n v="90949"/>
  </r>
  <r>
    <s v="CD914"/>
    <s v="Population Aged 15 Years  and Over at Work Whose Full - Time Education has Ceased"/>
    <s v="-"/>
    <s v="Both sexes"/>
    <s v="01"/>
    <s v="Total whose full-time education has ceased"/>
    <s v="J"/>
    <s v="Information and communication (J)"/>
    <s v="2011"/>
    <s v="2011"/>
    <s v="Number"/>
    <n v="64320"/>
  </r>
  <r>
    <s v="CD914"/>
    <s v="Population Aged 15 Years  and Over at Work Whose Full - Time Education has Ceased"/>
    <s v="-"/>
    <s v="Both sexes"/>
    <s v="01"/>
    <s v="Total whose full-time education has ceased"/>
    <s v="K"/>
    <s v="Financial and insurance activities (K)"/>
    <s v="2011"/>
    <s v="2011"/>
    <s v="Number"/>
    <n v="88979"/>
  </r>
  <r>
    <s v="CD914"/>
    <s v="Population Aged 15 Years  and Over at Work Whose Full - Time Education has Ceased"/>
    <s v="-"/>
    <s v="Both sexes"/>
    <s v="01"/>
    <s v="Total whose full-time education has ceased"/>
    <s v="L"/>
    <s v="Real estate activities (L)"/>
    <s v="2011"/>
    <s v="2011"/>
    <s v="Number"/>
    <n v="8002"/>
  </r>
  <r>
    <s v="CD914"/>
    <s v="Population Aged 15 Years  and Over at Work Whose Full - Time Education has Ceased"/>
    <s v="-"/>
    <s v="Both sexes"/>
    <s v="01"/>
    <s v="Total whose full-time education has ceased"/>
    <s v="M"/>
    <s v="Professional, scientific and technical activities (M)"/>
    <s v="2011"/>
    <s v="2011"/>
    <s v="Number"/>
    <n v="88170"/>
  </r>
  <r>
    <s v="CD914"/>
    <s v="Population Aged 15 Years  and Over at Work Whose Full - Time Education has Ceased"/>
    <s v="-"/>
    <s v="Both sexes"/>
    <s v="01"/>
    <s v="Total whose full-time education has ceased"/>
    <s v="N"/>
    <s v="Administrative and support service activities (N)"/>
    <s v="2011"/>
    <s v="2011"/>
    <s v="Number"/>
    <n v="55359"/>
  </r>
  <r>
    <s v="CD914"/>
    <s v="Population Aged 15 Years  and Over at Work Whose Full - Time Education has Ceased"/>
    <s v="-"/>
    <s v="Both sexes"/>
    <s v="01"/>
    <s v="Total whose full-time education has ceased"/>
    <s v="O"/>
    <s v="Public administration and defence; compulsory social security (O)"/>
    <s v="2011"/>
    <s v="2011"/>
    <s v="Number"/>
    <n v="109072"/>
  </r>
  <r>
    <s v="CD914"/>
    <s v="Population Aged 15 Years  and Over at Work Whose Full - Time Education has Ceased"/>
    <s v="-"/>
    <s v="Both sexes"/>
    <s v="01"/>
    <s v="Total whose full-time education has ceased"/>
    <s v="P"/>
    <s v="Education (P)"/>
    <s v="2011"/>
    <s v="2011"/>
    <s v="Number"/>
    <n v="156962"/>
  </r>
  <r>
    <s v="CD914"/>
    <s v="Population Aged 15 Years  and Over at Work Whose Full - Time Education has Ceased"/>
    <s v="-"/>
    <s v="Both sexes"/>
    <s v="01"/>
    <s v="Total whose full-time education has ceased"/>
    <s v="Q"/>
    <s v="Human health and social work activities (Q)"/>
    <s v="2011"/>
    <s v="2011"/>
    <s v="Number"/>
    <n v="182886"/>
  </r>
  <r>
    <s v="CD914"/>
    <s v="Population Aged 15 Years  and Over at Work Whose Full - Time Education has Ceased"/>
    <s v="-"/>
    <s v="Both sexes"/>
    <s v="01"/>
    <s v="Total whose full-time education has ceased"/>
    <s v="R"/>
    <s v="Arts, entertainment and recreation (R)"/>
    <s v="2011"/>
    <s v="2011"/>
    <s v="Number"/>
    <n v="28811"/>
  </r>
  <r>
    <s v="CD914"/>
    <s v="Population Aged 15 Years  and Over at Work Whose Full - Time Education has Ceased"/>
    <s v="-"/>
    <s v="Both sexes"/>
    <s v="01"/>
    <s v="Total whose full-time education has ceased"/>
    <s v="S"/>
    <s v="Other service activities (S)"/>
    <s v="2011"/>
    <s v="2011"/>
    <s v="Number"/>
    <n v="36562"/>
  </r>
  <r>
    <s v="CD914"/>
    <s v="Population Aged 15 Years  and Over at Work Whose Full - Time Education has Ceased"/>
    <s v="-"/>
    <s v="Both sexes"/>
    <s v="01"/>
    <s v="Total whose full-time education has ceased"/>
    <s v="T"/>
    <s v="Activities of households as employers producing activities of households for own use (T)"/>
    <s v="2011"/>
    <s v="2011"/>
    <s v="Number"/>
    <n v="1600"/>
  </r>
  <r>
    <s v="CD914"/>
    <s v="Population Aged 15 Years  and Over at Work Whose Full - Time Education has Ceased"/>
    <s v="-"/>
    <s v="Both sexes"/>
    <s v="01"/>
    <s v="Total whose full-time education has ceased"/>
    <s v="U"/>
    <s v="Activities of extraterritorial organisations and bodies (U)"/>
    <s v="2011"/>
    <s v="2011"/>
    <s v="Number"/>
    <n v="706"/>
  </r>
  <r>
    <s v="CD914"/>
    <s v="Population Aged 15 Years  and Over at Work Whose Full - Time Education has Ceased"/>
    <s v="-"/>
    <s v="Both sexes"/>
    <s v="01"/>
    <s v="Total whose full-time education has ceased"/>
    <s v="ZXD210"/>
    <s v="Industry not stated"/>
    <s v="2011"/>
    <s v="2011"/>
    <s v="Number"/>
    <n v="92714"/>
  </r>
  <r>
    <s v="CD914"/>
    <s v="Population Aged 15 Years  and Over at Work Whose Full - Time Education has Ceased"/>
    <s v="-"/>
    <s v="Both sexes"/>
    <s v="01"/>
    <s v="Total whose full-time education has ceased"/>
    <s v="ZXD220"/>
    <s v="Total at work"/>
    <s v="2011"/>
    <s v="2011"/>
    <s v="Number"/>
    <n v="1691924"/>
  </r>
  <r>
    <s v="CD914"/>
    <s v="Population Aged 15 Years  and Over at Work Whose Full - Time Education has Ceased"/>
    <s v="-"/>
    <s v="Both sexes"/>
    <s v="01"/>
    <s v="Total whose full-time education has ceased"/>
    <s v="ZXD230"/>
    <s v="Unemployed looking for first regular job"/>
    <s v="2011"/>
    <s v="2011"/>
    <s v="Number"/>
    <n v="27501"/>
  </r>
  <r>
    <s v="CD914"/>
    <s v="Population Aged 15 Years  and Over at Work Whose Full - Time Education has Ceased"/>
    <s v="-"/>
    <s v="Both sexes"/>
    <s v="01"/>
    <s v="Total whose full-time education has ceased"/>
    <s v="ZXD240"/>
    <s v="Unemployed, having lost or given up previous job"/>
    <s v="2011"/>
    <s v="2011"/>
    <s v="Number"/>
    <n v="349685"/>
  </r>
  <r>
    <s v="CD914"/>
    <s v="Population Aged 15 Years  and Over at Work Whose Full - Time Education has Ceased"/>
    <s v="-"/>
    <s v="Both sexes"/>
    <s v="01"/>
    <s v="Total whose full-time education has ceased"/>
    <s v="ZXD250"/>
    <s v="Total in labour force"/>
    <s v="2011"/>
    <s v="2011"/>
    <s v="Number"/>
    <n v="2069110"/>
  </r>
  <r>
    <s v="CD914"/>
    <s v="Population Aged 15 Years  and Over at Work Whose Full - Time Education has Ceased"/>
    <s v="-"/>
    <s v="Both sexes"/>
    <s v="06"/>
    <s v="Under 15 years"/>
    <s v="A"/>
    <s v="Agriculture, forestry and fishing (A)"/>
    <s v="2011"/>
    <s v="2011"/>
    <s v="Number"/>
    <n v="12813"/>
  </r>
  <r>
    <s v="CD914"/>
    <s v="Population Aged 15 Years  and Over at Work Whose Full - Time Education has Ceased"/>
    <s v="-"/>
    <s v="Both sexes"/>
    <s v="06"/>
    <s v="Under 15 years"/>
    <s v="B"/>
    <s v="Mining and quarrying (B)"/>
    <s v="2011"/>
    <s v="2011"/>
    <s v="Number"/>
    <n v="292"/>
  </r>
  <r>
    <s v="CD914"/>
    <s v="Population Aged 15 Years  and Over at Work Whose Full - Time Education has Ceased"/>
    <s v="-"/>
    <s v="Both sexes"/>
    <s v="06"/>
    <s v="Under 15 years"/>
    <s v="C"/>
    <s v="Manufacturing (C)"/>
    <s v="2011"/>
    <s v="2011"/>
    <s v="Number"/>
    <n v="4070"/>
  </r>
  <r>
    <s v="CD914"/>
    <s v="Population Aged 15 Years  and Over at Work Whose Full - Time Education has Ceased"/>
    <s v="-"/>
    <s v="Both sexes"/>
    <s v="06"/>
    <s v="Under 15 years"/>
    <s v="D"/>
    <s v="Electricity, gas, steam and air conditioning supply (D)"/>
    <s v="2011"/>
    <s v="2011"/>
    <s v="Number"/>
    <n v="216"/>
  </r>
  <r>
    <s v="CD914"/>
    <s v="Population Aged 15 Years  and Over at Work Whose Full - Time Education has Ceased"/>
    <s v="-"/>
    <s v="Both sexes"/>
    <s v="06"/>
    <s v="Under 15 years"/>
    <s v="E"/>
    <s v="Water supply; sewerage, waste management and remediation activities (E)"/>
    <s v="2011"/>
    <s v="2011"/>
    <s v="Number"/>
    <n v="462"/>
  </r>
  <r>
    <s v="CD914"/>
    <s v="Population Aged 15 Years  and Over at Work Whose Full - Time Education has Ceased"/>
    <s v="-"/>
    <s v="Both sexes"/>
    <s v="06"/>
    <s v="Under 15 years"/>
    <s v="F"/>
    <s v="Construction (F)"/>
    <s v="2011"/>
    <s v="2011"/>
    <s v="Number"/>
    <n v="3213"/>
  </r>
  <r>
    <s v="CD914"/>
    <s v="Population Aged 15 Years  and Over at Work Whose Full - Time Education has Ceased"/>
    <s v="-"/>
    <s v="Both sexes"/>
    <s v="06"/>
    <s v="Under 15 years"/>
    <s v="G"/>
    <s v="Wholesale and retail trade; repair of motor vehicles and motorcycles (G)"/>
    <s v="2011"/>
    <s v="2011"/>
    <s v="Number"/>
    <n v="6614"/>
  </r>
  <r>
    <s v="CD914"/>
    <s v="Population Aged 15 Years  and Over at Work Whose Full - Time Education has Ceased"/>
    <s v="-"/>
    <s v="Both sexes"/>
    <s v="06"/>
    <s v="Under 15 years"/>
    <s v="H"/>
    <s v="Transportation and storage (H)"/>
    <s v="2011"/>
    <s v="2011"/>
    <s v="Number"/>
    <n v="4128"/>
  </r>
  <r>
    <s v="CD914"/>
    <s v="Population Aged 15 Years  and Over at Work Whose Full - Time Education has Ceased"/>
    <s v="-"/>
    <s v="Both sexes"/>
    <s v="06"/>
    <s v="Under 15 years"/>
    <s v="I"/>
    <s v="Accommodation and food service activities (I)"/>
    <s v="2011"/>
    <s v="2011"/>
    <s v="Number"/>
    <n v="2804"/>
  </r>
  <r>
    <s v="CD914"/>
    <s v="Population Aged 15 Years  and Over at Work Whose Full - Time Education has Ceased"/>
    <s v="-"/>
    <s v="Both sexes"/>
    <s v="06"/>
    <s v="Under 15 years"/>
    <s v="J"/>
    <s v="Information and communication (J)"/>
    <s v="2011"/>
    <s v="2011"/>
    <s v="Number"/>
    <n v="309"/>
  </r>
  <r>
    <s v="CD914"/>
    <s v="Population Aged 15 Years  and Over at Work Whose Full - Time Education has Ceased"/>
    <s v="-"/>
    <s v="Both sexes"/>
    <s v="06"/>
    <s v="Under 15 years"/>
    <s v="K"/>
    <s v="Financial and insurance activities (K)"/>
    <s v="2011"/>
    <s v="2011"/>
    <s v="Number"/>
    <n v="401"/>
  </r>
  <r>
    <s v="CD914"/>
    <s v="Population Aged 15 Years  and Over at Work Whose Full - Time Education has Ceased"/>
    <s v="-"/>
    <s v="Both sexes"/>
    <s v="06"/>
    <s v="Under 15 years"/>
    <s v="L"/>
    <s v="Real estate activities (L)"/>
    <s v="2011"/>
    <s v="2011"/>
    <s v="Number"/>
    <n v="145"/>
  </r>
  <r>
    <s v="CD914"/>
    <s v="Population Aged 15 Years  and Over at Work Whose Full - Time Education has Ceased"/>
    <s v="-"/>
    <s v="Both sexes"/>
    <s v="06"/>
    <s v="Under 15 years"/>
    <s v="M"/>
    <s v="Professional, scientific and technical activities (M)"/>
    <s v="2011"/>
    <s v="2011"/>
    <s v="Number"/>
    <n v="494"/>
  </r>
  <r>
    <s v="CD914"/>
    <s v="Population Aged 15 Years  and Over at Work Whose Full - Time Education has Ceased"/>
    <s v="-"/>
    <s v="Both sexes"/>
    <s v="06"/>
    <s v="Under 15 years"/>
    <s v="N"/>
    <s v="Administrative and support service activities (N)"/>
    <s v="2011"/>
    <s v="2011"/>
    <s v="Number"/>
    <n v="2619"/>
  </r>
  <r>
    <s v="CD914"/>
    <s v="Population Aged 15 Years  and Over at Work Whose Full - Time Education has Ceased"/>
    <s v="-"/>
    <s v="Both sexes"/>
    <s v="06"/>
    <s v="Under 15 years"/>
    <s v="O"/>
    <s v="Public administration and defence; compulsory social security (O)"/>
    <s v="2011"/>
    <s v="2011"/>
    <s v="Number"/>
    <n v="2648"/>
  </r>
  <r>
    <s v="CD914"/>
    <s v="Population Aged 15 Years  and Over at Work Whose Full - Time Education has Ceased"/>
    <s v="-"/>
    <s v="Both sexes"/>
    <s v="06"/>
    <s v="Under 15 years"/>
    <s v="P"/>
    <s v="Education (P)"/>
    <s v="2011"/>
    <s v="2011"/>
    <s v="Number"/>
    <n v="2371"/>
  </r>
  <r>
    <s v="CD914"/>
    <s v="Population Aged 15 Years  and Over at Work Whose Full - Time Education has Ceased"/>
    <s v="-"/>
    <s v="Both sexes"/>
    <s v="06"/>
    <s v="Under 15 years"/>
    <s v="Q"/>
    <s v="Human health and social work activities (Q)"/>
    <s v="2011"/>
    <s v="2011"/>
    <s v="Number"/>
    <n v="4928"/>
  </r>
  <r>
    <s v="CD914"/>
    <s v="Population Aged 15 Years  and Over at Work Whose Full - Time Education has Ceased"/>
    <s v="-"/>
    <s v="Both sexes"/>
    <s v="06"/>
    <s v="Under 15 years"/>
    <s v="R"/>
    <s v="Arts, entertainment and recreation (R)"/>
    <s v="2011"/>
    <s v="2011"/>
    <s v="Number"/>
    <n v="762"/>
  </r>
  <r>
    <s v="CD914"/>
    <s v="Population Aged 15 Years  and Over at Work Whose Full - Time Education has Ceased"/>
    <s v="-"/>
    <s v="Both sexes"/>
    <s v="06"/>
    <s v="Under 15 years"/>
    <s v="S"/>
    <s v="Other service activities (S)"/>
    <s v="2011"/>
    <s v="2011"/>
    <s v="Number"/>
    <n v="1108"/>
  </r>
  <r>
    <s v="CD914"/>
    <s v="Population Aged 15 Years  and Over at Work Whose Full - Time Education has Ceased"/>
    <s v="-"/>
    <s v="Both sexes"/>
    <s v="06"/>
    <s v="Under 15 years"/>
    <s v="T"/>
    <s v="Activities of households as employers producing activities of households for own use (T)"/>
    <s v="2011"/>
    <s v="2011"/>
    <s v="Number"/>
    <n v="94"/>
  </r>
  <r>
    <s v="CD914"/>
    <s v="Population Aged 15 Years  and Over at Work Whose Full - Time Education has Ceased"/>
    <s v="-"/>
    <s v="Both sexes"/>
    <s v="06"/>
    <s v="Under 15 years"/>
    <s v="U"/>
    <s v="Activities of extraterritorial organisations and bodies (U)"/>
    <s v="2011"/>
    <s v="2011"/>
    <s v="Number"/>
    <n v="10"/>
  </r>
  <r>
    <s v="CD914"/>
    <s v="Population Aged 15 Years  and Over at Work Whose Full - Time Education has Ceased"/>
    <s v="-"/>
    <s v="Both sexes"/>
    <s v="06"/>
    <s v="Under 15 years"/>
    <s v="ZXD210"/>
    <s v="Industry not stated"/>
    <s v="2011"/>
    <s v="2011"/>
    <s v="Number"/>
    <n v="3581"/>
  </r>
  <r>
    <s v="CD914"/>
    <s v="Population Aged 15 Years  and Over at Work Whose Full - Time Education has Ceased"/>
    <s v="-"/>
    <s v="Both sexes"/>
    <s v="06"/>
    <s v="Under 15 years"/>
    <s v="ZXD220"/>
    <s v="Total at work"/>
    <s v="2011"/>
    <s v="2011"/>
    <s v="Number"/>
    <n v="54082"/>
  </r>
  <r>
    <s v="CD914"/>
    <s v="Population Aged 15 Years  and Over at Work Whose Full - Time Education has Ceased"/>
    <s v="-"/>
    <s v="Both sexes"/>
    <s v="06"/>
    <s v="Under 15 years"/>
    <s v="ZXD230"/>
    <s v="Unemployed looking for first regular job"/>
    <s v="2011"/>
    <s v="2011"/>
    <s v="Number"/>
    <n v="792"/>
  </r>
  <r>
    <s v="CD914"/>
    <s v="Population Aged 15 Years  and Over at Work Whose Full - Time Education has Ceased"/>
    <s v="-"/>
    <s v="Both sexes"/>
    <s v="06"/>
    <s v="Under 15 years"/>
    <s v="ZXD240"/>
    <s v="Unemployed, having lost or given up previous job"/>
    <s v="2011"/>
    <s v="2011"/>
    <s v="Number"/>
    <n v="24994"/>
  </r>
  <r>
    <s v="CD914"/>
    <s v="Population Aged 15 Years  and Over at Work Whose Full - Time Education has Ceased"/>
    <s v="-"/>
    <s v="Both sexes"/>
    <s v="06"/>
    <s v="Under 15 years"/>
    <s v="ZXD250"/>
    <s v="Total in labour force"/>
    <s v="2011"/>
    <s v="2011"/>
    <s v="Number"/>
    <n v="79868"/>
  </r>
  <r>
    <s v="CD914"/>
    <s v="Population Aged 15 Years  and Over at Work Whose Full - Time Education has Ceased"/>
    <s v="-"/>
    <s v="Both sexes"/>
    <s v="07"/>
    <s v="15 years"/>
    <s v="A"/>
    <s v="Agriculture, forestry and fishing (A)"/>
    <s v="2011"/>
    <s v="2011"/>
    <s v="Number"/>
    <n v="7291"/>
  </r>
  <r>
    <s v="CD914"/>
    <s v="Population Aged 15 Years  and Over at Work Whose Full - Time Education has Ceased"/>
    <s v="-"/>
    <s v="Both sexes"/>
    <s v="07"/>
    <s v="15 years"/>
    <s v="B"/>
    <s v="Mining and quarrying (B)"/>
    <s v="2011"/>
    <s v="2011"/>
    <s v="Number"/>
    <n v="322"/>
  </r>
  <r>
    <s v="CD914"/>
    <s v="Population Aged 15 Years  and Over at Work Whose Full - Time Education has Ceased"/>
    <s v="-"/>
    <s v="Both sexes"/>
    <s v="07"/>
    <s v="15 years"/>
    <s v="C"/>
    <s v="Manufacturing (C)"/>
    <s v="2011"/>
    <s v="2011"/>
    <s v="Number"/>
    <n v="6318"/>
  </r>
  <r>
    <s v="CD914"/>
    <s v="Population Aged 15 Years  and Over at Work Whose Full - Time Education has Ceased"/>
    <s v="-"/>
    <s v="Both sexes"/>
    <s v="07"/>
    <s v="15 years"/>
    <s v="D"/>
    <s v="Electricity, gas, steam and air conditioning supply (D)"/>
    <s v="2011"/>
    <s v="2011"/>
    <s v="Number"/>
    <n v="316"/>
  </r>
  <r>
    <s v="CD914"/>
    <s v="Population Aged 15 Years  and Over at Work Whose Full - Time Education has Ceased"/>
    <s v="-"/>
    <s v="Both sexes"/>
    <s v="07"/>
    <s v="15 years"/>
    <s v="E"/>
    <s v="Water supply; sewerage, waste management and remediation activities (E)"/>
    <s v="2011"/>
    <s v="2011"/>
    <s v="Number"/>
    <n v="533"/>
  </r>
  <r>
    <s v="CD914"/>
    <s v="Population Aged 15 Years  and Over at Work Whose Full - Time Education has Ceased"/>
    <s v="-"/>
    <s v="Both sexes"/>
    <s v="07"/>
    <s v="15 years"/>
    <s v="F"/>
    <s v="Construction (F)"/>
    <s v="2011"/>
    <s v="2011"/>
    <s v="Number"/>
    <n v="4947"/>
  </r>
  <r>
    <s v="CD914"/>
    <s v="Population Aged 15 Years  and Over at Work Whose Full - Time Education has Ceased"/>
    <s v="-"/>
    <s v="Both sexes"/>
    <s v="07"/>
    <s v="15 years"/>
    <s v="G"/>
    <s v="Wholesale and retail trade; repair of motor vehicles and motorcycles (G)"/>
    <s v="2011"/>
    <s v="2011"/>
    <s v="Number"/>
    <n v="9854"/>
  </r>
  <r>
    <s v="CD914"/>
    <s v="Population Aged 15 Years  and Over at Work Whose Full - Time Education has Ceased"/>
    <s v="-"/>
    <s v="Both sexes"/>
    <s v="07"/>
    <s v="15 years"/>
    <s v="H"/>
    <s v="Transportation and storage (H)"/>
    <s v="2011"/>
    <s v="2011"/>
    <s v="Number"/>
    <n v="5063"/>
  </r>
  <r>
    <s v="CD914"/>
    <s v="Population Aged 15 Years  and Over at Work Whose Full - Time Education has Ceased"/>
    <s v="-"/>
    <s v="Both sexes"/>
    <s v="07"/>
    <s v="15 years"/>
    <s v="I"/>
    <s v="Accommodation and food service activities (I)"/>
    <s v="2011"/>
    <s v="2011"/>
    <s v="Number"/>
    <n v="3009"/>
  </r>
  <r>
    <s v="CD914"/>
    <s v="Population Aged 15 Years  and Over at Work Whose Full - Time Education has Ceased"/>
    <s v="-"/>
    <s v="Both sexes"/>
    <s v="07"/>
    <s v="15 years"/>
    <s v="J"/>
    <s v="Information and communication (J)"/>
    <s v="2011"/>
    <s v="2011"/>
    <s v="Number"/>
    <n v="636"/>
  </r>
  <r>
    <s v="CD914"/>
    <s v="Population Aged 15 Years  and Over at Work Whose Full - Time Education has Ceased"/>
    <s v="-"/>
    <s v="Both sexes"/>
    <s v="07"/>
    <s v="15 years"/>
    <s v="K"/>
    <s v="Financial and insurance activities (K)"/>
    <s v="2011"/>
    <s v="2011"/>
    <s v="Number"/>
    <n v="556"/>
  </r>
  <r>
    <s v="CD914"/>
    <s v="Population Aged 15 Years  and Over at Work Whose Full - Time Education has Ceased"/>
    <s v="-"/>
    <s v="Both sexes"/>
    <s v="07"/>
    <s v="15 years"/>
    <s v="L"/>
    <s v="Real estate activities (L)"/>
    <s v="2011"/>
    <s v="2011"/>
    <s v="Number"/>
    <n v="156"/>
  </r>
  <r>
    <s v="CD914"/>
    <s v="Population Aged 15 Years  and Over at Work Whose Full - Time Education has Ceased"/>
    <s v="-"/>
    <s v="Both sexes"/>
    <s v="07"/>
    <s v="15 years"/>
    <s v="M"/>
    <s v="Professional, scientific and technical activities (M)"/>
    <s v="2011"/>
    <s v="2011"/>
    <s v="Number"/>
    <n v="931"/>
  </r>
  <r>
    <s v="CD914"/>
    <s v="Population Aged 15 Years  and Over at Work Whose Full - Time Education has Ceased"/>
    <s v="-"/>
    <s v="Both sexes"/>
    <s v="07"/>
    <s v="15 years"/>
    <s v="N"/>
    <s v="Administrative and support service activities (N)"/>
    <s v="2011"/>
    <s v="2011"/>
    <s v="Number"/>
    <n v="2607"/>
  </r>
  <r>
    <s v="CD914"/>
    <s v="Population Aged 15 Years  and Over at Work Whose Full - Time Education has Ceased"/>
    <s v="-"/>
    <s v="Both sexes"/>
    <s v="07"/>
    <s v="15 years"/>
    <s v="O"/>
    <s v="Public administration and defence; compulsory social security (O)"/>
    <s v="2011"/>
    <s v="2011"/>
    <s v="Number"/>
    <n v="2760"/>
  </r>
  <r>
    <s v="CD914"/>
    <s v="Population Aged 15 Years  and Over at Work Whose Full - Time Education has Ceased"/>
    <s v="-"/>
    <s v="Both sexes"/>
    <s v="07"/>
    <s v="15 years"/>
    <s v="P"/>
    <s v="Education (P)"/>
    <s v="2011"/>
    <s v="2011"/>
    <s v="Number"/>
    <n v="2684"/>
  </r>
  <r>
    <s v="CD914"/>
    <s v="Population Aged 15 Years  and Over at Work Whose Full - Time Education has Ceased"/>
    <s v="-"/>
    <s v="Both sexes"/>
    <s v="07"/>
    <s v="15 years"/>
    <s v="Q"/>
    <s v="Human health and social work activities (Q)"/>
    <s v="2011"/>
    <s v="2011"/>
    <s v="Number"/>
    <n v="5048"/>
  </r>
  <r>
    <s v="CD914"/>
    <s v="Population Aged 15 Years  and Over at Work Whose Full - Time Education has Ceased"/>
    <s v="-"/>
    <s v="Both sexes"/>
    <s v="07"/>
    <s v="15 years"/>
    <s v="R"/>
    <s v="Arts, entertainment and recreation (R)"/>
    <s v="2011"/>
    <s v="2011"/>
    <s v="Number"/>
    <n v="915"/>
  </r>
  <r>
    <s v="CD914"/>
    <s v="Population Aged 15 Years  and Over at Work Whose Full - Time Education has Ceased"/>
    <s v="-"/>
    <s v="Both sexes"/>
    <s v="07"/>
    <s v="15 years"/>
    <s v="S"/>
    <s v="Other service activities (S)"/>
    <s v="2011"/>
    <s v="2011"/>
    <s v="Number"/>
    <n v="1729"/>
  </r>
  <r>
    <s v="CD914"/>
    <s v="Population Aged 15 Years  and Over at Work Whose Full - Time Education has Ceased"/>
    <s v="-"/>
    <s v="Both sexes"/>
    <s v="07"/>
    <s v="15 years"/>
    <s v="T"/>
    <s v="Activities of households as employers producing activities of households for own use (T)"/>
    <s v="2011"/>
    <s v="2011"/>
    <s v="Number"/>
    <n v="78"/>
  </r>
  <r>
    <s v="CD914"/>
    <s v="Population Aged 15 Years  and Over at Work Whose Full - Time Education has Ceased"/>
    <s v="-"/>
    <s v="Both sexes"/>
    <s v="07"/>
    <s v="15 years"/>
    <s v="U"/>
    <s v="Activities of extraterritorial organisations and bodies (U)"/>
    <s v="2011"/>
    <s v="2011"/>
    <s v="Number"/>
    <n v="8"/>
  </r>
  <r>
    <s v="CD914"/>
    <s v="Population Aged 15 Years  and Over at Work Whose Full - Time Education has Ceased"/>
    <s v="-"/>
    <s v="Both sexes"/>
    <s v="07"/>
    <s v="15 years"/>
    <s v="ZXD210"/>
    <s v="Industry not stated"/>
    <s v="2011"/>
    <s v="2011"/>
    <s v="Number"/>
    <n v="2870"/>
  </r>
  <r>
    <s v="CD914"/>
    <s v="Population Aged 15 Years  and Over at Work Whose Full - Time Education has Ceased"/>
    <s v="-"/>
    <s v="Both sexes"/>
    <s v="07"/>
    <s v="15 years"/>
    <s v="ZXD220"/>
    <s v="Total at work"/>
    <s v="2011"/>
    <s v="2011"/>
    <s v="Number"/>
    <n v="58631"/>
  </r>
  <r>
    <s v="CD914"/>
    <s v="Population Aged 15 Years  and Over at Work Whose Full - Time Education has Ceased"/>
    <s v="-"/>
    <s v="Both sexes"/>
    <s v="07"/>
    <s v="15 years"/>
    <s v="ZXD230"/>
    <s v="Unemployed looking for first regular job"/>
    <s v="2011"/>
    <s v="2011"/>
    <s v="Number"/>
    <n v="882"/>
  </r>
  <r>
    <s v="CD914"/>
    <s v="Population Aged 15 Years  and Over at Work Whose Full - Time Education has Ceased"/>
    <s v="-"/>
    <s v="Both sexes"/>
    <s v="07"/>
    <s v="15 years"/>
    <s v="ZXD240"/>
    <s v="Unemployed, having lost or given up previous job"/>
    <s v="2011"/>
    <s v="2011"/>
    <s v="Number"/>
    <n v="23697"/>
  </r>
  <r>
    <s v="CD914"/>
    <s v="Population Aged 15 Years  and Over at Work Whose Full - Time Education has Ceased"/>
    <s v="-"/>
    <s v="Both sexes"/>
    <s v="07"/>
    <s v="15 years"/>
    <s v="ZXD250"/>
    <s v="Total in labour force"/>
    <s v="2011"/>
    <s v="2011"/>
    <s v="Number"/>
    <n v="83210"/>
  </r>
  <r>
    <s v="CD914"/>
    <s v="Population Aged 15 Years  and Over at Work Whose Full - Time Education has Ceased"/>
    <s v="-"/>
    <s v="Both sexes"/>
    <s v="09"/>
    <s v="16 years"/>
    <s v="A"/>
    <s v="Agriculture, forestry and fishing (A)"/>
    <s v="2011"/>
    <s v="2011"/>
    <s v="Number"/>
    <n v="11411"/>
  </r>
  <r>
    <s v="CD914"/>
    <s v="Population Aged 15 Years  and Over at Work Whose Full - Time Education has Ceased"/>
    <s v="-"/>
    <s v="Both sexes"/>
    <s v="09"/>
    <s v="16 years"/>
    <s v="B"/>
    <s v="Mining and quarrying (B)"/>
    <s v="2011"/>
    <s v="2011"/>
    <s v="Number"/>
    <n v="724"/>
  </r>
  <r>
    <s v="CD914"/>
    <s v="Population Aged 15 Years  and Over at Work Whose Full - Time Education has Ceased"/>
    <s v="-"/>
    <s v="Both sexes"/>
    <s v="09"/>
    <s v="16 years"/>
    <s v="C"/>
    <s v="Manufacturing (C)"/>
    <s v="2011"/>
    <s v="2011"/>
    <s v="Number"/>
    <n v="13589"/>
  </r>
  <r>
    <s v="CD914"/>
    <s v="Population Aged 15 Years  and Over at Work Whose Full - Time Education has Ceased"/>
    <s v="-"/>
    <s v="Both sexes"/>
    <s v="09"/>
    <s v="16 years"/>
    <s v="D"/>
    <s v="Electricity, gas, steam and air conditioning supply (D)"/>
    <s v="2011"/>
    <s v="2011"/>
    <s v="Number"/>
    <n v="841"/>
  </r>
  <r>
    <s v="CD914"/>
    <s v="Population Aged 15 Years  and Over at Work Whose Full - Time Education has Ceased"/>
    <s v="-"/>
    <s v="Both sexes"/>
    <s v="09"/>
    <s v="16 years"/>
    <s v="E"/>
    <s v="Water supply; sewerage, waste management and remediation activities (E)"/>
    <s v="2011"/>
    <s v="2011"/>
    <s v="Number"/>
    <n v="943"/>
  </r>
  <r>
    <s v="CD914"/>
    <s v="Population Aged 15 Years  and Over at Work Whose Full - Time Education has Ceased"/>
    <s v="-"/>
    <s v="Both sexes"/>
    <s v="09"/>
    <s v="16 years"/>
    <s v="F"/>
    <s v="Construction (F)"/>
    <s v="2011"/>
    <s v="2011"/>
    <s v="Number"/>
    <n v="10407"/>
  </r>
  <r>
    <s v="CD914"/>
    <s v="Population Aged 15 Years  and Over at Work Whose Full - Time Education has Ceased"/>
    <s v="-"/>
    <s v="Both sexes"/>
    <s v="09"/>
    <s v="16 years"/>
    <s v="G"/>
    <s v="Wholesale and retail trade; repair of motor vehicles and motorcycles (G)"/>
    <s v="2011"/>
    <s v="2011"/>
    <s v="Number"/>
    <n v="21985"/>
  </r>
  <r>
    <s v="CD914"/>
    <s v="Population Aged 15 Years  and Over at Work Whose Full - Time Education has Ceased"/>
    <s v="-"/>
    <s v="Both sexes"/>
    <s v="09"/>
    <s v="16 years"/>
    <s v="H"/>
    <s v="Transportation and storage (H)"/>
    <s v="2011"/>
    <s v="2011"/>
    <s v="Number"/>
    <n v="9244"/>
  </r>
  <r>
    <s v="CD914"/>
    <s v="Population Aged 15 Years  and Over at Work Whose Full - Time Education has Ceased"/>
    <s v="-"/>
    <s v="Both sexes"/>
    <s v="09"/>
    <s v="16 years"/>
    <s v="I"/>
    <s v="Accommodation and food service activities (I)"/>
    <s v="2011"/>
    <s v="2011"/>
    <s v="Number"/>
    <n v="6207"/>
  </r>
  <r>
    <s v="CD914"/>
    <s v="Population Aged 15 Years  and Over at Work Whose Full - Time Education has Ceased"/>
    <s v="-"/>
    <s v="Both sexes"/>
    <s v="09"/>
    <s v="16 years"/>
    <s v="J"/>
    <s v="Information and communication (J)"/>
    <s v="2011"/>
    <s v="2011"/>
    <s v="Number"/>
    <n v="2007"/>
  </r>
  <r>
    <s v="CD914"/>
    <s v="Population Aged 15 Years  and Over at Work Whose Full - Time Education has Ceased"/>
    <s v="-"/>
    <s v="Both sexes"/>
    <s v="09"/>
    <s v="16 years"/>
    <s v="K"/>
    <s v="Financial and insurance activities (K)"/>
    <s v="2011"/>
    <s v="2011"/>
    <s v="Number"/>
    <n v="2089"/>
  </r>
  <r>
    <s v="CD914"/>
    <s v="Population Aged 15 Years  and Over at Work Whose Full - Time Education has Ceased"/>
    <s v="-"/>
    <s v="Both sexes"/>
    <s v="09"/>
    <s v="16 years"/>
    <s v="L"/>
    <s v="Real estate activities (L)"/>
    <s v="2011"/>
    <s v="2011"/>
    <s v="Number"/>
    <n v="374"/>
  </r>
  <r>
    <s v="CD914"/>
    <s v="Population Aged 15 Years  and Over at Work Whose Full - Time Education has Ceased"/>
    <s v="-"/>
    <s v="Both sexes"/>
    <s v="09"/>
    <s v="16 years"/>
    <s v="M"/>
    <s v="Professional, scientific and technical activities (M)"/>
    <s v="2011"/>
    <s v="2011"/>
    <s v="Number"/>
    <n v="2725"/>
  </r>
  <r>
    <s v="CD914"/>
    <s v="Population Aged 15 Years  and Over at Work Whose Full - Time Education has Ceased"/>
    <s v="-"/>
    <s v="Both sexes"/>
    <s v="09"/>
    <s v="16 years"/>
    <s v="N"/>
    <s v="Administrative and support service activities (N)"/>
    <s v="2011"/>
    <s v="2011"/>
    <s v="Number"/>
    <n v="4813"/>
  </r>
  <r>
    <s v="CD914"/>
    <s v="Population Aged 15 Years  and Over at Work Whose Full - Time Education has Ceased"/>
    <s v="-"/>
    <s v="Both sexes"/>
    <s v="09"/>
    <s v="16 years"/>
    <s v="O"/>
    <s v="Public administration and defence; compulsory social security (O)"/>
    <s v="2011"/>
    <s v="2011"/>
    <s v="Number"/>
    <n v="6089"/>
  </r>
  <r>
    <s v="CD914"/>
    <s v="Population Aged 15 Years  and Over at Work Whose Full - Time Education has Ceased"/>
    <s v="-"/>
    <s v="Both sexes"/>
    <s v="09"/>
    <s v="16 years"/>
    <s v="P"/>
    <s v="Education (P)"/>
    <s v="2011"/>
    <s v="2011"/>
    <s v="Number"/>
    <n v="5337"/>
  </r>
  <r>
    <s v="CD914"/>
    <s v="Population Aged 15 Years  and Over at Work Whose Full - Time Education has Ceased"/>
    <s v="-"/>
    <s v="Both sexes"/>
    <s v="09"/>
    <s v="16 years"/>
    <s v="Q"/>
    <s v="Human health and social work activities (Q)"/>
    <s v="2011"/>
    <s v="2011"/>
    <s v="Number"/>
    <n v="10074"/>
  </r>
  <r>
    <s v="CD914"/>
    <s v="Population Aged 15 Years  and Over at Work Whose Full - Time Education has Ceased"/>
    <s v="-"/>
    <s v="Both sexes"/>
    <s v="09"/>
    <s v="16 years"/>
    <s v="R"/>
    <s v="Arts, entertainment and recreation (R)"/>
    <s v="2011"/>
    <s v="2011"/>
    <s v="Number"/>
    <n v="1938"/>
  </r>
  <r>
    <s v="CD914"/>
    <s v="Population Aged 15 Years  and Over at Work Whose Full - Time Education has Ceased"/>
    <s v="-"/>
    <s v="Both sexes"/>
    <s v="09"/>
    <s v="16 years"/>
    <s v="S"/>
    <s v="Other service activities (S)"/>
    <s v="2011"/>
    <s v="2011"/>
    <s v="Number"/>
    <n v="3509"/>
  </r>
  <r>
    <s v="CD914"/>
    <s v="Population Aged 15 Years  and Over at Work Whose Full - Time Education has Ceased"/>
    <s v="-"/>
    <s v="Both sexes"/>
    <s v="09"/>
    <s v="16 years"/>
    <s v="T"/>
    <s v="Activities of households as employers producing activities of households for own use (T)"/>
    <s v="2011"/>
    <s v="2011"/>
    <s v="Number"/>
    <n v="136"/>
  </r>
  <r>
    <s v="CD914"/>
    <s v="Population Aged 15 Years  and Over at Work Whose Full - Time Education has Ceased"/>
    <s v="-"/>
    <s v="Both sexes"/>
    <s v="09"/>
    <s v="16 years"/>
    <s v="U"/>
    <s v="Activities of extraterritorial organisations and bodies (U)"/>
    <s v="2011"/>
    <s v="2011"/>
    <s v="Number"/>
    <n v="28"/>
  </r>
  <r>
    <s v="CD914"/>
    <s v="Population Aged 15 Years  and Over at Work Whose Full - Time Education has Ceased"/>
    <s v="-"/>
    <s v="Both sexes"/>
    <s v="09"/>
    <s v="16 years"/>
    <s v="ZXD210"/>
    <s v="Industry not stated"/>
    <s v="2011"/>
    <s v="2011"/>
    <s v="Number"/>
    <n v="5407"/>
  </r>
  <r>
    <s v="CD914"/>
    <s v="Population Aged 15 Years  and Over at Work Whose Full - Time Education has Ceased"/>
    <s v="-"/>
    <s v="Both sexes"/>
    <s v="09"/>
    <s v="16 years"/>
    <s v="ZXD220"/>
    <s v="Total at work"/>
    <s v="2011"/>
    <s v="2011"/>
    <s v="Number"/>
    <n v="119877"/>
  </r>
  <r>
    <s v="CD914"/>
    <s v="Population Aged 15 Years  and Over at Work Whose Full - Time Education has Ceased"/>
    <s v="-"/>
    <s v="Both sexes"/>
    <s v="09"/>
    <s v="16 years"/>
    <s v="ZXD230"/>
    <s v="Unemployed looking for first regular job"/>
    <s v="2011"/>
    <s v="2011"/>
    <s v="Number"/>
    <n v="2087"/>
  </r>
  <r>
    <s v="CD914"/>
    <s v="Population Aged 15 Years  and Over at Work Whose Full - Time Education has Ceased"/>
    <s v="-"/>
    <s v="Both sexes"/>
    <s v="09"/>
    <s v="16 years"/>
    <s v="ZXD240"/>
    <s v="Unemployed, having lost or given up previous job"/>
    <s v="2011"/>
    <s v="2011"/>
    <s v="Number"/>
    <n v="43210"/>
  </r>
  <r>
    <s v="CD914"/>
    <s v="Population Aged 15 Years  and Over at Work Whose Full - Time Education has Ceased"/>
    <s v="-"/>
    <s v="Both sexes"/>
    <s v="09"/>
    <s v="16 years"/>
    <s v="ZXD250"/>
    <s v="Total in labour force"/>
    <s v="2011"/>
    <s v="2011"/>
    <s v="Number"/>
    <n v="165174"/>
  </r>
  <r>
    <s v="CD914"/>
    <s v="Population Aged 15 Years  and Over at Work Whose Full - Time Education has Ceased"/>
    <s v="-"/>
    <s v="Both sexes"/>
    <s v="10"/>
    <s v="17 years"/>
    <s v="A"/>
    <s v="Agriculture, forestry and fishing (A)"/>
    <s v="2011"/>
    <s v="2011"/>
    <s v="Number"/>
    <n v="7319"/>
  </r>
  <r>
    <s v="CD914"/>
    <s v="Population Aged 15 Years  and Over at Work Whose Full - Time Education has Ceased"/>
    <s v="-"/>
    <s v="Both sexes"/>
    <s v="10"/>
    <s v="17 years"/>
    <s v="B"/>
    <s v="Mining and quarrying (B)"/>
    <s v="2011"/>
    <s v="2011"/>
    <s v="Number"/>
    <n v="553"/>
  </r>
  <r>
    <s v="CD914"/>
    <s v="Population Aged 15 Years  and Over at Work Whose Full - Time Education has Ceased"/>
    <s v="-"/>
    <s v="Both sexes"/>
    <s v="10"/>
    <s v="17 years"/>
    <s v="C"/>
    <s v="Manufacturing (C)"/>
    <s v="2011"/>
    <s v="2011"/>
    <s v="Number"/>
    <n v="16049"/>
  </r>
  <r>
    <s v="CD914"/>
    <s v="Population Aged 15 Years  and Over at Work Whose Full - Time Education has Ceased"/>
    <s v="-"/>
    <s v="Both sexes"/>
    <s v="10"/>
    <s v="17 years"/>
    <s v="D"/>
    <s v="Electricity, gas, steam and air conditioning supply (D)"/>
    <s v="2011"/>
    <s v="2011"/>
    <s v="Number"/>
    <n v="1011"/>
  </r>
  <r>
    <s v="CD914"/>
    <s v="Population Aged 15 Years  and Over at Work Whose Full - Time Education has Ceased"/>
    <s v="-"/>
    <s v="Both sexes"/>
    <s v="10"/>
    <s v="17 years"/>
    <s v="E"/>
    <s v="Water supply; sewerage, waste management and remediation activities (E)"/>
    <s v="2011"/>
    <s v="2011"/>
    <s v="Number"/>
    <n v="835"/>
  </r>
  <r>
    <s v="CD914"/>
    <s v="Population Aged 15 Years  and Over at Work Whose Full - Time Education has Ceased"/>
    <s v="-"/>
    <s v="Both sexes"/>
    <s v="10"/>
    <s v="17 years"/>
    <s v="F"/>
    <s v="Construction (F)"/>
    <s v="2011"/>
    <s v="2011"/>
    <s v="Number"/>
    <n v="8958"/>
  </r>
  <r>
    <s v="CD914"/>
    <s v="Population Aged 15 Years  and Over at Work Whose Full - Time Education has Ceased"/>
    <s v="-"/>
    <s v="Both sexes"/>
    <s v="10"/>
    <s v="17 years"/>
    <s v="G"/>
    <s v="Wholesale and retail trade; repair of motor vehicles and motorcycles (G)"/>
    <s v="2011"/>
    <s v="2011"/>
    <s v="Number"/>
    <n v="26595"/>
  </r>
  <r>
    <s v="CD914"/>
    <s v="Population Aged 15 Years  and Over at Work Whose Full - Time Education has Ceased"/>
    <s v="-"/>
    <s v="Both sexes"/>
    <s v="10"/>
    <s v="17 years"/>
    <s v="H"/>
    <s v="Transportation and storage (H)"/>
    <s v="2011"/>
    <s v="2011"/>
    <s v="Number"/>
    <n v="8750"/>
  </r>
  <r>
    <s v="CD914"/>
    <s v="Population Aged 15 Years  and Over at Work Whose Full - Time Education has Ceased"/>
    <s v="-"/>
    <s v="Both sexes"/>
    <s v="10"/>
    <s v="17 years"/>
    <s v="I"/>
    <s v="Accommodation and food service activities (I)"/>
    <s v="2011"/>
    <s v="2011"/>
    <s v="Number"/>
    <n v="7325"/>
  </r>
  <r>
    <s v="CD914"/>
    <s v="Population Aged 15 Years  and Over at Work Whose Full - Time Education has Ceased"/>
    <s v="-"/>
    <s v="Both sexes"/>
    <s v="10"/>
    <s v="17 years"/>
    <s v="J"/>
    <s v="Information and communication (J)"/>
    <s v="2011"/>
    <s v="2011"/>
    <s v="Number"/>
    <n v="3527"/>
  </r>
  <r>
    <s v="CD914"/>
    <s v="Population Aged 15 Years  and Over at Work Whose Full - Time Education has Ceased"/>
    <s v="-"/>
    <s v="Both sexes"/>
    <s v="10"/>
    <s v="17 years"/>
    <s v="K"/>
    <s v="Financial and insurance activities (K)"/>
    <s v="2011"/>
    <s v="2011"/>
    <s v="Number"/>
    <n v="6768"/>
  </r>
  <r>
    <s v="CD914"/>
    <s v="Population Aged 15 Years  and Over at Work Whose Full - Time Education has Ceased"/>
    <s v="-"/>
    <s v="Both sexes"/>
    <s v="10"/>
    <s v="17 years"/>
    <s v="L"/>
    <s v="Real estate activities (L)"/>
    <s v="2011"/>
    <s v="2011"/>
    <s v="Number"/>
    <n v="543"/>
  </r>
  <r>
    <s v="CD914"/>
    <s v="Population Aged 15 Years  and Over at Work Whose Full - Time Education has Ceased"/>
    <s v="-"/>
    <s v="Both sexes"/>
    <s v="10"/>
    <s v="17 years"/>
    <s v="M"/>
    <s v="Professional, scientific and technical activities (M)"/>
    <s v="2011"/>
    <s v="2011"/>
    <s v="Number"/>
    <n v="4600"/>
  </r>
  <r>
    <s v="CD914"/>
    <s v="Population Aged 15 Years  and Over at Work Whose Full - Time Education has Ceased"/>
    <s v="-"/>
    <s v="Both sexes"/>
    <s v="10"/>
    <s v="17 years"/>
    <s v="N"/>
    <s v="Administrative and support service activities (N)"/>
    <s v="2011"/>
    <s v="2011"/>
    <s v="Number"/>
    <n v="4610"/>
  </r>
  <r>
    <s v="CD914"/>
    <s v="Population Aged 15 Years  and Over at Work Whose Full - Time Education has Ceased"/>
    <s v="-"/>
    <s v="Both sexes"/>
    <s v="10"/>
    <s v="17 years"/>
    <s v="O"/>
    <s v="Public administration and defence; compulsory social security (O)"/>
    <s v="2011"/>
    <s v="2011"/>
    <s v="Number"/>
    <n v="11403"/>
  </r>
  <r>
    <s v="CD914"/>
    <s v="Population Aged 15 Years  and Over at Work Whose Full - Time Education has Ceased"/>
    <s v="-"/>
    <s v="Both sexes"/>
    <s v="10"/>
    <s v="17 years"/>
    <s v="P"/>
    <s v="Education (P)"/>
    <s v="2011"/>
    <s v="2011"/>
    <s v="Number"/>
    <n v="7325"/>
  </r>
  <r>
    <s v="CD914"/>
    <s v="Population Aged 15 Years  and Over at Work Whose Full - Time Education has Ceased"/>
    <s v="-"/>
    <s v="Both sexes"/>
    <s v="10"/>
    <s v="17 years"/>
    <s v="Q"/>
    <s v="Human health and social work activities (Q)"/>
    <s v="2011"/>
    <s v="2011"/>
    <s v="Number"/>
    <n v="12793"/>
  </r>
  <r>
    <s v="CD914"/>
    <s v="Population Aged 15 Years  and Over at Work Whose Full - Time Education has Ceased"/>
    <s v="-"/>
    <s v="Both sexes"/>
    <s v="10"/>
    <s v="17 years"/>
    <s v="R"/>
    <s v="Arts, entertainment and recreation (R)"/>
    <s v="2011"/>
    <s v="2011"/>
    <s v="Number"/>
    <n v="2377"/>
  </r>
  <r>
    <s v="CD914"/>
    <s v="Population Aged 15 Years  and Over at Work Whose Full - Time Education has Ceased"/>
    <s v="-"/>
    <s v="Both sexes"/>
    <s v="10"/>
    <s v="17 years"/>
    <s v="S"/>
    <s v="Other service activities (S)"/>
    <s v="2011"/>
    <s v="2011"/>
    <s v="Number"/>
    <n v="3937"/>
  </r>
  <r>
    <s v="CD914"/>
    <s v="Population Aged 15 Years  and Over at Work Whose Full - Time Education has Ceased"/>
    <s v="-"/>
    <s v="Both sexes"/>
    <s v="10"/>
    <s v="17 years"/>
    <s v="T"/>
    <s v="Activities of households as employers producing activities of households for own use (T)"/>
    <s v="2011"/>
    <s v="2011"/>
    <s v="Number"/>
    <n v="110"/>
  </r>
  <r>
    <s v="CD914"/>
    <s v="Population Aged 15 Years  and Over at Work Whose Full - Time Education has Ceased"/>
    <s v="-"/>
    <s v="Both sexes"/>
    <s v="10"/>
    <s v="17 years"/>
    <s v="U"/>
    <s v="Activities of extraterritorial organisations and bodies (U)"/>
    <s v="2011"/>
    <s v="2011"/>
    <s v="Number"/>
    <n v="27"/>
  </r>
  <r>
    <s v="CD914"/>
    <s v="Population Aged 15 Years  and Over at Work Whose Full - Time Education has Ceased"/>
    <s v="-"/>
    <s v="Both sexes"/>
    <s v="10"/>
    <s v="17 years"/>
    <s v="ZXD210"/>
    <s v="Industry not stated"/>
    <s v="2011"/>
    <s v="2011"/>
    <s v="Number"/>
    <n v="4442"/>
  </r>
  <r>
    <s v="CD914"/>
    <s v="Population Aged 15 Years  and Over at Work Whose Full - Time Education has Ceased"/>
    <s v="-"/>
    <s v="Both sexes"/>
    <s v="10"/>
    <s v="17 years"/>
    <s v="ZXD220"/>
    <s v="Total at work"/>
    <s v="2011"/>
    <s v="2011"/>
    <s v="Number"/>
    <n v="139857"/>
  </r>
  <r>
    <s v="CD914"/>
    <s v="Population Aged 15 Years  and Over at Work Whose Full - Time Education has Ceased"/>
    <s v="-"/>
    <s v="Both sexes"/>
    <s v="10"/>
    <s v="17 years"/>
    <s v="ZXD230"/>
    <s v="Unemployed looking for first regular job"/>
    <s v="2011"/>
    <s v="2011"/>
    <s v="Number"/>
    <n v="2926"/>
  </r>
  <r>
    <s v="CD914"/>
    <s v="Population Aged 15 Years  and Over at Work Whose Full - Time Education has Ceased"/>
    <s v="-"/>
    <s v="Both sexes"/>
    <s v="10"/>
    <s v="17 years"/>
    <s v="ZXD240"/>
    <s v="Unemployed, having lost or given up previous job"/>
    <s v="2011"/>
    <s v="2011"/>
    <s v="Number"/>
    <n v="35051"/>
  </r>
  <r>
    <s v="CD914"/>
    <s v="Population Aged 15 Years  and Over at Work Whose Full - Time Education has Ceased"/>
    <s v="-"/>
    <s v="Both sexes"/>
    <s v="10"/>
    <s v="17 years"/>
    <s v="ZXD250"/>
    <s v="Total in labour force"/>
    <s v="2011"/>
    <s v="2011"/>
    <s v="Number"/>
    <n v="177834"/>
  </r>
  <r>
    <s v="CD914"/>
    <s v="Population Aged 15 Years  and Over at Work Whose Full - Time Education has Ceased"/>
    <s v="-"/>
    <s v="Both sexes"/>
    <s v="11"/>
    <s v="18 years"/>
    <s v="A"/>
    <s v="Agriculture, forestry and fishing (A)"/>
    <s v="2011"/>
    <s v="2011"/>
    <s v="Number"/>
    <n v="10677"/>
  </r>
  <r>
    <s v="CD914"/>
    <s v="Population Aged 15 Years  and Over at Work Whose Full - Time Education has Ceased"/>
    <s v="-"/>
    <s v="Both sexes"/>
    <s v="11"/>
    <s v="18 years"/>
    <s v="B"/>
    <s v="Mining and quarrying (B)"/>
    <s v="2011"/>
    <s v="2011"/>
    <s v="Number"/>
    <n v="710"/>
  </r>
  <r>
    <s v="CD914"/>
    <s v="Population Aged 15 Years  and Over at Work Whose Full - Time Education has Ceased"/>
    <s v="-"/>
    <s v="Both sexes"/>
    <s v="11"/>
    <s v="18 years"/>
    <s v="C"/>
    <s v="Manufacturing (C)"/>
    <s v="2011"/>
    <s v="2011"/>
    <s v="Number"/>
    <n v="25887"/>
  </r>
  <r>
    <s v="CD914"/>
    <s v="Population Aged 15 Years  and Over at Work Whose Full - Time Education has Ceased"/>
    <s v="-"/>
    <s v="Both sexes"/>
    <s v="11"/>
    <s v="18 years"/>
    <s v="D"/>
    <s v="Electricity, gas, steam and air conditioning supply (D)"/>
    <s v="2011"/>
    <s v="2011"/>
    <s v="Number"/>
    <n v="1574"/>
  </r>
  <r>
    <s v="CD914"/>
    <s v="Population Aged 15 Years  and Over at Work Whose Full - Time Education has Ceased"/>
    <s v="-"/>
    <s v="Both sexes"/>
    <s v="11"/>
    <s v="18 years"/>
    <s v="E"/>
    <s v="Water supply; sewerage, waste management and remediation activities (E)"/>
    <s v="2011"/>
    <s v="2011"/>
    <s v="Number"/>
    <n v="1335"/>
  </r>
  <r>
    <s v="CD914"/>
    <s v="Population Aged 15 Years  and Over at Work Whose Full - Time Education has Ceased"/>
    <s v="-"/>
    <s v="Both sexes"/>
    <s v="11"/>
    <s v="18 years"/>
    <s v="F"/>
    <s v="Construction (F)"/>
    <s v="2011"/>
    <s v="2011"/>
    <s v="Number"/>
    <n v="12529"/>
  </r>
  <r>
    <s v="CD914"/>
    <s v="Population Aged 15 Years  and Over at Work Whose Full - Time Education has Ceased"/>
    <s v="-"/>
    <s v="Both sexes"/>
    <s v="11"/>
    <s v="18 years"/>
    <s v="G"/>
    <s v="Wholesale and retail trade; repair of motor vehicles and motorcycles (G)"/>
    <s v="2011"/>
    <s v="2011"/>
    <s v="Number"/>
    <n v="42899"/>
  </r>
  <r>
    <s v="CD914"/>
    <s v="Population Aged 15 Years  and Over at Work Whose Full - Time Education has Ceased"/>
    <s v="-"/>
    <s v="Both sexes"/>
    <s v="11"/>
    <s v="18 years"/>
    <s v="H"/>
    <s v="Transportation and storage (H)"/>
    <s v="2011"/>
    <s v="2011"/>
    <s v="Number"/>
    <n v="12016"/>
  </r>
  <r>
    <s v="CD914"/>
    <s v="Population Aged 15 Years  and Over at Work Whose Full - Time Education has Ceased"/>
    <s v="-"/>
    <s v="Both sexes"/>
    <s v="11"/>
    <s v="18 years"/>
    <s v="I"/>
    <s v="Accommodation and food service activities (I)"/>
    <s v="2011"/>
    <s v="2011"/>
    <s v="Number"/>
    <n v="14491"/>
  </r>
  <r>
    <s v="CD914"/>
    <s v="Population Aged 15 Years  and Over at Work Whose Full - Time Education has Ceased"/>
    <s v="-"/>
    <s v="Both sexes"/>
    <s v="11"/>
    <s v="18 years"/>
    <s v="J"/>
    <s v="Information and communication (J)"/>
    <s v="2011"/>
    <s v="2011"/>
    <s v="Number"/>
    <n v="6169"/>
  </r>
  <r>
    <s v="CD914"/>
    <s v="Population Aged 15 Years  and Over at Work Whose Full - Time Education has Ceased"/>
    <s v="-"/>
    <s v="Both sexes"/>
    <s v="11"/>
    <s v="18 years"/>
    <s v="K"/>
    <s v="Financial and insurance activities (K)"/>
    <s v="2011"/>
    <s v="2011"/>
    <s v="Number"/>
    <n v="13206"/>
  </r>
  <r>
    <s v="CD914"/>
    <s v="Population Aged 15 Years  and Over at Work Whose Full - Time Education has Ceased"/>
    <s v="-"/>
    <s v="Both sexes"/>
    <s v="11"/>
    <s v="18 years"/>
    <s v="L"/>
    <s v="Real estate activities (L)"/>
    <s v="2011"/>
    <s v="2011"/>
    <s v="Number"/>
    <n v="1124"/>
  </r>
  <r>
    <s v="CD914"/>
    <s v="Population Aged 15 Years  and Over at Work Whose Full - Time Education has Ceased"/>
    <s v="-"/>
    <s v="Both sexes"/>
    <s v="11"/>
    <s v="18 years"/>
    <s v="M"/>
    <s v="Professional, scientific and technical activities (M)"/>
    <s v="2011"/>
    <s v="2011"/>
    <s v="Number"/>
    <n v="8210"/>
  </r>
  <r>
    <s v="CD914"/>
    <s v="Population Aged 15 Years  and Over at Work Whose Full - Time Education has Ceased"/>
    <s v="-"/>
    <s v="Both sexes"/>
    <s v="11"/>
    <s v="18 years"/>
    <s v="N"/>
    <s v="Administrative and support service activities (N)"/>
    <s v="2011"/>
    <s v="2011"/>
    <s v="Number"/>
    <n v="7911"/>
  </r>
  <r>
    <s v="CD914"/>
    <s v="Population Aged 15 Years  and Over at Work Whose Full - Time Education has Ceased"/>
    <s v="-"/>
    <s v="Both sexes"/>
    <s v="11"/>
    <s v="18 years"/>
    <s v="O"/>
    <s v="Public administration and defence; compulsory social security (O)"/>
    <s v="2011"/>
    <s v="2011"/>
    <s v="Number"/>
    <n v="18508"/>
  </r>
  <r>
    <s v="CD914"/>
    <s v="Population Aged 15 Years  and Over at Work Whose Full - Time Education has Ceased"/>
    <s v="-"/>
    <s v="Both sexes"/>
    <s v="11"/>
    <s v="18 years"/>
    <s v="P"/>
    <s v="Education (P)"/>
    <s v="2011"/>
    <s v="2011"/>
    <s v="Number"/>
    <n v="11673"/>
  </r>
  <r>
    <s v="CD914"/>
    <s v="Population Aged 15 Years  and Over at Work Whose Full - Time Education has Ceased"/>
    <s v="-"/>
    <s v="Both sexes"/>
    <s v="11"/>
    <s v="18 years"/>
    <s v="Q"/>
    <s v="Human health and social work activities (Q)"/>
    <s v="2011"/>
    <s v="2011"/>
    <s v="Number"/>
    <n v="20944"/>
  </r>
  <r>
    <s v="CD914"/>
    <s v="Population Aged 15 Years  and Over at Work Whose Full - Time Education has Ceased"/>
    <s v="-"/>
    <s v="Both sexes"/>
    <s v="11"/>
    <s v="18 years"/>
    <s v="R"/>
    <s v="Arts, entertainment and recreation (R)"/>
    <s v="2011"/>
    <s v="2011"/>
    <s v="Number"/>
    <n v="3975"/>
  </r>
  <r>
    <s v="CD914"/>
    <s v="Population Aged 15 Years  and Over at Work Whose Full - Time Education has Ceased"/>
    <s v="-"/>
    <s v="Both sexes"/>
    <s v="11"/>
    <s v="18 years"/>
    <s v="S"/>
    <s v="Other service activities (S)"/>
    <s v="2011"/>
    <s v="2011"/>
    <s v="Number"/>
    <n v="5589"/>
  </r>
  <r>
    <s v="CD914"/>
    <s v="Population Aged 15 Years  and Over at Work Whose Full - Time Education has Ceased"/>
    <s v="-"/>
    <s v="Both sexes"/>
    <s v="11"/>
    <s v="18 years"/>
    <s v="T"/>
    <s v="Activities of households as employers producing activities of households for own use (T)"/>
    <s v="2011"/>
    <s v="2011"/>
    <s v="Number"/>
    <n v="214"/>
  </r>
  <r>
    <s v="CD914"/>
    <s v="Population Aged 15 Years  and Over at Work Whose Full - Time Education has Ceased"/>
    <s v="-"/>
    <s v="Both sexes"/>
    <s v="11"/>
    <s v="18 years"/>
    <s v="U"/>
    <s v="Activities of extraterritorial organisations and bodies (U)"/>
    <s v="2011"/>
    <s v="2011"/>
    <s v="Number"/>
    <n v="81"/>
  </r>
  <r>
    <s v="CD914"/>
    <s v="Population Aged 15 Years  and Over at Work Whose Full - Time Education has Ceased"/>
    <s v="-"/>
    <s v="Both sexes"/>
    <s v="11"/>
    <s v="18 years"/>
    <s v="ZXD210"/>
    <s v="Industry not stated"/>
    <s v="2011"/>
    <s v="2011"/>
    <s v="Number"/>
    <n v="7349"/>
  </r>
  <r>
    <s v="CD914"/>
    <s v="Population Aged 15 Years  and Over at Work Whose Full - Time Education has Ceased"/>
    <s v="-"/>
    <s v="Both sexes"/>
    <s v="11"/>
    <s v="18 years"/>
    <s v="ZXD220"/>
    <s v="Total at work"/>
    <s v="2011"/>
    <s v="2011"/>
    <s v="Number"/>
    <n v="227071"/>
  </r>
  <r>
    <s v="CD914"/>
    <s v="Population Aged 15 Years  and Over at Work Whose Full - Time Education has Ceased"/>
    <s v="-"/>
    <s v="Both sexes"/>
    <s v="11"/>
    <s v="18 years"/>
    <s v="ZXD230"/>
    <s v="Unemployed looking for first regular job"/>
    <s v="2011"/>
    <s v="2011"/>
    <s v="Number"/>
    <n v="4541"/>
  </r>
  <r>
    <s v="CD914"/>
    <s v="Population Aged 15 Years  and Over at Work Whose Full - Time Education has Ceased"/>
    <s v="-"/>
    <s v="Both sexes"/>
    <s v="11"/>
    <s v="18 years"/>
    <s v="ZXD240"/>
    <s v="Unemployed, having lost or given up previous job"/>
    <s v="2011"/>
    <s v="2011"/>
    <s v="Number"/>
    <n v="46672"/>
  </r>
  <r>
    <s v="CD914"/>
    <s v="Population Aged 15 Years  and Over at Work Whose Full - Time Education has Ceased"/>
    <s v="-"/>
    <s v="Both sexes"/>
    <s v="11"/>
    <s v="18 years"/>
    <s v="ZXD250"/>
    <s v="Total in labour force"/>
    <s v="2011"/>
    <s v="2011"/>
    <s v="Number"/>
    <n v="278284"/>
  </r>
  <r>
    <s v="CD914"/>
    <s v="Population Aged 15 Years  and Over at Work Whose Full - Time Education has Ceased"/>
    <s v="-"/>
    <s v="Both sexes"/>
    <s v="13"/>
    <s v="19 years"/>
    <s v="A"/>
    <s v="Agriculture, forestry and fishing (A)"/>
    <s v="2011"/>
    <s v="2011"/>
    <s v="Number"/>
    <n v="4577"/>
  </r>
  <r>
    <s v="CD914"/>
    <s v="Population Aged 15 Years  and Over at Work Whose Full - Time Education has Ceased"/>
    <s v="-"/>
    <s v="Both sexes"/>
    <s v="13"/>
    <s v="19 years"/>
    <s v="B"/>
    <s v="Mining and quarrying (B)"/>
    <s v="2011"/>
    <s v="2011"/>
    <s v="Number"/>
    <n v="198"/>
  </r>
  <r>
    <s v="CD914"/>
    <s v="Population Aged 15 Years  and Over at Work Whose Full - Time Education has Ceased"/>
    <s v="-"/>
    <s v="Both sexes"/>
    <s v="13"/>
    <s v="19 years"/>
    <s v="C"/>
    <s v="Manufacturing (C)"/>
    <s v="2011"/>
    <s v="2011"/>
    <s v="Number"/>
    <n v="9410"/>
  </r>
  <r>
    <s v="CD914"/>
    <s v="Population Aged 15 Years  and Over at Work Whose Full - Time Education has Ceased"/>
    <s v="-"/>
    <s v="Both sexes"/>
    <s v="13"/>
    <s v="19 years"/>
    <s v="D"/>
    <s v="Electricity, gas, steam and air conditioning supply (D)"/>
    <s v="2011"/>
    <s v="2011"/>
    <s v="Number"/>
    <n v="460"/>
  </r>
  <r>
    <s v="CD914"/>
    <s v="Population Aged 15 Years  and Over at Work Whose Full - Time Education has Ceased"/>
    <s v="-"/>
    <s v="Both sexes"/>
    <s v="13"/>
    <s v="19 years"/>
    <s v="E"/>
    <s v="Water supply; sewerage, waste management and remediation activities (E)"/>
    <s v="2011"/>
    <s v="2011"/>
    <s v="Number"/>
    <n v="514"/>
  </r>
  <r>
    <s v="CD914"/>
    <s v="Population Aged 15 Years  and Over at Work Whose Full - Time Education has Ceased"/>
    <s v="-"/>
    <s v="Both sexes"/>
    <s v="13"/>
    <s v="19 years"/>
    <s v="F"/>
    <s v="Construction (F)"/>
    <s v="2011"/>
    <s v="2011"/>
    <s v="Number"/>
    <n v="3750"/>
  </r>
  <r>
    <s v="CD914"/>
    <s v="Population Aged 15 Years  and Over at Work Whose Full - Time Education has Ceased"/>
    <s v="-"/>
    <s v="Both sexes"/>
    <s v="13"/>
    <s v="19 years"/>
    <s v="G"/>
    <s v="Wholesale and retail trade; repair of motor vehicles and motorcycles (G)"/>
    <s v="2011"/>
    <s v="2011"/>
    <s v="Number"/>
    <n v="15683"/>
  </r>
  <r>
    <s v="CD914"/>
    <s v="Population Aged 15 Years  and Over at Work Whose Full - Time Education has Ceased"/>
    <s v="-"/>
    <s v="Both sexes"/>
    <s v="13"/>
    <s v="19 years"/>
    <s v="H"/>
    <s v="Transportation and storage (H)"/>
    <s v="2011"/>
    <s v="2011"/>
    <s v="Number"/>
    <n v="3612"/>
  </r>
  <r>
    <s v="CD914"/>
    <s v="Population Aged 15 Years  and Over at Work Whose Full - Time Education has Ceased"/>
    <s v="-"/>
    <s v="Both sexes"/>
    <s v="13"/>
    <s v="19 years"/>
    <s v="I"/>
    <s v="Accommodation and food service activities (I)"/>
    <s v="2011"/>
    <s v="2011"/>
    <s v="Number"/>
    <n v="6855"/>
  </r>
  <r>
    <s v="CD914"/>
    <s v="Population Aged 15 Years  and Over at Work Whose Full - Time Education has Ceased"/>
    <s v="-"/>
    <s v="Both sexes"/>
    <s v="13"/>
    <s v="19 years"/>
    <s v="J"/>
    <s v="Information and communication (J)"/>
    <s v="2011"/>
    <s v="2011"/>
    <s v="Number"/>
    <n v="2840"/>
  </r>
  <r>
    <s v="CD914"/>
    <s v="Population Aged 15 Years  and Over at Work Whose Full - Time Education has Ceased"/>
    <s v="-"/>
    <s v="Both sexes"/>
    <s v="13"/>
    <s v="19 years"/>
    <s v="K"/>
    <s v="Financial and insurance activities (K)"/>
    <s v="2011"/>
    <s v="2011"/>
    <s v="Number"/>
    <n v="5781"/>
  </r>
  <r>
    <s v="CD914"/>
    <s v="Population Aged 15 Years  and Over at Work Whose Full - Time Education has Ceased"/>
    <s v="-"/>
    <s v="Both sexes"/>
    <s v="13"/>
    <s v="19 years"/>
    <s v="L"/>
    <s v="Real estate activities (L)"/>
    <s v="2011"/>
    <s v="2011"/>
    <s v="Number"/>
    <n v="512"/>
  </r>
  <r>
    <s v="CD914"/>
    <s v="Population Aged 15 Years  and Over at Work Whose Full - Time Education has Ceased"/>
    <s v="-"/>
    <s v="Both sexes"/>
    <s v="13"/>
    <s v="19 years"/>
    <s v="M"/>
    <s v="Professional, scientific and technical activities (M)"/>
    <s v="2011"/>
    <s v="2011"/>
    <s v="Number"/>
    <n v="3719"/>
  </r>
  <r>
    <s v="CD914"/>
    <s v="Population Aged 15 Years  and Over at Work Whose Full - Time Education has Ceased"/>
    <s v="-"/>
    <s v="Both sexes"/>
    <s v="13"/>
    <s v="19 years"/>
    <s v="N"/>
    <s v="Administrative and support service activities (N)"/>
    <s v="2011"/>
    <s v="2011"/>
    <s v="Number"/>
    <n v="3296"/>
  </r>
  <r>
    <s v="CD914"/>
    <s v="Population Aged 15 Years  and Over at Work Whose Full - Time Education has Ceased"/>
    <s v="-"/>
    <s v="Both sexes"/>
    <s v="13"/>
    <s v="19 years"/>
    <s v="O"/>
    <s v="Public administration and defence; compulsory social security (O)"/>
    <s v="2011"/>
    <s v="2011"/>
    <s v="Number"/>
    <n v="6415"/>
  </r>
  <r>
    <s v="CD914"/>
    <s v="Population Aged 15 Years  and Over at Work Whose Full - Time Education has Ceased"/>
    <s v="-"/>
    <s v="Both sexes"/>
    <s v="13"/>
    <s v="19 years"/>
    <s v="P"/>
    <s v="Education (P)"/>
    <s v="2011"/>
    <s v="2011"/>
    <s v="Number"/>
    <n v="5367"/>
  </r>
  <r>
    <s v="CD914"/>
    <s v="Population Aged 15 Years  and Over at Work Whose Full - Time Education has Ceased"/>
    <s v="-"/>
    <s v="Both sexes"/>
    <s v="13"/>
    <s v="19 years"/>
    <s v="Q"/>
    <s v="Human health and social work activities (Q)"/>
    <s v="2011"/>
    <s v="2011"/>
    <s v="Number"/>
    <n v="6904"/>
  </r>
  <r>
    <s v="CD914"/>
    <s v="Population Aged 15 Years  and Over at Work Whose Full - Time Education has Ceased"/>
    <s v="-"/>
    <s v="Both sexes"/>
    <s v="13"/>
    <s v="19 years"/>
    <s v="R"/>
    <s v="Arts, entertainment and recreation (R)"/>
    <s v="2011"/>
    <s v="2011"/>
    <s v="Number"/>
    <n v="1511"/>
  </r>
  <r>
    <s v="CD914"/>
    <s v="Population Aged 15 Years  and Over at Work Whose Full - Time Education has Ceased"/>
    <s v="-"/>
    <s v="Both sexes"/>
    <s v="13"/>
    <s v="19 years"/>
    <s v="S"/>
    <s v="Other service activities (S)"/>
    <s v="2011"/>
    <s v="2011"/>
    <s v="Number"/>
    <n v="2068"/>
  </r>
  <r>
    <s v="CD914"/>
    <s v="Population Aged 15 Years  and Over at Work Whose Full - Time Education has Ceased"/>
    <s v="-"/>
    <s v="Both sexes"/>
    <s v="13"/>
    <s v="19 years"/>
    <s v="T"/>
    <s v="Activities of households as employers producing activities of households for own use (T)"/>
    <s v="2011"/>
    <s v="2011"/>
    <s v="Number"/>
    <n v="111"/>
  </r>
  <r>
    <s v="CD914"/>
    <s v="Population Aged 15 Years  and Over at Work Whose Full - Time Education has Ceased"/>
    <s v="-"/>
    <s v="Both sexes"/>
    <s v="13"/>
    <s v="19 years"/>
    <s v="U"/>
    <s v="Activities of extraterritorial organisations and bodies (U)"/>
    <s v="2011"/>
    <s v="2011"/>
    <s v="Number"/>
    <n v="20"/>
  </r>
  <r>
    <s v="CD914"/>
    <s v="Population Aged 15 Years  and Over at Work Whose Full - Time Education has Ceased"/>
    <s v="-"/>
    <s v="Both sexes"/>
    <s v="13"/>
    <s v="19 years"/>
    <s v="ZXD210"/>
    <s v="Industry not stated"/>
    <s v="2011"/>
    <s v="2011"/>
    <s v="Number"/>
    <n v="2393"/>
  </r>
  <r>
    <s v="CD914"/>
    <s v="Population Aged 15 Years  and Over at Work Whose Full - Time Education has Ceased"/>
    <s v="-"/>
    <s v="Both sexes"/>
    <s v="13"/>
    <s v="19 years"/>
    <s v="ZXD220"/>
    <s v="Total at work"/>
    <s v="2011"/>
    <s v="2011"/>
    <s v="Number"/>
    <n v="85996"/>
  </r>
  <r>
    <s v="CD914"/>
    <s v="Population Aged 15 Years  and Over at Work Whose Full - Time Education has Ceased"/>
    <s v="-"/>
    <s v="Both sexes"/>
    <s v="13"/>
    <s v="19 years"/>
    <s v="ZXD230"/>
    <s v="Unemployed looking for first regular job"/>
    <s v="2011"/>
    <s v="2011"/>
    <s v="Number"/>
    <n v="1602"/>
  </r>
  <r>
    <s v="CD914"/>
    <s v="Population Aged 15 Years  and Over at Work Whose Full - Time Education has Ceased"/>
    <s v="-"/>
    <s v="Both sexes"/>
    <s v="13"/>
    <s v="19 years"/>
    <s v="ZXD240"/>
    <s v="Unemployed, having lost or given up previous job"/>
    <s v="2011"/>
    <s v="2011"/>
    <s v="Number"/>
    <n v="14441"/>
  </r>
  <r>
    <s v="CD914"/>
    <s v="Population Aged 15 Years  and Over at Work Whose Full - Time Education has Ceased"/>
    <s v="-"/>
    <s v="Both sexes"/>
    <s v="13"/>
    <s v="19 years"/>
    <s v="ZXD250"/>
    <s v="Total in labour force"/>
    <s v="2011"/>
    <s v="2011"/>
    <s v="Number"/>
    <n v="102039"/>
  </r>
  <r>
    <s v="CD914"/>
    <s v="Population Aged 15 Years  and Over at Work Whose Full - Time Education has Ceased"/>
    <s v="-"/>
    <s v="Both sexes"/>
    <s v="14"/>
    <s v="20 years"/>
    <s v="A"/>
    <s v="Agriculture, forestry and fishing (A)"/>
    <s v="2011"/>
    <s v="2011"/>
    <s v="Number"/>
    <n v="3532"/>
  </r>
  <r>
    <s v="CD914"/>
    <s v="Population Aged 15 Years  and Over at Work Whose Full - Time Education has Ceased"/>
    <s v="-"/>
    <s v="Both sexes"/>
    <s v="14"/>
    <s v="20 years"/>
    <s v="B"/>
    <s v="Mining and quarrying (B)"/>
    <s v="2011"/>
    <s v="2011"/>
    <s v="Number"/>
    <n v="189"/>
  </r>
  <r>
    <s v="CD914"/>
    <s v="Population Aged 15 Years  and Over at Work Whose Full - Time Education has Ceased"/>
    <s v="-"/>
    <s v="Both sexes"/>
    <s v="14"/>
    <s v="20 years"/>
    <s v="C"/>
    <s v="Manufacturing (C)"/>
    <s v="2011"/>
    <s v="2011"/>
    <s v="Number"/>
    <n v="9307"/>
  </r>
  <r>
    <s v="CD914"/>
    <s v="Population Aged 15 Years  and Over at Work Whose Full - Time Education has Ceased"/>
    <s v="-"/>
    <s v="Both sexes"/>
    <s v="14"/>
    <s v="20 years"/>
    <s v="D"/>
    <s v="Electricity, gas, steam and air conditioning supply (D)"/>
    <s v="2011"/>
    <s v="2011"/>
    <s v="Number"/>
    <n v="493"/>
  </r>
  <r>
    <s v="CD914"/>
    <s v="Population Aged 15 Years  and Over at Work Whose Full - Time Education has Ceased"/>
    <s v="-"/>
    <s v="Both sexes"/>
    <s v="14"/>
    <s v="20 years"/>
    <s v="E"/>
    <s v="Water supply; sewerage, waste management and remediation activities (E)"/>
    <s v="2011"/>
    <s v="2011"/>
    <s v="Number"/>
    <n v="401"/>
  </r>
  <r>
    <s v="CD914"/>
    <s v="Population Aged 15 Years  and Over at Work Whose Full - Time Education has Ceased"/>
    <s v="-"/>
    <s v="Both sexes"/>
    <s v="14"/>
    <s v="20 years"/>
    <s v="F"/>
    <s v="Construction (F)"/>
    <s v="2011"/>
    <s v="2011"/>
    <s v="Number"/>
    <n v="3449"/>
  </r>
  <r>
    <s v="CD914"/>
    <s v="Population Aged 15 Years  and Over at Work Whose Full - Time Education has Ceased"/>
    <s v="-"/>
    <s v="Both sexes"/>
    <s v="14"/>
    <s v="20 years"/>
    <s v="G"/>
    <s v="Wholesale and retail trade; repair of motor vehicles and motorcycles (G)"/>
    <s v="2011"/>
    <s v="2011"/>
    <s v="Number"/>
    <n v="12510"/>
  </r>
  <r>
    <s v="CD914"/>
    <s v="Population Aged 15 Years  and Over at Work Whose Full - Time Education has Ceased"/>
    <s v="-"/>
    <s v="Both sexes"/>
    <s v="14"/>
    <s v="20 years"/>
    <s v="H"/>
    <s v="Transportation and storage (H)"/>
    <s v="2011"/>
    <s v="2011"/>
    <s v="Number"/>
    <n v="2839"/>
  </r>
  <r>
    <s v="CD914"/>
    <s v="Population Aged 15 Years  and Over at Work Whose Full - Time Education has Ceased"/>
    <s v="-"/>
    <s v="Both sexes"/>
    <s v="14"/>
    <s v="20 years"/>
    <s v="I"/>
    <s v="Accommodation and food service activities (I)"/>
    <s v="2011"/>
    <s v="2011"/>
    <s v="Number"/>
    <n v="6243"/>
  </r>
  <r>
    <s v="CD914"/>
    <s v="Population Aged 15 Years  and Over at Work Whose Full - Time Education has Ceased"/>
    <s v="-"/>
    <s v="Both sexes"/>
    <s v="14"/>
    <s v="20 years"/>
    <s v="J"/>
    <s v="Information and communication (J)"/>
    <s v="2011"/>
    <s v="2011"/>
    <s v="Number"/>
    <n v="3451"/>
  </r>
  <r>
    <s v="CD914"/>
    <s v="Population Aged 15 Years  and Over at Work Whose Full - Time Education has Ceased"/>
    <s v="-"/>
    <s v="Both sexes"/>
    <s v="14"/>
    <s v="20 years"/>
    <s v="K"/>
    <s v="Financial and insurance activities (K)"/>
    <s v="2011"/>
    <s v="2011"/>
    <s v="Number"/>
    <n v="5690"/>
  </r>
  <r>
    <s v="CD914"/>
    <s v="Population Aged 15 Years  and Over at Work Whose Full - Time Education has Ceased"/>
    <s v="-"/>
    <s v="Both sexes"/>
    <s v="14"/>
    <s v="20 years"/>
    <s v="L"/>
    <s v="Real estate activities (L)"/>
    <s v="2011"/>
    <s v="2011"/>
    <s v="Number"/>
    <n v="456"/>
  </r>
  <r>
    <s v="CD914"/>
    <s v="Population Aged 15 Years  and Over at Work Whose Full - Time Education has Ceased"/>
    <s v="-"/>
    <s v="Both sexes"/>
    <s v="14"/>
    <s v="20 years"/>
    <s v="M"/>
    <s v="Professional, scientific and technical activities (M)"/>
    <s v="2011"/>
    <s v="2011"/>
    <s v="Number"/>
    <n v="4344"/>
  </r>
  <r>
    <s v="CD914"/>
    <s v="Population Aged 15 Years  and Over at Work Whose Full - Time Education has Ceased"/>
    <s v="-"/>
    <s v="Both sexes"/>
    <s v="14"/>
    <s v="20 years"/>
    <s v="N"/>
    <s v="Administrative and support service activities (N)"/>
    <s v="2011"/>
    <s v="2011"/>
    <s v="Number"/>
    <n v="2945"/>
  </r>
  <r>
    <s v="CD914"/>
    <s v="Population Aged 15 Years  and Over at Work Whose Full - Time Education has Ceased"/>
    <s v="-"/>
    <s v="Both sexes"/>
    <s v="14"/>
    <s v="20 years"/>
    <s v="O"/>
    <s v="Public administration and defence; compulsory social security (O)"/>
    <s v="2011"/>
    <s v="2011"/>
    <s v="Number"/>
    <n v="5161"/>
  </r>
  <r>
    <s v="CD914"/>
    <s v="Population Aged 15 Years  and Over at Work Whose Full - Time Education has Ceased"/>
    <s v="-"/>
    <s v="Both sexes"/>
    <s v="14"/>
    <s v="20 years"/>
    <s v="P"/>
    <s v="Education (P)"/>
    <s v="2011"/>
    <s v="2011"/>
    <s v="Number"/>
    <n v="10085"/>
  </r>
  <r>
    <s v="CD914"/>
    <s v="Population Aged 15 Years  and Over at Work Whose Full - Time Education has Ceased"/>
    <s v="-"/>
    <s v="Both sexes"/>
    <s v="14"/>
    <s v="20 years"/>
    <s v="Q"/>
    <s v="Human health and social work activities (Q)"/>
    <s v="2011"/>
    <s v="2011"/>
    <s v="Number"/>
    <n v="7233"/>
  </r>
  <r>
    <s v="CD914"/>
    <s v="Population Aged 15 Years  and Over at Work Whose Full - Time Education has Ceased"/>
    <s v="-"/>
    <s v="Both sexes"/>
    <s v="14"/>
    <s v="20 years"/>
    <s v="R"/>
    <s v="Arts, entertainment and recreation (R)"/>
    <s v="2011"/>
    <s v="2011"/>
    <s v="Number"/>
    <n v="1363"/>
  </r>
  <r>
    <s v="CD914"/>
    <s v="Population Aged 15 Years  and Over at Work Whose Full - Time Education has Ceased"/>
    <s v="-"/>
    <s v="Both sexes"/>
    <s v="14"/>
    <s v="20 years"/>
    <s v="S"/>
    <s v="Other service activities (S)"/>
    <s v="2011"/>
    <s v="2011"/>
    <s v="Number"/>
    <n v="1727"/>
  </r>
  <r>
    <s v="CD914"/>
    <s v="Population Aged 15 Years  and Over at Work Whose Full - Time Education has Ceased"/>
    <s v="-"/>
    <s v="Both sexes"/>
    <s v="14"/>
    <s v="20 years"/>
    <s v="T"/>
    <s v="Activities of households as employers producing activities of households for own use (T)"/>
    <s v="2011"/>
    <s v="2011"/>
    <s v="Number"/>
    <n v="71"/>
  </r>
  <r>
    <s v="CD914"/>
    <s v="Population Aged 15 Years  and Over at Work Whose Full - Time Education has Ceased"/>
    <s v="-"/>
    <s v="Both sexes"/>
    <s v="14"/>
    <s v="20 years"/>
    <s v="U"/>
    <s v="Activities of extraterritorial organisations and bodies (U)"/>
    <s v="2011"/>
    <s v="2011"/>
    <s v="Number"/>
    <n v="38"/>
  </r>
  <r>
    <s v="CD914"/>
    <s v="Population Aged 15 Years  and Over at Work Whose Full - Time Education has Ceased"/>
    <s v="-"/>
    <s v="Both sexes"/>
    <s v="14"/>
    <s v="20 years"/>
    <s v="ZXD210"/>
    <s v="Industry not stated"/>
    <s v="2011"/>
    <s v="2011"/>
    <s v="Number"/>
    <n v="2066"/>
  </r>
  <r>
    <s v="CD914"/>
    <s v="Population Aged 15 Years  and Over at Work Whose Full - Time Education has Ceased"/>
    <s v="-"/>
    <s v="Both sexes"/>
    <s v="14"/>
    <s v="20 years"/>
    <s v="ZXD220"/>
    <s v="Total at work"/>
    <s v="2011"/>
    <s v="2011"/>
    <s v="Number"/>
    <n v="83593"/>
  </r>
  <r>
    <s v="CD914"/>
    <s v="Population Aged 15 Years  and Over at Work Whose Full - Time Education has Ceased"/>
    <s v="-"/>
    <s v="Both sexes"/>
    <s v="14"/>
    <s v="20 years"/>
    <s v="ZXD230"/>
    <s v="Unemployed looking for first regular job"/>
    <s v="2011"/>
    <s v="2011"/>
    <s v="Number"/>
    <n v="1074"/>
  </r>
  <r>
    <s v="CD914"/>
    <s v="Population Aged 15 Years  and Over at Work Whose Full - Time Education has Ceased"/>
    <s v="-"/>
    <s v="Both sexes"/>
    <s v="14"/>
    <s v="20 years"/>
    <s v="ZXD240"/>
    <s v="Unemployed, having lost or given up previous job"/>
    <s v="2011"/>
    <s v="2011"/>
    <s v="Number"/>
    <n v="10602"/>
  </r>
  <r>
    <s v="CD914"/>
    <s v="Population Aged 15 Years  and Over at Work Whose Full - Time Education has Ceased"/>
    <s v="-"/>
    <s v="Both sexes"/>
    <s v="14"/>
    <s v="20 years"/>
    <s v="ZXD250"/>
    <s v="Total in labour force"/>
    <s v="2011"/>
    <s v="2011"/>
    <s v="Number"/>
    <n v="95269"/>
  </r>
  <r>
    <s v="CD914"/>
    <s v="Population Aged 15 Years  and Over at Work Whose Full - Time Education has Ceased"/>
    <s v="-"/>
    <s v="Both sexes"/>
    <s v="17"/>
    <s v="21 years"/>
    <s v="A"/>
    <s v="Agriculture, forestry and fishing (A)"/>
    <s v="2011"/>
    <s v="2011"/>
    <s v="Number"/>
    <n v="2634"/>
  </r>
  <r>
    <s v="CD914"/>
    <s v="Population Aged 15 Years  and Over at Work Whose Full - Time Education has Ceased"/>
    <s v="-"/>
    <s v="Both sexes"/>
    <s v="17"/>
    <s v="21 years"/>
    <s v="B"/>
    <s v="Mining and quarrying (B)"/>
    <s v="2011"/>
    <s v="2011"/>
    <s v="Number"/>
    <n v="255"/>
  </r>
  <r>
    <s v="CD914"/>
    <s v="Population Aged 15 Years  and Over at Work Whose Full - Time Education has Ceased"/>
    <s v="-"/>
    <s v="Both sexes"/>
    <s v="17"/>
    <s v="21 years"/>
    <s v="C"/>
    <s v="Manufacturing (C)"/>
    <s v="2011"/>
    <s v="2011"/>
    <s v="Number"/>
    <n v="13391"/>
  </r>
  <r>
    <s v="CD914"/>
    <s v="Population Aged 15 Years  and Over at Work Whose Full - Time Education has Ceased"/>
    <s v="-"/>
    <s v="Both sexes"/>
    <s v="17"/>
    <s v="21 years"/>
    <s v="D"/>
    <s v="Electricity, gas, steam and air conditioning supply (D)"/>
    <s v="2011"/>
    <s v="2011"/>
    <s v="Number"/>
    <n v="992"/>
  </r>
  <r>
    <s v="CD914"/>
    <s v="Population Aged 15 Years  and Over at Work Whose Full - Time Education has Ceased"/>
    <s v="-"/>
    <s v="Both sexes"/>
    <s v="17"/>
    <s v="21 years"/>
    <s v="E"/>
    <s v="Water supply; sewerage, waste management and remediation activities (E)"/>
    <s v="2011"/>
    <s v="2011"/>
    <s v="Number"/>
    <n v="411"/>
  </r>
  <r>
    <s v="CD914"/>
    <s v="Population Aged 15 Years  and Over at Work Whose Full - Time Education has Ceased"/>
    <s v="-"/>
    <s v="Both sexes"/>
    <s v="17"/>
    <s v="21 years"/>
    <s v="F"/>
    <s v="Construction (F)"/>
    <s v="2011"/>
    <s v="2011"/>
    <s v="Number"/>
    <n v="4446"/>
  </r>
  <r>
    <s v="CD914"/>
    <s v="Population Aged 15 Years  and Over at Work Whose Full - Time Education has Ceased"/>
    <s v="-"/>
    <s v="Both sexes"/>
    <s v="17"/>
    <s v="21 years"/>
    <s v="G"/>
    <s v="Wholesale and retail trade; repair of motor vehicles and motorcycles (G)"/>
    <s v="2011"/>
    <s v="2011"/>
    <s v="Number"/>
    <n v="13496"/>
  </r>
  <r>
    <s v="CD914"/>
    <s v="Population Aged 15 Years  and Over at Work Whose Full - Time Education has Ceased"/>
    <s v="-"/>
    <s v="Both sexes"/>
    <s v="17"/>
    <s v="21 years"/>
    <s v="H"/>
    <s v="Transportation and storage (H)"/>
    <s v="2011"/>
    <s v="2011"/>
    <s v="Number"/>
    <n v="2683"/>
  </r>
  <r>
    <s v="CD914"/>
    <s v="Population Aged 15 Years  and Over at Work Whose Full - Time Education has Ceased"/>
    <s v="-"/>
    <s v="Both sexes"/>
    <s v="17"/>
    <s v="21 years"/>
    <s v="I"/>
    <s v="Accommodation and food service activities (I)"/>
    <s v="2011"/>
    <s v="2011"/>
    <s v="Number"/>
    <n v="5633"/>
  </r>
  <r>
    <s v="CD914"/>
    <s v="Population Aged 15 Years  and Over at Work Whose Full - Time Education has Ceased"/>
    <s v="-"/>
    <s v="Both sexes"/>
    <s v="17"/>
    <s v="21 years"/>
    <s v="J"/>
    <s v="Information and communication (J)"/>
    <s v="2011"/>
    <s v="2011"/>
    <s v="Number"/>
    <n v="7482"/>
  </r>
  <r>
    <s v="CD914"/>
    <s v="Population Aged 15 Years  and Over at Work Whose Full - Time Education has Ceased"/>
    <s v="-"/>
    <s v="Both sexes"/>
    <s v="17"/>
    <s v="21 years"/>
    <s v="K"/>
    <s v="Financial and insurance activities (K)"/>
    <s v="2011"/>
    <s v="2011"/>
    <s v="Number"/>
    <n v="9854"/>
  </r>
  <r>
    <s v="CD914"/>
    <s v="Population Aged 15 Years  and Over at Work Whose Full - Time Education has Ceased"/>
    <s v="-"/>
    <s v="Both sexes"/>
    <s v="17"/>
    <s v="21 years"/>
    <s v="L"/>
    <s v="Real estate activities (L)"/>
    <s v="2011"/>
    <s v="2011"/>
    <s v="Number"/>
    <n v="721"/>
  </r>
  <r>
    <s v="CD914"/>
    <s v="Population Aged 15 Years  and Over at Work Whose Full - Time Education has Ceased"/>
    <s v="-"/>
    <s v="Both sexes"/>
    <s v="17"/>
    <s v="21 years"/>
    <s v="M"/>
    <s v="Professional, scientific and technical activities (M)"/>
    <s v="2011"/>
    <s v="2011"/>
    <s v="Number"/>
    <n v="9093"/>
  </r>
  <r>
    <s v="CD914"/>
    <s v="Population Aged 15 Years  and Over at Work Whose Full - Time Education has Ceased"/>
    <s v="-"/>
    <s v="Both sexes"/>
    <s v="17"/>
    <s v="21 years"/>
    <s v="N"/>
    <s v="Administrative and support service activities (N)"/>
    <s v="2011"/>
    <s v="2011"/>
    <s v="Number"/>
    <n v="3259"/>
  </r>
  <r>
    <s v="CD914"/>
    <s v="Population Aged 15 Years  and Over at Work Whose Full - Time Education has Ceased"/>
    <s v="-"/>
    <s v="Both sexes"/>
    <s v="17"/>
    <s v="21 years"/>
    <s v="O"/>
    <s v="Public administration and defence; compulsory social security (O)"/>
    <s v="2011"/>
    <s v="2011"/>
    <s v="Number"/>
    <n v="7375"/>
  </r>
  <r>
    <s v="CD914"/>
    <s v="Population Aged 15 Years  and Over at Work Whose Full - Time Education has Ceased"/>
    <s v="-"/>
    <s v="Both sexes"/>
    <s v="17"/>
    <s v="21 years"/>
    <s v="P"/>
    <s v="Education (P)"/>
    <s v="2011"/>
    <s v="2011"/>
    <s v="Number"/>
    <n v="19585"/>
  </r>
  <r>
    <s v="CD914"/>
    <s v="Population Aged 15 Years  and Over at Work Whose Full - Time Education has Ceased"/>
    <s v="-"/>
    <s v="Both sexes"/>
    <s v="17"/>
    <s v="21 years"/>
    <s v="Q"/>
    <s v="Human health and social work activities (Q)"/>
    <s v="2011"/>
    <s v="2011"/>
    <s v="Number"/>
    <n v="14256"/>
  </r>
  <r>
    <s v="CD914"/>
    <s v="Population Aged 15 Years  and Over at Work Whose Full - Time Education has Ceased"/>
    <s v="-"/>
    <s v="Both sexes"/>
    <s v="17"/>
    <s v="21 years"/>
    <s v="R"/>
    <s v="Arts, entertainment and recreation (R)"/>
    <s v="2011"/>
    <s v="2011"/>
    <s v="Number"/>
    <n v="1978"/>
  </r>
  <r>
    <s v="CD914"/>
    <s v="Population Aged 15 Years  and Over at Work Whose Full - Time Education has Ceased"/>
    <s v="-"/>
    <s v="Both sexes"/>
    <s v="17"/>
    <s v="21 years"/>
    <s v="S"/>
    <s v="Other service activities (S)"/>
    <s v="2011"/>
    <s v="2011"/>
    <s v="Number"/>
    <n v="1512"/>
  </r>
  <r>
    <s v="CD914"/>
    <s v="Population Aged 15 Years  and Over at Work Whose Full - Time Education has Ceased"/>
    <s v="-"/>
    <s v="Both sexes"/>
    <s v="17"/>
    <s v="21 years"/>
    <s v="T"/>
    <s v="Activities of households as employers producing activities of households for own use (T)"/>
    <s v="2011"/>
    <s v="2011"/>
    <s v="Number"/>
    <n v="79"/>
  </r>
  <r>
    <s v="CD914"/>
    <s v="Population Aged 15 Years  and Over at Work Whose Full - Time Education has Ceased"/>
    <s v="-"/>
    <s v="Both sexes"/>
    <s v="17"/>
    <s v="21 years"/>
    <s v="U"/>
    <s v="Activities of extraterritorial organisations and bodies (U)"/>
    <s v="2011"/>
    <s v="2011"/>
    <s v="Number"/>
    <n v="37"/>
  </r>
  <r>
    <s v="CD914"/>
    <s v="Population Aged 15 Years  and Over at Work Whose Full - Time Education has Ceased"/>
    <s v="-"/>
    <s v="Both sexes"/>
    <s v="17"/>
    <s v="21 years"/>
    <s v="ZXD210"/>
    <s v="Industry not stated"/>
    <s v="2011"/>
    <s v="2011"/>
    <s v="Number"/>
    <n v="2221"/>
  </r>
  <r>
    <s v="CD914"/>
    <s v="Population Aged 15 Years  and Over at Work Whose Full - Time Education has Ceased"/>
    <s v="-"/>
    <s v="Both sexes"/>
    <s v="17"/>
    <s v="21 years"/>
    <s v="ZXD220"/>
    <s v="Total at work"/>
    <s v="2011"/>
    <s v="2011"/>
    <s v="Number"/>
    <n v="121393"/>
  </r>
  <r>
    <s v="CD914"/>
    <s v="Population Aged 15 Years  and Over at Work Whose Full - Time Education has Ceased"/>
    <s v="-"/>
    <s v="Both sexes"/>
    <s v="17"/>
    <s v="21 years"/>
    <s v="ZXD230"/>
    <s v="Unemployed looking for first regular job"/>
    <s v="2011"/>
    <s v="2011"/>
    <s v="Number"/>
    <n v="1120"/>
  </r>
  <r>
    <s v="CD914"/>
    <s v="Population Aged 15 Years  and Over at Work Whose Full - Time Education has Ceased"/>
    <s v="-"/>
    <s v="Both sexes"/>
    <s v="17"/>
    <s v="21 years"/>
    <s v="ZXD240"/>
    <s v="Unemployed, having lost or given up previous job"/>
    <s v="2011"/>
    <s v="2011"/>
    <s v="Number"/>
    <n v="10163"/>
  </r>
  <r>
    <s v="CD914"/>
    <s v="Population Aged 15 Years  and Over at Work Whose Full - Time Education has Ceased"/>
    <s v="-"/>
    <s v="Both sexes"/>
    <s v="17"/>
    <s v="21 years"/>
    <s v="ZXD250"/>
    <s v="Total in labour force"/>
    <s v="2011"/>
    <s v="2011"/>
    <s v="Number"/>
    <n v="132676"/>
  </r>
  <r>
    <s v="CD914"/>
    <s v="Population Aged 15 Years  and Over at Work Whose Full - Time Education has Ceased"/>
    <s v="-"/>
    <s v="Both sexes"/>
    <s v="19"/>
    <s v="22 years"/>
    <s v="A"/>
    <s v="Agriculture, forestry and fishing (A)"/>
    <s v="2011"/>
    <s v="2011"/>
    <s v="Number"/>
    <n v="1864"/>
  </r>
  <r>
    <s v="CD914"/>
    <s v="Population Aged 15 Years  and Over at Work Whose Full - Time Education has Ceased"/>
    <s v="-"/>
    <s v="Both sexes"/>
    <s v="19"/>
    <s v="22 years"/>
    <s v="B"/>
    <s v="Mining and quarrying (B)"/>
    <s v="2011"/>
    <s v="2011"/>
    <s v="Number"/>
    <n v="211"/>
  </r>
  <r>
    <s v="CD914"/>
    <s v="Population Aged 15 Years  and Over at Work Whose Full - Time Education has Ceased"/>
    <s v="-"/>
    <s v="Both sexes"/>
    <s v="19"/>
    <s v="22 years"/>
    <s v="C"/>
    <s v="Manufacturing (C)"/>
    <s v="2011"/>
    <s v="2011"/>
    <s v="Number"/>
    <n v="12338"/>
  </r>
  <r>
    <s v="CD914"/>
    <s v="Population Aged 15 Years  and Over at Work Whose Full - Time Education has Ceased"/>
    <s v="-"/>
    <s v="Both sexes"/>
    <s v="19"/>
    <s v="22 years"/>
    <s v="D"/>
    <s v="Electricity, gas, steam and air conditioning supply (D)"/>
    <s v="2011"/>
    <s v="2011"/>
    <s v="Number"/>
    <n v="952"/>
  </r>
  <r>
    <s v="CD914"/>
    <s v="Population Aged 15 Years  and Over at Work Whose Full - Time Education has Ceased"/>
    <s v="-"/>
    <s v="Both sexes"/>
    <s v="19"/>
    <s v="22 years"/>
    <s v="E"/>
    <s v="Water supply; sewerage, waste management and remediation activities (E)"/>
    <s v="2011"/>
    <s v="2011"/>
    <s v="Number"/>
    <n v="427"/>
  </r>
  <r>
    <s v="CD914"/>
    <s v="Population Aged 15 Years  and Over at Work Whose Full - Time Education has Ceased"/>
    <s v="-"/>
    <s v="Both sexes"/>
    <s v="19"/>
    <s v="22 years"/>
    <s v="F"/>
    <s v="Construction (F)"/>
    <s v="2011"/>
    <s v="2011"/>
    <s v="Number"/>
    <n v="4124"/>
  </r>
  <r>
    <s v="CD914"/>
    <s v="Population Aged 15 Years  and Over at Work Whose Full - Time Education has Ceased"/>
    <s v="-"/>
    <s v="Both sexes"/>
    <s v="19"/>
    <s v="22 years"/>
    <s v="G"/>
    <s v="Wholesale and retail trade; repair of motor vehicles and motorcycles (G)"/>
    <s v="2011"/>
    <s v="2011"/>
    <s v="Number"/>
    <n v="12079"/>
  </r>
  <r>
    <s v="CD914"/>
    <s v="Population Aged 15 Years  and Over at Work Whose Full - Time Education has Ceased"/>
    <s v="-"/>
    <s v="Both sexes"/>
    <s v="19"/>
    <s v="22 years"/>
    <s v="H"/>
    <s v="Transportation and storage (H)"/>
    <s v="2011"/>
    <s v="2011"/>
    <s v="Number"/>
    <n v="2137"/>
  </r>
  <r>
    <s v="CD914"/>
    <s v="Population Aged 15 Years  and Over at Work Whose Full - Time Education has Ceased"/>
    <s v="-"/>
    <s v="Both sexes"/>
    <s v="19"/>
    <s v="22 years"/>
    <s v="I"/>
    <s v="Accommodation and food service activities (I)"/>
    <s v="2011"/>
    <s v="2011"/>
    <s v="Number"/>
    <n v="4746"/>
  </r>
  <r>
    <s v="CD914"/>
    <s v="Population Aged 15 Years  and Over at Work Whose Full - Time Education has Ceased"/>
    <s v="-"/>
    <s v="Both sexes"/>
    <s v="19"/>
    <s v="22 years"/>
    <s v="J"/>
    <s v="Information and communication (J)"/>
    <s v="2011"/>
    <s v="2011"/>
    <s v="Number"/>
    <n v="8070"/>
  </r>
  <r>
    <s v="CD914"/>
    <s v="Population Aged 15 Years  and Over at Work Whose Full - Time Education has Ceased"/>
    <s v="-"/>
    <s v="Both sexes"/>
    <s v="19"/>
    <s v="22 years"/>
    <s v="K"/>
    <s v="Financial and insurance activities (K)"/>
    <s v="2011"/>
    <s v="2011"/>
    <s v="Number"/>
    <n v="10010"/>
  </r>
  <r>
    <s v="CD914"/>
    <s v="Population Aged 15 Years  and Over at Work Whose Full - Time Education has Ceased"/>
    <s v="-"/>
    <s v="Both sexes"/>
    <s v="19"/>
    <s v="22 years"/>
    <s v="L"/>
    <s v="Real estate activities (L)"/>
    <s v="2011"/>
    <s v="2011"/>
    <s v="Number"/>
    <n v="714"/>
  </r>
  <r>
    <s v="CD914"/>
    <s v="Population Aged 15 Years  and Over at Work Whose Full - Time Education has Ceased"/>
    <s v="-"/>
    <s v="Both sexes"/>
    <s v="19"/>
    <s v="22 years"/>
    <s v="M"/>
    <s v="Professional, scientific and technical activities (M)"/>
    <s v="2011"/>
    <s v="2011"/>
    <s v="Number"/>
    <n v="10477"/>
  </r>
  <r>
    <s v="CD914"/>
    <s v="Population Aged 15 Years  and Over at Work Whose Full - Time Education has Ceased"/>
    <s v="-"/>
    <s v="Both sexes"/>
    <s v="19"/>
    <s v="22 years"/>
    <s v="N"/>
    <s v="Administrative and support service activities (N)"/>
    <s v="2011"/>
    <s v="2011"/>
    <s v="Number"/>
    <n v="2925"/>
  </r>
  <r>
    <s v="CD914"/>
    <s v="Population Aged 15 Years  and Over at Work Whose Full - Time Education has Ceased"/>
    <s v="-"/>
    <s v="Both sexes"/>
    <s v="19"/>
    <s v="22 years"/>
    <s v="O"/>
    <s v="Public administration and defence; compulsory social security (O)"/>
    <s v="2011"/>
    <s v="2011"/>
    <s v="Number"/>
    <n v="6619"/>
  </r>
  <r>
    <s v="CD914"/>
    <s v="Population Aged 15 Years  and Over at Work Whose Full - Time Education has Ceased"/>
    <s v="-"/>
    <s v="Both sexes"/>
    <s v="19"/>
    <s v="22 years"/>
    <s v="P"/>
    <s v="Education (P)"/>
    <s v="2011"/>
    <s v="2011"/>
    <s v="Number"/>
    <n v="15593"/>
  </r>
  <r>
    <s v="CD914"/>
    <s v="Population Aged 15 Years  and Over at Work Whose Full - Time Education has Ceased"/>
    <s v="-"/>
    <s v="Both sexes"/>
    <s v="19"/>
    <s v="22 years"/>
    <s v="Q"/>
    <s v="Human health and social work activities (Q)"/>
    <s v="2011"/>
    <s v="2011"/>
    <s v="Number"/>
    <n v="12703"/>
  </r>
  <r>
    <s v="CD914"/>
    <s v="Population Aged 15 Years  and Over at Work Whose Full - Time Education has Ceased"/>
    <s v="-"/>
    <s v="Both sexes"/>
    <s v="19"/>
    <s v="22 years"/>
    <s v="R"/>
    <s v="Arts, entertainment and recreation (R)"/>
    <s v="2011"/>
    <s v="2011"/>
    <s v="Number"/>
    <n v="2010"/>
  </r>
  <r>
    <s v="CD914"/>
    <s v="Population Aged 15 Years  and Over at Work Whose Full - Time Education has Ceased"/>
    <s v="-"/>
    <s v="Both sexes"/>
    <s v="19"/>
    <s v="22 years"/>
    <s v="S"/>
    <s v="Other service activities (S)"/>
    <s v="2011"/>
    <s v="2011"/>
    <s v="Number"/>
    <n v="1258"/>
  </r>
  <r>
    <s v="CD914"/>
    <s v="Population Aged 15 Years  and Over at Work Whose Full - Time Education has Ceased"/>
    <s v="-"/>
    <s v="Both sexes"/>
    <s v="19"/>
    <s v="22 years"/>
    <s v="T"/>
    <s v="Activities of households as employers producing activities of households for own use (T)"/>
    <s v="2011"/>
    <s v="2011"/>
    <s v="Number"/>
    <n v="68"/>
  </r>
  <r>
    <s v="CD914"/>
    <s v="Population Aged 15 Years  and Over at Work Whose Full - Time Education has Ceased"/>
    <s v="-"/>
    <s v="Both sexes"/>
    <s v="19"/>
    <s v="22 years"/>
    <s v="U"/>
    <s v="Activities of extraterritorial organisations and bodies (U)"/>
    <s v="2011"/>
    <s v="2011"/>
    <s v="Number"/>
    <n v="48"/>
  </r>
  <r>
    <s v="CD914"/>
    <s v="Population Aged 15 Years  and Over at Work Whose Full - Time Education has Ceased"/>
    <s v="-"/>
    <s v="Both sexes"/>
    <s v="19"/>
    <s v="22 years"/>
    <s v="ZXD210"/>
    <s v="Industry not stated"/>
    <s v="2011"/>
    <s v="2011"/>
    <s v="Number"/>
    <n v="2099"/>
  </r>
  <r>
    <s v="CD914"/>
    <s v="Population Aged 15 Years  and Over at Work Whose Full - Time Education has Ceased"/>
    <s v="-"/>
    <s v="Both sexes"/>
    <s v="19"/>
    <s v="22 years"/>
    <s v="ZXD220"/>
    <s v="Total at work"/>
    <s v="2011"/>
    <s v="2011"/>
    <s v="Number"/>
    <n v="111472"/>
  </r>
  <r>
    <s v="CD914"/>
    <s v="Population Aged 15 Years  and Over at Work Whose Full - Time Education has Ceased"/>
    <s v="-"/>
    <s v="Both sexes"/>
    <s v="19"/>
    <s v="22 years"/>
    <s v="ZXD230"/>
    <s v="Unemployed looking for first regular job"/>
    <s v="2011"/>
    <s v="2011"/>
    <s v="Number"/>
    <n v="1297"/>
  </r>
  <r>
    <s v="CD914"/>
    <s v="Population Aged 15 Years  and Over at Work Whose Full - Time Education has Ceased"/>
    <s v="-"/>
    <s v="Both sexes"/>
    <s v="19"/>
    <s v="22 years"/>
    <s v="ZXD240"/>
    <s v="Unemployed, having lost or given up previous job"/>
    <s v="2011"/>
    <s v="2011"/>
    <s v="Number"/>
    <n v="8946"/>
  </r>
  <r>
    <s v="CD914"/>
    <s v="Population Aged 15 Years  and Over at Work Whose Full - Time Education has Ceased"/>
    <s v="-"/>
    <s v="Both sexes"/>
    <s v="19"/>
    <s v="22 years"/>
    <s v="ZXD250"/>
    <s v="Total in labour force"/>
    <s v="2011"/>
    <s v="2011"/>
    <s v="Number"/>
    <n v="121715"/>
  </r>
  <r>
    <s v="CD914"/>
    <s v="Population Aged 15 Years  and Over at Work Whose Full - Time Education has Ceased"/>
    <s v="-"/>
    <s v="Both sexes"/>
    <s v="20"/>
    <s v="23 years"/>
    <s v="A"/>
    <s v="Agriculture, forestry and fishing (A)"/>
    <s v="2011"/>
    <s v="2011"/>
    <s v="Number"/>
    <n v="1030"/>
  </r>
  <r>
    <s v="CD914"/>
    <s v="Population Aged 15 Years  and Over at Work Whose Full - Time Education has Ceased"/>
    <s v="-"/>
    <s v="Both sexes"/>
    <s v="20"/>
    <s v="23 years"/>
    <s v="B"/>
    <s v="Mining and quarrying (B)"/>
    <s v="2011"/>
    <s v="2011"/>
    <s v="Number"/>
    <n v="152"/>
  </r>
  <r>
    <s v="CD914"/>
    <s v="Population Aged 15 Years  and Over at Work Whose Full - Time Education has Ceased"/>
    <s v="-"/>
    <s v="Both sexes"/>
    <s v="20"/>
    <s v="23 years"/>
    <s v="C"/>
    <s v="Manufacturing (C)"/>
    <s v="2011"/>
    <s v="2011"/>
    <s v="Number"/>
    <n v="7728"/>
  </r>
  <r>
    <s v="CD914"/>
    <s v="Population Aged 15 Years  and Over at Work Whose Full - Time Education has Ceased"/>
    <s v="-"/>
    <s v="Both sexes"/>
    <s v="20"/>
    <s v="23 years"/>
    <s v="D"/>
    <s v="Electricity, gas, steam and air conditioning supply (D)"/>
    <s v="2011"/>
    <s v="2011"/>
    <s v="Number"/>
    <n v="525"/>
  </r>
  <r>
    <s v="CD914"/>
    <s v="Population Aged 15 Years  and Over at Work Whose Full - Time Education has Ceased"/>
    <s v="-"/>
    <s v="Both sexes"/>
    <s v="20"/>
    <s v="23 years"/>
    <s v="E"/>
    <s v="Water supply; sewerage, waste management and remediation activities (E)"/>
    <s v="2011"/>
    <s v="2011"/>
    <s v="Number"/>
    <n v="257"/>
  </r>
  <r>
    <s v="CD914"/>
    <s v="Population Aged 15 Years  and Over at Work Whose Full - Time Education has Ceased"/>
    <s v="-"/>
    <s v="Both sexes"/>
    <s v="20"/>
    <s v="23 years"/>
    <s v="F"/>
    <s v="Construction (F)"/>
    <s v="2011"/>
    <s v="2011"/>
    <s v="Number"/>
    <n v="2348"/>
  </r>
  <r>
    <s v="CD914"/>
    <s v="Population Aged 15 Years  and Over at Work Whose Full - Time Education has Ceased"/>
    <s v="-"/>
    <s v="Both sexes"/>
    <s v="20"/>
    <s v="23 years"/>
    <s v="G"/>
    <s v="Wholesale and retail trade; repair of motor vehicles and motorcycles (G)"/>
    <s v="2011"/>
    <s v="2011"/>
    <s v="Number"/>
    <n v="7638"/>
  </r>
  <r>
    <s v="CD914"/>
    <s v="Population Aged 15 Years  and Over at Work Whose Full - Time Education has Ceased"/>
    <s v="-"/>
    <s v="Both sexes"/>
    <s v="20"/>
    <s v="23 years"/>
    <s v="H"/>
    <s v="Transportation and storage (H)"/>
    <s v="2011"/>
    <s v="2011"/>
    <s v="Number"/>
    <n v="1332"/>
  </r>
  <r>
    <s v="CD914"/>
    <s v="Population Aged 15 Years  and Over at Work Whose Full - Time Education has Ceased"/>
    <s v="-"/>
    <s v="Both sexes"/>
    <s v="20"/>
    <s v="23 years"/>
    <s v="I"/>
    <s v="Accommodation and food service activities (I)"/>
    <s v="2011"/>
    <s v="2011"/>
    <s v="Number"/>
    <n v="3122"/>
  </r>
  <r>
    <s v="CD914"/>
    <s v="Population Aged 15 Years  and Over at Work Whose Full - Time Education has Ceased"/>
    <s v="-"/>
    <s v="Both sexes"/>
    <s v="20"/>
    <s v="23 years"/>
    <s v="J"/>
    <s v="Information and communication (J)"/>
    <s v="2011"/>
    <s v="2011"/>
    <s v="Number"/>
    <n v="5504"/>
  </r>
  <r>
    <s v="CD914"/>
    <s v="Population Aged 15 Years  and Over at Work Whose Full - Time Education has Ceased"/>
    <s v="-"/>
    <s v="Both sexes"/>
    <s v="20"/>
    <s v="23 years"/>
    <s v="K"/>
    <s v="Financial and insurance activities (K)"/>
    <s v="2011"/>
    <s v="2011"/>
    <s v="Number"/>
    <n v="6059"/>
  </r>
  <r>
    <s v="CD914"/>
    <s v="Population Aged 15 Years  and Over at Work Whose Full - Time Education has Ceased"/>
    <s v="-"/>
    <s v="Both sexes"/>
    <s v="20"/>
    <s v="23 years"/>
    <s v="L"/>
    <s v="Real estate activities (L)"/>
    <s v="2011"/>
    <s v="2011"/>
    <s v="Number"/>
    <n v="517"/>
  </r>
  <r>
    <s v="CD914"/>
    <s v="Population Aged 15 Years  and Over at Work Whose Full - Time Education has Ceased"/>
    <s v="-"/>
    <s v="Both sexes"/>
    <s v="20"/>
    <s v="23 years"/>
    <s v="M"/>
    <s v="Professional, scientific and technical activities (M)"/>
    <s v="2011"/>
    <s v="2011"/>
    <s v="Number"/>
    <n v="7469"/>
  </r>
  <r>
    <s v="CD914"/>
    <s v="Population Aged 15 Years  and Over at Work Whose Full - Time Education has Ceased"/>
    <s v="-"/>
    <s v="Both sexes"/>
    <s v="20"/>
    <s v="23 years"/>
    <s v="N"/>
    <s v="Administrative and support service activities (N)"/>
    <s v="2011"/>
    <s v="2011"/>
    <s v="Number"/>
    <n v="2016"/>
  </r>
  <r>
    <s v="CD914"/>
    <s v="Population Aged 15 Years  and Over at Work Whose Full - Time Education has Ceased"/>
    <s v="-"/>
    <s v="Both sexes"/>
    <s v="20"/>
    <s v="23 years"/>
    <s v="O"/>
    <s v="Public administration and defence; compulsory social security (O)"/>
    <s v="2011"/>
    <s v="2011"/>
    <s v="Number"/>
    <n v="4513"/>
  </r>
  <r>
    <s v="CD914"/>
    <s v="Population Aged 15 Years  and Over at Work Whose Full - Time Education has Ceased"/>
    <s v="-"/>
    <s v="Both sexes"/>
    <s v="20"/>
    <s v="23 years"/>
    <s v="P"/>
    <s v="Education (P)"/>
    <s v="2011"/>
    <s v="2011"/>
    <s v="Number"/>
    <n v="9978"/>
  </r>
  <r>
    <s v="CD914"/>
    <s v="Population Aged 15 Years  and Over at Work Whose Full - Time Education has Ceased"/>
    <s v="-"/>
    <s v="Both sexes"/>
    <s v="20"/>
    <s v="23 years"/>
    <s v="Q"/>
    <s v="Human health and social work activities (Q)"/>
    <s v="2011"/>
    <s v="2011"/>
    <s v="Number"/>
    <n v="10154"/>
  </r>
  <r>
    <s v="CD914"/>
    <s v="Population Aged 15 Years  and Over at Work Whose Full - Time Education has Ceased"/>
    <s v="-"/>
    <s v="Both sexes"/>
    <s v="20"/>
    <s v="23 years"/>
    <s v="R"/>
    <s v="Arts, entertainment and recreation (R)"/>
    <s v="2011"/>
    <s v="2011"/>
    <s v="Number"/>
    <n v="1379"/>
  </r>
  <r>
    <s v="CD914"/>
    <s v="Population Aged 15 Years  and Over at Work Whose Full - Time Education has Ceased"/>
    <s v="-"/>
    <s v="Both sexes"/>
    <s v="20"/>
    <s v="23 years"/>
    <s v="S"/>
    <s v="Other service activities (S)"/>
    <s v="2011"/>
    <s v="2011"/>
    <s v="Number"/>
    <n v="815"/>
  </r>
  <r>
    <s v="CD914"/>
    <s v="Population Aged 15 Years  and Over at Work Whose Full - Time Education has Ceased"/>
    <s v="-"/>
    <s v="Both sexes"/>
    <s v="20"/>
    <s v="23 years"/>
    <s v="T"/>
    <s v="Activities of households as employers producing activities of households for own use (T)"/>
    <s v="2011"/>
    <s v="2011"/>
    <s v="Number"/>
    <n v="39"/>
  </r>
  <r>
    <s v="CD914"/>
    <s v="Population Aged 15 Years  and Over at Work Whose Full - Time Education has Ceased"/>
    <s v="-"/>
    <s v="Both sexes"/>
    <s v="20"/>
    <s v="23 years"/>
    <s v="U"/>
    <s v="Activities of extraterritorial organisations and bodies (U)"/>
    <s v="2011"/>
    <s v="2011"/>
    <s v="Number"/>
    <n v="49"/>
  </r>
  <r>
    <s v="CD914"/>
    <s v="Population Aged 15 Years  and Over at Work Whose Full - Time Education has Ceased"/>
    <s v="-"/>
    <s v="Both sexes"/>
    <s v="20"/>
    <s v="23 years"/>
    <s v="ZXD210"/>
    <s v="Industry not stated"/>
    <s v="2011"/>
    <s v="2011"/>
    <s v="Number"/>
    <n v="1271"/>
  </r>
  <r>
    <s v="CD914"/>
    <s v="Population Aged 15 Years  and Over at Work Whose Full - Time Education has Ceased"/>
    <s v="-"/>
    <s v="Both sexes"/>
    <s v="20"/>
    <s v="23 years"/>
    <s v="ZXD220"/>
    <s v="Total at work"/>
    <s v="2011"/>
    <s v="2011"/>
    <s v="Number"/>
    <n v="73895"/>
  </r>
  <r>
    <s v="CD914"/>
    <s v="Population Aged 15 Years  and Over at Work Whose Full - Time Education has Ceased"/>
    <s v="-"/>
    <s v="Both sexes"/>
    <s v="20"/>
    <s v="23 years"/>
    <s v="ZXD230"/>
    <s v="Unemployed looking for first regular job"/>
    <s v="2011"/>
    <s v="2011"/>
    <s v="Number"/>
    <n v="1090"/>
  </r>
  <r>
    <s v="CD914"/>
    <s v="Population Aged 15 Years  and Over at Work Whose Full - Time Education has Ceased"/>
    <s v="-"/>
    <s v="Both sexes"/>
    <s v="20"/>
    <s v="23 years"/>
    <s v="ZXD240"/>
    <s v="Unemployed, having lost or given up previous job"/>
    <s v="2011"/>
    <s v="2011"/>
    <s v="Number"/>
    <n v="6389"/>
  </r>
  <r>
    <s v="CD914"/>
    <s v="Population Aged 15 Years  and Over at Work Whose Full - Time Education has Ceased"/>
    <s v="-"/>
    <s v="Both sexes"/>
    <s v="20"/>
    <s v="23 years"/>
    <s v="ZXD250"/>
    <s v="Total in labour force"/>
    <s v="2011"/>
    <s v="2011"/>
    <s v="Number"/>
    <n v="81374"/>
  </r>
  <r>
    <s v="CD914"/>
    <s v="Population Aged 15 Years  and Over at Work Whose Full - Time Education has Ceased"/>
    <s v="-"/>
    <s v="Both sexes"/>
    <s v="22"/>
    <s v="24 years"/>
    <s v="A"/>
    <s v="Agriculture, forestry and fishing (A)"/>
    <s v="2011"/>
    <s v="2011"/>
    <s v="Number"/>
    <n v="593"/>
  </r>
  <r>
    <s v="CD914"/>
    <s v="Population Aged 15 Years  and Over at Work Whose Full - Time Education has Ceased"/>
    <s v="-"/>
    <s v="Both sexes"/>
    <s v="22"/>
    <s v="24 years"/>
    <s v="B"/>
    <s v="Mining and quarrying (B)"/>
    <s v="2011"/>
    <s v="2011"/>
    <s v="Number"/>
    <n v="83"/>
  </r>
  <r>
    <s v="CD914"/>
    <s v="Population Aged 15 Years  and Over at Work Whose Full - Time Education has Ceased"/>
    <s v="-"/>
    <s v="Both sexes"/>
    <s v="22"/>
    <s v="24 years"/>
    <s v="C"/>
    <s v="Manufacturing (C)"/>
    <s v="2011"/>
    <s v="2011"/>
    <s v="Number"/>
    <n v="5168"/>
  </r>
  <r>
    <s v="CD914"/>
    <s v="Population Aged 15 Years  and Over at Work Whose Full - Time Education has Ceased"/>
    <s v="-"/>
    <s v="Both sexes"/>
    <s v="22"/>
    <s v="24 years"/>
    <s v="D"/>
    <s v="Electricity, gas, steam and air conditioning supply (D)"/>
    <s v="2011"/>
    <s v="2011"/>
    <s v="Number"/>
    <n v="335"/>
  </r>
  <r>
    <s v="CD914"/>
    <s v="Population Aged 15 Years  and Over at Work Whose Full - Time Education has Ceased"/>
    <s v="-"/>
    <s v="Both sexes"/>
    <s v="22"/>
    <s v="24 years"/>
    <s v="E"/>
    <s v="Water supply; sewerage, waste management and remediation activities (E)"/>
    <s v="2011"/>
    <s v="2011"/>
    <s v="Number"/>
    <n v="158"/>
  </r>
  <r>
    <s v="CD914"/>
    <s v="Population Aged 15 Years  and Over at Work Whose Full - Time Education has Ceased"/>
    <s v="-"/>
    <s v="Both sexes"/>
    <s v="22"/>
    <s v="24 years"/>
    <s v="F"/>
    <s v="Construction (F)"/>
    <s v="2011"/>
    <s v="2011"/>
    <s v="Number"/>
    <n v="1529"/>
  </r>
  <r>
    <s v="CD914"/>
    <s v="Population Aged 15 Years  and Over at Work Whose Full - Time Education has Ceased"/>
    <s v="-"/>
    <s v="Both sexes"/>
    <s v="22"/>
    <s v="24 years"/>
    <s v="G"/>
    <s v="Wholesale and retail trade; repair of motor vehicles and motorcycles (G)"/>
    <s v="2011"/>
    <s v="2011"/>
    <s v="Number"/>
    <n v="5224"/>
  </r>
  <r>
    <s v="CD914"/>
    <s v="Population Aged 15 Years  and Over at Work Whose Full - Time Education has Ceased"/>
    <s v="-"/>
    <s v="Both sexes"/>
    <s v="22"/>
    <s v="24 years"/>
    <s v="H"/>
    <s v="Transportation and storage (H)"/>
    <s v="2011"/>
    <s v="2011"/>
    <s v="Number"/>
    <n v="917"/>
  </r>
  <r>
    <s v="CD914"/>
    <s v="Population Aged 15 Years  and Over at Work Whose Full - Time Education has Ceased"/>
    <s v="-"/>
    <s v="Both sexes"/>
    <s v="22"/>
    <s v="24 years"/>
    <s v="I"/>
    <s v="Accommodation and food service activities (I)"/>
    <s v="2011"/>
    <s v="2011"/>
    <s v="Number"/>
    <n v="2449"/>
  </r>
  <r>
    <s v="CD914"/>
    <s v="Population Aged 15 Years  and Over at Work Whose Full - Time Education has Ceased"/>
    <s v="-"/>
    <s v="Both sexes"/>
    <s v="22"/>
    <s v="24 years"/>
    <s v="J"/>
    <s v="Information and communication (J)"/>
    <s v="2011"/>
    <s v="2011"/>
    <s v="Number"/>
    <n v="3984"/>
  </r>
  <r>
    <s v="CD914"/>
    <s v="Population Aged 15 Years  and Over at Work Whose Full - Time Education has Ceased"/>
    <s v="-"/>
    <s v="Both sexes"/>
    <s v="22"/>
    <s v="24 years"/>
    <s v="K"/>
    <s v="Financial and insurance activities (K)"/>
    <s v="2011"/>
    <s v="2011"/>
    <s v="Number"/>
    <n v="3606"/>
  </r>
  <r>
    <s v="CD914"/>
    <s v="Population Aged 15 Years  and Over at Work Whose Full - Time Education has Ceased"/>
    <s v="-"/>
    <s v="Both sexes"/>
    <s v="22"/>
    <s v="24 years"/>
    <s v="L"/>
    <s v="Real estate activities (L)"/>
    <s v="2011"/>
    <s v="2011"/>
    <s v="Number"/>
    <n v="284"/>
  </r>
  <r>
    <s v="CD914"/>
    <s v="Population Aged 15 Years  and Over at Work Whose Full - Time Education has Ceased"/>
    <s v="-"/>
    <s v="Both sexes"/>
    <s v="22"/>
    <s v="24 years"/>
    <s v="M"/>
    <s v="Professional, scientific and technical activities (M)"/>
    <s v="2011"/>
    <s v="2011"/>
    <s v="Number"/>
    <n v="5406"/>
  </r>
  <r>
    <s v="CD914"/>
    <s v="Population Aged 15 Years  and Over at Work Whose Full - Time Education has Ceased"/>
    <s v="-"/>
    <s v="Both sexes"/>
    <s v="22"/>
    <s v="24 years"/>
    <s v="N"/>
    <s v="Administrative and support service activities (N)"/>
    <s v="2011"/>
    <s v="2011"/>
    <s v="Number"/>
    <n v="1395"/>
  </r>
  <r>
    <s v="CD914"/>
    <s v="Population Aged 15 Years  and Over at Work Whose Full - Time Education has Ceased"/>
    <s v="-"/>
    <s v="Both sexes"/>
    <s v="22"/>
    <s v="24 years"/>
    <s v="O"/>
    <s v="Public administration and defence; compulsory social security (O)"/>
    <s v="2011"/>
    <s v="2011"/>
    <s v="Number"/>
    <n v="3174"/>
  </r>
  <r>
    <s v="CD914"/>
    <s v="Population Aged 15 Years  and Over at Work Whose Full - Time Education has Ceased"/>
    <s v="-"/>
    <s v="Both sexes"/>
    <s v="22"/>
    <s v="24 years"/>
    <s v="P"/>
    <s v="Education (P)"/>
    <s v="2011"/>
    <s v="2011"/>
    <s v="Number"/>
    <n v="7081"/>
  </r>
  <r>
    <s v="CD914"/>
    <s v="Population Aged 15 Years  and Over at Work Whose Full - Time Education has Ceased"/>
    <s v="-"/>
    <s v="Both sexes"/>
    <s v="22"/>
    <s v="24 years"/>
    <s v="Q"/>
    <s v="Human health and social work activities (Q)"/>
    <s v="2011"/>
    <s v="2011"/>
    <s v="Number"/>
    <n v="7874"/>
  </r>
  <r>
    <s v="CD914"/>
    <s v="Population Aged 15 Years  and Over at Work Whose Full - Time Education has Ceased"/>
    <s v="-"/>
    <s v="Both sexes"/>
    <s v="22"/>
    <s v="24 years"/>
    <s v="R"/>
    <s v="Arts, entertainment and recreation (R)"/>
    <s v="2011"/>
    <s v="2011"/>
    <s v="Number"/>
    <n v="1020"/>
  </r>
  <r>
    <s v="CD914"/>
    <s v="Population Aged 15 Years  and Over at Work Whose Full - Time Education has Ceased"/>
    <s v="-"/>
    <s v="Both sexes"/>
    <s v="22"/>
    <s v="24 years"/>
    <s v="S"/>
    <s v="Other service activities (S)"/>
    <s v="2011"/>
    <s v="2011"/>
    <s v="Number"/>
    <n v="810"/>
  </r>
  <r>
    <s v="CD914"/>
    <s v="Population Aged 15 Years  and Over at Work Whose Full - Time Education has Ceased"/>
    <s v="-"/>
    <s v="Both sexes"/>
    <s v="22"/>
    <s v="24 years"/>
    <s v="T"/>
    <s v="Activities of households as employers producing activities of households for own use (T)"/>
    <s v="2011"/>
    <s v="2011"/>
    <s v="Number"/>
    <n v="35"/>
  </r>
  <r>
    <s v="CD914"/>
    <s v="Population Aged 15 Years  and Over at Work Whose Full - Time Education has Ceased"/>
    <s v="-"/>
    <s v="Both sexes"/>
    <s v="22"/>
    <s v="24 years"/>
    <s v="U"/>
    <s v="Activities of extraterritorial organisations and bodies (U)"/>
    <s v="2011"/>
    <s v="2011"/>
    <s v="Number"/>
    <n v="47"/>
  </r>
  <r>
    <s v="CD914"/>
    <s v="Population Aged 15 Years  and Over at Work Whose Full - Time Education has Ceased"/>
    <s v="-"/>
    <s v="Both sexes"/>
    <s v="22"/>
    <s v="24 years"/>
    <s v="ZXD210"/>
    <s v="Industry not stated"/>
    <s v="2011"/>
    <s v="2011"/>
    <s v="Number"/>
    <n v="1021"/>
  </r>
  <r>
    <s v="CD914"/>
    <s v="Population Aged 15 Years  and Over at Work Whose Full - Time Education has Ceased"/>
    <s v="-"/>
    <s v="Both sexes"/>
    <s v="22"/>
    <s v="24 years"/>
    <s v="ZXD220"/>
    <s v="Total at work"/>
    <s v="2011"/>
    <s v="2011"/>
    <s v="Number"/>
    <n v="52193"/>
  </r>
  <r>
    <s v="CD914"/>
    <s v="Population Aged 15 Years  and Over at Work Whose Full - Time Education has Ceased"/>
    <s v="-"/>
    <s v="Both sexes"/>
    <s v="22"/>
    <s v="24 years"/>
    <s v="ZXD230"/>
    <s v="Unemployed looking for first regular job"/>
    <s v="2011"/>
    <s v="2011"/>
    <s v="Number"/>
    <n v="750"/>
  </r>
  <r>
    <s v="CD914"/>
    <s v="Population Aged 15 Years  and Over at Work Whose Full - Time Education has Ceased"/>
    <s v="-"/>
    <s v="Both sexes"/>
    <s v="22"/>
    <s v="24 years"/>
    <s v="ZXD240"/>
    <s v="Unemployed, having lost or given up previous job"/>
    <s v="2011"/>
    <s v="2011"/>
    <s v="Number"/>
    <n v="4829"/>
  </r>
  <r>
    <s v="CD914"/>
    <s v="Population Aged 15 Years  and Over at Work Whose Full - Time Education has Ceased"/>
    <s v="-"/>
    <s v="Both sexes"/>
    <s v="22"/>
    <s v="24 years"/>
    <s v="ZXD250"/>
    <s v="Total in labour force"/>
    <s v="2011"/>
    <s v="2011"/>
    <s v="Number"/>
    <n v="57772"/>
  </r>
  <r>
    <s v="CD914"/>
    <s v="Population Aged 15 Years  and Over at Work Whose Full - Time Education has Ceased"/>
    <s v="-"/>
    <s v="Both sexes"/>
    <s v="23"/>
    <s v="25 years and over"/>
    <s v="A"/>
    <s v="Agriculture, forestry and fishing (A)"/>
    <s v="2011"/>
    <s v="2011"/>
    <s v="Number"/>
    <n v="1490"/>
  </r>
  <r>
    <s v="CD914"/>
    <s v="Population Aged 15 Years  and Over at Work Whose Full - Time Education has Ceased"/>
    <s v="-"/>
    <s v="Both sexes"/>
    <s v="23"/>
    <s v="25 years and over"/>
    <s v="B"/>
    <s v="Mining and quarrying (B)"/>
    <s v="2011"/>
    <s v="2011"/>
    <s v="Number"/>
    <n v="170"/>
  </r>
  <r>
    <s v="CD914"/>
    <s v="Population Aged 15 Years  and Over at Work Whose Full - Time Education has Ceased"/>
    <s v="-"/>
    <s v="Both sexes"/>
    <s v="23"/>
    <s v="25 years and over"/>
    <s v="C"/>
    <s v="Manufacturing (C)"/>
    <s v="2011"/>
    <s v="2011"/>
    <s v="Number"/>
    <n v="11423"/>
  </r>
  <r>
    <s v="CD914"/>
    <s v="Population Aged 15 Years  and Over at Work Whose Full - Time Education has Ceased"/>
    <s v="-"/>
    <s v="Both sexes"/>
    <s v="23"/>
    <s v="25 years and over"/>
    <s v="D"/>
    <s v="Electricity, gas, steam and air conditioning supply (D)"/>
    <s v="2011"/>
    <s v="2011"/>
    <s v="Number"/>
    <n v="883"/>
  </r>
  <r>
    <s v="CD914"/>
    <s v="Population Aged 15 Years  and Over at Work Whose Full - Time Education has Ceased"/>
    <s v="-"/>
    <s v="Both sexes"/>
    <s v="23"/>
    <s v="25 years and over"/>
    <s v="E"/>
    <s v="Water supply; sewerage, waste management and remediation activities (E)"/>
    <s v="2011"/>
    <s v="2011"/>
    <s v="Number"/>
    <n v="383"/>
  </r>
  <r>
    <s v="CD914"/>
    <s v="Population Aged 15 Years  and Over at Work Whose Full - Time Education has Ceased"/>
    <s v="-"/>
    <s v="Both sexes"/>
    <s v="23"/>
    <s v="25 years and over"/>
    <s v="F"/>
    <s v="Construction (F)"/>
    <s v="2011"/>
    <s v="2011"/>
    <s v="Number"/>
    <n v="2699"/>
  </r>
  <r>
    <s v="CD914"/>
    <s v="Population Aged 15 Years  and Over at Work Whose Full - Time Education has Ceased"/>
    <s v="-"/>
    <s v="Both sexes"/>
    <s v="23"/>
    <s v="25 years and over"/>
    <s v="G"/>
    <s v="Wholesale and retail trade; repair of motor vehicles and motorcycles (G)"/>
    <s v="2011"/>
    <s v="2011"/>
    <s v="Number"/>
    <n v="10313"/>
  </r>
  <r>
    <s v="CD914"/>
    <s v="Population Aged 15 Years  and Over at Work Whose Full - Time Education has Ceased"/>
    <s v="-"/>
    <s v="Both sexes"/>
    <s v="23"/>
    <s v="25 years and over"/>
    <s v="H"/>
    <s v="Transportation and storage (H)"/>
    <s v="2011"/>
    <s v="2011"/>
    <s v="Number"/>
    <n v="2695"/>
  </r>
  <r>
    <s v="CD914"/>
    <s v="Population Aged 15 Years  and Over at Work Whose Full - Time Education has Ceased"/>
    <s v="-"/>
    <s v="Both sexes"/>
    <s v="23"/>
    <s v="25 years and over"/>
    <s v="I"/>
    <s v="Accommodation and food service activities (I)"/>
    <s v="2011"/>
    <s v="2011"/>
    <s v="Number"/>
    <n v="4847"/>
  </r>
  <r>
    <s v="CD914"/>
    <s v="Population Aged 15 Years  and Over at Work Whose Full - Time Education has Ceased"/>
    <s v="-"/>
    <s v="Both sexes"/>
    <s v="23"/>
    <s v="25 years and over"/>
    <s v="J"/>
    <s v="Information and communication (J)"/>
    <s v="2011"/>
    <s v="2011"/>
    <s v="Number"/>
    <n v="8584"/>
  </r>
  <r>
    <s v="CD914"/>
    <s v="Population Aged 15 Years  and Over at Work Whose Full - Time Education has Ceased"/>
    <s v="-"/>
    <s v="Both sexes"/>
    <s v="23"/>
    <s v="25 years and over"/>
    <s v="K"/>
    <s v="Financial and insurance activities (K)"/>
    <s v="2011"/>
    <s v="2011"/>
    <s v="Number"/>
    <n v="6602"/>
  </r>
  <r>
    <s v="CD914"/>
    <s v="Population Aged 15 Years  and Over at Work Whose Full - Time Education has Ceased"/>
    <s v="-"/>
    <s v="Both sexes"/>
    <s v="23"/>
    <s v="25 years and over"/>
    <s v="L"/>
    <s v="Real estate activities (L)"/>
    <s v="2011"/>
    <s v="2011"/>
    <s v="Number"/>
    <n v="605"/>
  </r>
  <r>
    <s v="CD914"/>
    <s v="Population Aged 15 Years  and Over at Work Whose Full - Time Education has Ceased"/>
    <s v="-"/>
    <s v="Both sexes"/>
    <s v="23"/>
    <s v="25 years and over"/>
    <s v="M"/>
    <s v="Professional, scientific and technical activities (M)"/>
    <s v="2011"/>
    <s v="2011"/>
    <s v="Number"/>
    <n v="12837"/>
  </r>
  <r>
    <s v="CD914"/>
    <s v="Population Aged 15 Years  and Over at Work Whose Full - Time Education has Ceased"/>
    <s v="-"/>
    <s v="Both sexes"/>
    <s v="23"/>
    <s v="25 years and over"/>
    <s v="N"/>
    <s v="Administrative and support service activities (N)"/>
    <s v="2011"/>
    <s v="2011"/>
    <s v="Number"/>
    <n v="3435"/>
  </r>
  <r>
    <s v="CD914"/>
    <s v="Population Aged 15 Years  and Over at Work Whose Full - Time Education has Ceased"/>
    <s v="-"/>
    <s v="Both sexes"/>
    <s v="23"/>
    <s v="25 years and over"/>
    <s v="O"/>
    <s v="Public administration and defence; compulsory social security (O)"/>
    <s v="2011"/>
    <s v="2011"/>
    <s v="Number"/>
    <n v="9500"/>
  </r>
  <r>
    <s v="CD914"/>
    <s v="Population Aged 15 Years  and Over at Work Whose Full - Time Education has Ceased"/>
    <s v="-"/>
    <s v="Both sexes"/>
    <s v="23"/>
    <s v="25 years and over"/>
    <s v="P"/>
    <s v="Education (P)"/>
    <s v="2011"/>
    <s v="2011"/>
    <s v="Number"/>
    <n v="27051"/>
  </r>
  <r>
    <s v="CD914"/>
    <s v="Population Aged 15 Years  and Over at Work Whose Full - Time Education has Ceased"/>
    <s v="-"/>
    <s v="Both sexes"/>
    <s v="23"/>
    <s v="25 years and over"/>
    <s v="Q"/>
    <s v="Human health and social work activities (Q)"/>
    <s v="2011"/>
    <s v="2011"/>
    <s v="Number"/>
    <n v="25296"/>
  </r>
  <r>
    <s v="CD914"/>
    <s v="Population Aged 15 Years  and Over at Work Whose Full - Time Education has Ceased"/>
    <s v="-"/>
    <s v="Both sexes"/>
    <s v="23"/>
    <s v="25 years and over"/>
    <s v="R"/>
    <s v="Arts, entertainment and recreation (R)"/>
    <s v="2011"/>
    <s v="2011"/>
    <s v="Number"/>
    <n v="3040"/>
  </r>
  <r>
    <s v="CD914"/>
    <s v="Population Aged 15 Years  and Over at Work Whose Full - Time Education has Ceased"/>
    <s v="-"/>
    <s v="Both sexes"/>
    <s v="23"/>
    <s v="25 years and over"/>
    <s v="S"/>
    <s v="Other service activities (S)"/>
    <s v="2011"/>
    <s v="2011"/>
    <s v="Number"/>
    <n v="3105"/>
  </r>
  <r>
    <s v="CD914"/>
    <s v="Population Aged 15 Years  and Over at Work Whose Full - Time Education has Ceased"/>
    <s v="-"/>
    <s v="Both sexes"/>
    <s v="23"/>
    <s v="25 years and over"/>
    <s v="T"/>
    <s v="Activities of households as employers producing activities of households for own use (T)"/>
    <s v="2011"/>
    <s v="2011"/>
    <s v="Number"/>
    <n v="86"/>
  </r>
  <r>
    <s v="CD914"/>
    <s v="Population Aged 15 Years  and Over at Work Whose Full - Time Education has Ceased"/>
    <s v="-"/>
    <s v="Both sexes"/>
    <s v="23"/>
    <s v="25 years and over"/>
    <s v="U"/>
    <s v="Activities of extraterritorial organisations and bodies (U)"/>
    <s v="2011"/>
    <s v="2011"/>
    <s v="Number"/>
    <n v="127"/>
  </r>
  <r>
    <s v="CD914"/>
    <s v="Population Aged 15 Years  and Over at Work Whose Full - Time Education has Ceased"/>
    <s v="-"/>
    <s v="Both sexes"/>
    <s v="23"/>
    <s v="25 years and over"/>
    <s v="ZXD210"/>
    <s v="Industry not stated"/>
    <s v="2011"/>
    <s v="2011"/>
    <s v="Number"/>
    <n v="3208"/>
  </r>
  <r>
    <s v="CD914"/>
    <s v="Population Aged 15 Years  and Over at Work Whose Full - Time Education has Ceased"/>
    <s v="-"/>
    <s v="Both sexes"/>
    <s v="23"/>
    <s v="25 years and over"/>
    <s v="ZXD220"/>
    <s v="Total at work"/>
    <s v="2011"/>
    <s v="2011"/>
    <s v="Number"/>
    <n v="138379"/>
  </r>
  <r>
    <s v="CD914"/>
    <s v="Population Aged 15 Years  and Over at Work Whose Full - Time Education has Ceased"/>
    <s v="-"/>
    <s v="Both sexes"/>
    <s v="23"/>
    <s v="25 years and over"/>
    <s v="ZXD230"/>
    <s v="Unemployed looking for first regular job"/>
    <s v="2011"/>
    <s v="2011"/>
    <s v="Number"/>
    <n v="1619"/>
  </r>
  <r>
    <s v="CD914"/>
    <s v="Population Aged 15 Years  and Over at Work Whose Full - Time Education has Ceased"/>
    <s v="-"/>
    <s v="Both sexes"/>
    <s v="23"/>
    <s v="25 years and over"/>
    <s v="ZXD240"/>
    <s v="Unemployed, having lost or given up previous job"/>
    <s v="2011"/>
    <s v="2011"/>
    <s v="Number"/>
    <n v="16814"/>
  </r>
  <r>
    <s v="CD914"/>
    <s v="Population Aged 15 Years  and Over at Work Whose Full - Time Education has Ceased"/>
    <s v="-"/>
    <s v="Both sexes"/>
    <s v="23"/>
    <s v="25 years and over"/>
    <s v="ZXD250"/>
    <s v="Total in labour force"/>
    <s v="2011"/>
    <s v="2011"/>
    <s v="Number"/>
    <n v="156812"/>
  </r>
  <r>
    <s v="CD914"/>
    <s v="Population Aged 15 Years  and Over at Work Whose Full - Time Education has Ceased"/>
    <s v="-"/>
    <s v="Both sexes"/>
    <s v="27"/>
    <s v="Not stated"/>
    <s v="A"/>
    <s v="Agriculture, forestry and fishing (A)"/>
    <s v="2011"/>
    <s v="2011"/>
    <s v="Number"/>
    <n v="23467"/>
  </r>
  <r>
    <s v="CD914"/>
    <s v="Population Aged 15 Years  and Over at Work Whose Full - Time Education has Ceased"/>
    <s v="-"/>
    <s v="Both sexes"/>
    <s v="27"/>
    <s v="Not stated"/>
    <s v="B"/>
    <s v="Mining and quarrying (B)"/>
    <s v="2011"/>
    <s v="2011"/>
    <s v="Number"/>
    <n v="1264"/>
  </r>
  <r>
    <s v="CD914"/>
    <s v="Population Aged 15 Years  and Over at Work Whose Full - Time Education has Ceased"/>
    <s v="-"/>
    <s v="Both sexes"/>
    <s v="27"/>
    <s v="Not stated"/>
    <s v="C"/>
    <s v="Manufacturing (C)"/>
    <s v="2011"/>
    <s v="2011"/>
    <s v="Number"/>
    <n v="38234"/>
  </r>
  <r>
    <s v="CD914"/>
    <s v="Population Aged 15 Years  and Over at Work Whose Full - Time Education has Ceased"/>
    <s v="-"/>
    <s v="Both sexes"/>
    <s v="27"/>
    <s v="Not stated"/>
    <s v="D"/>
    <s v="Electricity, gas, steam and air conditioning supply (D)"/>
    <s v="2011"/>
    <s v="2011"/>
    <s v="Number"/>
    <n v="2252"/>
  </r>
  <r>
    <s v="CD914"/>
    <s v="Population Aged 15 Years  and Over at Work Whose Full - Time Education has Ceased"/>
    <s v="-"/>
    <s v="Both sexes"/>
    <s v="27"/>
    <s v="Not stated"/>
    <s v="E"/>
    <s v="Water supply; sewerage, waste management and remediation activities (E)"/>
    <s v="2011"/>
    <s v="2011"/>
    <s v="Number"/>
    <n v="2194"/>
  </r>
  <r>
    <s v="CD914"/>
    <s v="Population Aged 15 Years  and Over at Work Whose Full - Time Education has Ceased"/>
    <s v="-"/>
    <s v="Both sexes"/>
    <s v="27"/>
    <s v="Not stated"/>
    <s v="F"/>
    <s v="Construction (F)"/>
    <s v="2011"/>
    <s v="2011"/>
    <s v="Number"/>
    <n v="20160"/>
  </r>
  <r>
    <s v="CD914"/>
    <s v="Population Aged 15 Years  and Over at Work Whose Full - Time Education has Ceased"/>
    <s v="-"/>
    <s v="Both sexes"/>
    <s v="27"/>
    <s v="Not stated"/>
    <s v="G"/>
    <s v="Wholesale and retail trade; repair of motor vehicles and motorcycles (G)"/>
    <s v="2011"/>
    <s v="2011"/>
    <s v="Number"/>
    <n v="59035"/>
  </r>
  <r>
    <s v="CD914"/>
    <s v="Population Aged 15 Years  and Over at Work Whose Full - Time Education has Ceased"/>
    <s v="-"/>
    <s v="Both sexes"/>
    <s v="27"/>
    <s v="Not stated"/>
    <s v="H"/>
    <s v="Transportation and storage (H)"/>
    <s v="2011"/>
    <s v="2011"/>
    <s v="Number"/>
    <n v="18496"/>
  </r>
  <r>
    <s v="CD914"/>
    <s v="Population Aged 15 Years  and Over at Work Whose Full - Time Education has Ceased"/>
    <s v="-"/>
    <s v="Both sexes"/>
    <s v="27"/>
    <s v="Not stated"/>
    <s v="I"/>
    <s v="Accommodation and food service activities (I)"/>
    <s v="2011"/>
    <s v="2011"/>
    <s v="Number"/>
    <n v="23218"/>
  </r>
  <r>
    <s v="CD914"/>
    <s v="Population Aged 15 Years  and Over at Work Whose Full - Time Education has Ceased"/>
    <s v="-"/>
    <s v="Both sexes"/>
    <s v="27"/>
    <s v="Not stated"/>
    <s v="J"/>
    <s v="Information and communication (J)"/>
    <s v="2011"/>
    <s v="2011"/>
    <s v="Number"/>
    <n v="11757"/>
  </r>
  <r>
    <s v="CD914"/>
    <s v="Population Aged 15 Years  and Over at Work Whose Full - Time Education has Ceased"/>
    <s v="-"/>
    <s v="Both sexes"/>
    <s v="27"/>
    <s v="Not stated"/>
    <s v="K"/>
    <s v="Financial and insurance activities (K)"/>
    <s v="2011"/>
    <s v="2011"/>
    <s v="Number"/>
    <n v="18357"/>
  </r>
  <r>
    <s v="CD914"/>
    <s v="Population Aged 15 Years  and Over at Work Whose Full - Time Education has Ceased"/>
    <s v="-"/>
    <s v="Both sexes"/>
    <s v="27"/>
    <s v="Not stated"/>
    <s v="L"/>
    <s v="Real estate activities (L)"/>
    <s v="2011"/>
    <s v="2011"/>
    <s v="Number"/>
    <n v="1851"/>
  </r>
  <r>
    <s v="CD914"/>
    <s v="Population Aged 15 Years  and Over at Work Whose Full - Time Education has Ceased"/>
    <s v="-"/>
    <s v="Both sexes"/>
    <s v="27"/>
    <s v="Not stated"/>
    <s v="M"/>
    <s v="Professional, scientific and technical activities (M)"/>
    <s v="2011"/>
    <s v="2011"/>
    <s v="Number"/>
    <n v="17865"/>
  </r>
  <r>
    <s v="CD914"/>
    <s v="Population Aged 15 Years  and Over at Work Whose Full - Time Education has Ceased"/>
    <s v="-"/>
    <s v="Both sexes"/>
    <s v="27"/>
    <s v="Not stated"/>
    <s v="N"/>
    <s v="Administrative and support service activities (N)"/>
    <s v="2011"/>
    <s v="2011"/>
    <s v="Number"/>
    <n v="13528"/>
  </r>
  <r>
    <s v="CD914"/>
    <s v="Population Aged 15 Years  and Over at Work Whose Full - Time Education has Ceased"/>
    <s v="-"/>
    <s v="Both sexes"/>
    <s v="27"/>
    <s v="Not stated"/>
    <s v="O"/>
    <s v="Public administration and defence; compulsory social security (O)"/>
    <s v="2011"/>
    <s v="2011"/>
    <s v="Number"/>
    <n v="24907"/>
  </r>
  <r>
    <s v="CD914"/>
    <s v="Population Aged 15 Years  and Over at Work Whose Full - Time Education has Ceased"/>
    <s v="-"/>
    <s v="Both sexes"/>
    <s v="27"/>
    <s v="Not stated"/>
    <s v="P"/>
    <s v="Education (P)"/>
    <s v="2011"/>
    <s v="2011"/>
    <s v="Number"/>
    <n v="32832"/>
  </r>
  <r>
    <s v="CD914"/>
    <s v="Population Aged 15 Years  and Over at Work Whose Full - Time Education has Ceased"/>
    <s v="-"/>
    <s v="Both sexes"/>
    <s v="27"/>
    <s v="Not stated"/>
    <s v="Q"/>
    <s v="Human health and social work activities (Q)"/>
    <s v="2011"/>
    <s v="2011"/>
    <s v="Number"/>
    <n v="44679"/>
  </r>
  <r>
    <s v="CD914"/>
    <s v="Population Aged 15 Years  and Over at Work Whose Full - Time Education has Ceased"/>
    <s v="-"/>
    <s v="Both sexes"/>
    <s v="27"/>
    <s v="Not stated"/>
    <s v="R"/>
    <s v="Arts, entertainment and recreation (R)"/>
    <s v="2011"/>
    <s v="2011"/>
    <s v="Number"/>
    <n v="6543"/>
  </r>
  <r>
    <s v="CD914"/>
    <s v="Population Aged 15 Years  and Over at Work Whose Full - Time Education has Ceased"/>
    <s v="-"/>
    <s v="Both sexes"/>
    <s v="27"/>
    <s v="Not stated"/>
    <s v="S"/>
    <s v="Other service activities (S)"/>
    <s v="2011"/>
    <s v="2011"/>
    <s v="Number"/>
    <n v="9395"/>
  </r>
  <r>
    <s v="CD914"/>
    <s v="Population Aged 15 Years  and Over at Work Whose Full - Time Education has Ceased"/>
    <s v="-"/>
    <s v="Both sexes"/>
    <s v="27"/>
    <s v="Not stated"/>
    <s v="T"/>
    <s v="Activities of households as employers producing activities of households for own use (T)"/>
    <s v="2011"/>
    <s v="2011"/>
    <s v="Number"/>
    <n v="479"/>
  </r>
  <r>
    <s v="CD914"/>
    <s v="Population Aged 15 Years  and Over at Work Whose Full - Time Education has Ceased"/>
    <s v="-"/>
    <s v="Both sexes"/>
    <s v="27"/>
    <s v="Not stated"/>
    <s v="U"/>
    <s v="Activities of extraterritorial organisations and bodies (U)"/>
    <s v="2011"/>
    <s v="2011"/>
    <s v="Number"/>
    <n v="186"/>
  </r>
  <r>
    <s v="CD914"/>
    <s v="Population Aged 15 Years  and Over at Work Whose Full - Time Education has Ceased"/>
    <s v="-"/>
    <s v="Both sexes"/>
    <s v="27"/>
    <s v="Not stated"/>
    <s v="ZXD210"/>
    <s v="Industry not stated"/>
    <s v="2011"/>
    <s v="2011"/>
    <s v="Number"/>
    <n v="54786"/>
  </r>
  <r>
    <s v="CD914"/>
    <s v="Population Aged 15 Years  and Over at Work Whose Full - Time Education has Ceased"/>
    <s v="-"/>
    <s v="Both sexes"/>
    <s v="27"/>
    <s v="Not stated"/>
    <s v="ZXD220"/>
    <s v="Total at work"/>
    <s v="2011"/>
    <s v="2011"/>
    <s v="Number"/>
    <n v="425485"/>
  </r>
  <r>
    <s v="CD914"/>
    <s v="Population Aged 15 Years  and Over at Work Whose Full - Time Education has Ceased"/>
    <s v="-"/>
    <s v="Both sexes"/>
    <s v="27"/>
    <s v="Not stated"/>
    <s v="ZXD230"/>
    <s v="Unemployed looking for first regular job"/>
    <s v="2011"/>
    <s v="2011"/>
    <s v="Number"/>
    <n v="7721"/>
  </r>
  <r>
    <s v="CD914"/>
    <s v="Population Aged 15 Years  and Over at Work Whose Full - Time Education has Ceased"/>
    <s v="-"/>
    <s v="Both sexes"/>
    <s v="27"/>
    <s v="Not stated"/>
    <s v="ZXD240"/>
    <s v="Unemployed, having lost or given up previous job"/>
    <s v="2011"/>
    <s v="2011"/>
    <s v="Number"/>
    <n v="103877"/>
  </r>
  <r>
    <s v="CD914"/>
    <s v="Population Aged 15 Years  and Over at Work Whose Full - Time Education has Ceased"/>
    <s v="-"/>
    <s v="Both sexes"/>
    <s v="27"/>
    <s v="Not stated"/>
    <s v="ZXD250"/>
    <s v="Total in labour force"/>
    <s v="2011"/>
    <s v="2011"/>
    <s v="Number"/>
    <n v="537083"/>
  </r>
  <r>
    <s v="CD914"/>
    <s v="Population Aged 15 Years  and Over at Work Whose Full - Time Education has Ceased"/>
    <s v="-"/>
    <s v="Both sexes"/>
    <s v="24"/>
    <s v="Total whose full-time education has not ceased"/>
    <s v="A"/>
    <s v="Agriculture, forestry and fishing (A)"/>
    <s v="2011"/>
    <s v="2011"/>
    <s v="Number"/>
    <n v="2828"/>
  </r>
  <r>
    <s v="CD914"/>
    <s v="Population Aged 15 Years  and Over at Work Whose Full - Time Education has Ceased"/>
    <s v="-"/>
    <s v="Both sexes"/>
    <s v="24"/>
    <s v="Total whose full-time education has not ceased"/>
    <s v="B"/>
    <s v="Mining and quarrying (B)"/>
    <s v="2011"/>
    <s v="2011"/>
    <s v="Number"/>
    <n v="216"/>
  </r>
  <r>
    <s v="CD914"/>
    <s v="Population Aged 15 Years  and Over at Work Whose Full - Time Education has Ceased"/>
    <s v="-"/>
    <s v="Both sexes"/>
    <s v="24"/>
    <s v="Total whose full-time education has not ceased"/>
    <s v="C"/>
    <s v="Manufacturing (C)"/>
    <s v="2011"/>
    <s v="2011"/>
    <s v="Number"/>
    <n v="10780"/>
  </r>
  <r>
    <s v="CD914"/>
    <s v="Population Aged 15 Years  and Over at Work Whose Full - Time Education has Ceased"/>
    <s v="-"/>
    <s v="Both sexes"/>
    <s v="24"/>
    <s v="Total whose full-time education has not ceased"/>
    <s v="D"/>
    <s v="Electricity, gas, steam and air conditioning supply (D)"/>
    <s v="2011"/>
    <s v="2011"/>
    <s v="Number"/>
    <n v="478"/>
  </r>
  <r>
    <s v="CD914"/>
    <s v="Population Aged 15 Years  and Over at Work Whose Full - Time Education has Ceased"/>
    <s v="-"/>
    <s v="Both sexes"/>
    <s v="24"/>
    <s v="Total whose full-time education has not ceased"/>
    <s v="E"/>
    <s v="Water supply; sewerage, waste management and remediation activities (E)"/>
    <s v="2011"/>
    <s v="2011"/>
    <s v="Number"/>
    <n v="591"/>
  </r>
  <r>
    <s v="CD914"/>
    <s v="Population Aged 15 Years  and Over at Work Whose Full - Time Education has Ceased"/>
    <s v="-"/>
    <s v="Both sexes"/>
    <s v="24"/>
    <s v="Total whose full-time education has not ceased"/>
    <s v="F"/>
    <s v="Construction (F)"/>
    <s v="2011"/>
    <s v="2011"/>
    <s v="Number"/>
    <n v="4812"/>
  </r>
  <r>
    <s v="CD914"/>
    <s v="Population Aged 15 Years  and Over at Work Whose Full - Time Education has Ceased"/>
    <s v="-"/>
    <s v="Both sexes"/>
    <s v="24"/>
    <s v="Total whose full-time education has not ceased"/>
    <s v="G"/>
    <s v="Wholesale and retail trade; repair of motor vehicles and motorcycles (G)"/>
    <s v="2011"/>
    <s v="2011"/>
    <s v="Number"/>
    <n v="18281"/>
  </r>
  <r>
    <s v="CD914"/>
    <s v="Population Aged 15 Years  and Over at Work Whose Full - Time Education has Ceased"/>
    <s v="-"/>
    <s v="Both sexes"/>
    <s v="24"/>
    <s v="Total whose full-time education has not ceased"/>
    <s v="H"/>
    <s v="Transportation and storage (H)"/>
    <s v="2011"/>
    <s v="2011"/>
    <s v="Number"/>
    <n v="4087"/>
  </r>
  <r>
    <s v="CD914"/>
    <s v="Population Aged 15 Years  and Over at Work Whose Full - Time Education has Ceased"/>
    <s v="-"/>
    <s v="Both sexes"/>
    <s v="24"/>
    <s v="Total whose full-time education has not ceased"/>
    <s v="I"/>
    <s v="Accommodation and food service activities (I)"/>
    <s v="2011"/>
    <s v="2011"/>
    <s v="Number"/>
    <n v="12600"/>
  </r>
  <r>
    <s v="CD914"/>
    <s v="Population Aged 15 Years  and Over at Work Whose Full - Time Education has Ceased"/>
    <s v="-"/>
    <s v="Both sexes"/>
    <s v="24"/>
    <s v="Total whose full-time education has not ceased"/>
    <s v="J"/>
    <s v="Information and communication (J)"/>
    <s v="2011"/>
    <s v="2011"/>
    <s v="Number"/>
    <n v="4211"/>
  </r>
  <r>
    <s v="CD914"/>
    <s v="Population Aged 15 Years  and Over at Work Whose Full - Time Education has Ceased"/>
    <s v="-"/>
    <s v="Both sexes"/>
    <s v="24"/>
    <s v="Total whose full-time education has not ceased"/>
    <s v="K"/>
    <s v="Financial and insurance activities (K)"/>
    <s v="2011"/>
    <s v="2011"/>
    <s v="Number"/>
    <n v="3858"/>
  </r>
  <r>
    <s v="CD914"/>
    <s v="Population Aged 15 Years  and Over at Work Whose Full - Time Education has Ceased"/>
    <s v="-"/>
    <s v="Both sexes"/>
    <s v="24"/>
    <s v="Total whose full-time education has not ceased"/>
    <s v="L"/>
    <s v="Real estate activities (L)"/>
    <s v="2011"/>
    <s v="2011"/>
    <s v="Number"/>
    <n v="376"/>
  </r>
  <r>
    <s v="CD914"/>
    <s v="Population Aged 15 Years  and Over at Work Whose Full - Time Education has Ceased"/>
    <s v="-"/>
    <s v="Both sexes"/>
    <s v="24"/>
    <s v="Total whose full-time education has not ceased"/>
    <s v="M"/>
    <s v="Professional, scientific and technical activities (M)"/>
    <s v="2011"/>
    <s v="2011"/>
    <s v="Number"/>
    <n v="4698"/>
  </r>
  <r>
    <s v="CD914"/>
    <s v="Population Aged 15 Years  and Over at Work Whose Full - Time Education has Ceased"/>
    <s v="-"/>
    <s v="Both sexes"/>
    <s v="24"/>
    <s v="Total whose full-time education has not ceased"/>
    <s v="N"/>
    <s v="Administrative and support service activities (N)"/>
    <s v="2011"/>
    <s v="2011"/>
    <s v="Number"/>
    <n v="5357"/>
  </r>
  <r>
    <s v="CD914"/>
    <s v="Population Aged 15 Years  and Over at Work Whose Full - Time Education has Ceased"/>
    <s v="-"/>
    <s v="Both sexes"/>
    <s v="24"/>
    <s v="Total whose full-time education has not ceased"/>
    <s v="O"/>
    <s v="Public administration and defence; compulsory social security (O)"/>
    <s v="2011"/>
    <s v="2011"/>
    <s v="Number"/>
    <n v="3970"/>
  </r>
  <r>
    <s v="CD914"/>
    <s v="Population Aged 15 Years  and Over at Work Whose Full - Time Education has Ceased"/>
    <s v="-"/>
    <s v="Both sexes"/>
    <s v="24"/>
    <s v="Total whose full-time education has not ceased"/>
    <s v="P"/>
    <s v="Education (P)"/>
    <s v="2011"/>
    <s v="2011"/>
    <s v="Number"/>
    <n v="10328"/>
  </r>
  <r>
    <s v="CD914"/>
    <s v="Population Aged 15 Years  and Over at Work Whose Full - Time Education has Ceased"/>
    <s v="-"/>
    <s v="Both sexes"/>
    <s v="24"/>
    <s v="Total whose full-time education has not ceased"/>
    <s v="Q"/>
    <s v="Human health and social work activities (Q)"/>
    <s v="2011"/>
    <s v="2011"/>
    <s v="Number"/>
    <n v="14457"/>
  </r>
  <r>
    <s v="CD914"/>
    <s v="Population Aged 15 Years  and Over at Work Whose Full - Time Education has Ceased"/>
    <s v="-"/>
    <s v="Both sexes"/>
    <s v="24"/>
    <s v="Total whose full-time education has not ceased"/>
    <s v="R"/>
    <s v="Arts, entertainment and recreation (R)"/>
    <s v="2011"/>
    <s v="2011"/>
    <s v="Number"/>
    <n v="1852"/>
  </r>
  <r>
    <s v="CD914"/>
    <s v="Population Aged 15 Years  and Over at Work Whose Full - Time Education has Ceased"/>
    <s v="-"/>
    <s v="Both sexes"/>
    <s v="24"/>
    <s v="Total whose full-time education has not ceased"/>
    <s v="S"/>
    <s v="Other service activities (S)"/>
    <s v="2011"/>
    <s v="2011"/>
    <s v="Number"/>
    <n v="2578"/>
  </r>
  <r>
    <s v="CD914"/>
    <s v="Population Aged 15 Years  and Over at Work Whose Full - Time Education has Ceased"/>
    <s v="-"/>
    <s v="Both sexes"/>
    <s v="24"/>
    <s v="Total whose full-time education has not ceased"/>
    <s v="T"/>
    <s v="Activities of households as employers producing activities of households for own use (T)"/>
    <s v="2011"/>
    <s v="2011"/>
    <s v="Number"/>
    <n v="369"/>
  </r>
  <r>
    <s v="CD914"/>
    <s v="Population Aged 15 Years  and Over at Work Whose Full - Time Education has Ceased"/>
    <s v="-"/>
    <s v="Both sexes"/>
    <s v="24"/>
    <s v="Total whose full-time education has not ceased"/>
    <s v="U"/>
    <s v="Activities of extraterritorial organisations and bodies (U)"/>
    <s v="2011"/>
    <s v="2011"/>
    <s v="Number"/>
    <n v="112"/>
  </r>
  <r>
    <s v="CD914"/>
    <s v="Population Aged 15 Years  and Over at Work Whose Full - Time Education has Ceased"/>
    <s v="-"/>
    <s v="Both sexes"/>
    <s v="24"/>
    <s v="Total whose full-time education has not ceased"/>
    <s v="ZXD210"/>
    <s v="Industry not stated"/>
    <s v="2011"/>
    <s v="2011"/>
    <s v="Number"/>
    <n v="8597"/>
  </r>
  <r>
    <s v="CD914"/>
    <s v="Population Aged 15 Years  and Over at Work Whose Full - Time Education has Ceased"/>
    <s v="-"/>
    <s v="Both sexes"/>
    <s v="24"/>
    <s v="Total whose full-time education has not ceased"/>
    <s v="ZXD220"/>
    <s v="Total at work"/>
    <s v="2011"/>
    <s v="2011"/>
    <s v="Number"/>
    <n v="115436"/>
  </r>
  <r>
    <s v="CD914"/>
    <s v="Population Aged 15 Years  and Over at Work Whose Full - Time Education has Ceased"/>
    <s v="-"/>
    <s v="Both sexes"/>
    <s v="24"/>
    <s v="Total whose full-time education has not ceased"/>
    <s v="ZXD230"/>
    <s v="Unemployed looking for first regular job"/>
    <s v="2011"/>
    <s v="2011"/>
    <s v="Number"/>
    <n v="6665"/>
  </r>
  <r>
    <s v="CD914"/>
    <s v="Population Aged 15 Years  and Over at Work Whose Full - Time Education has Ceased"/>
    <s v="-"/>
    <s v="Both sexes"/>
    <s v="24"/>
    <s v="Total whose full-time education has not ceased"/>
    <s v="ZXD240"/>
    <s v="Unemployed, having lost or given up previous job"/>
    <s v="2011"/>
    <s v="2011"/>
    <s v="Number"/>
    <n v="40992"/>
  </r>
  <r>
    <s v="CD914"/>
    <s v="Population Aged 15 Years  and Over at Work Whose Full - Time Education has Ceased"/>
    <s v="-"/>
    <s v="Both sexes"/>
    <s v="24"/>
    <s v="Total whose full-time education has not ceased"/>
    <s v="ZXD250"/>
    <s v="Total in labour force"/>
    <s v="2011"/>
    <s v="2011"/>
    <s v="Number"/>
    <n v="163093"/>
  </r>
  <r>
    <s v="CD914"/>
    <s v="Population Aged 15 Years  and Over at Work Whose Full - Time Education has Ceased"/>
    <s v="1"/>
    <s v="Male"/>
    <s v="-"/>
    <s v="Total persons"/>
    <s v="A"/>
    <s v="Agriculture, forestry and fishing (A)"/>
    <s v="2011"/>
    <s v="2011"/>
    <s v="Number"/>
    <n v="80431"/>
  </r>
  <r>
    <s v="CD914"/>
    <s v="Population Aged 15 Years  and Over at Work Whose Full - Time Education has Ceased"/>
    <s v="1"/>
    <s v="Male"/>
    <s v="-"/>
    <s v="Total persons"/>
    <s v="B"/>
    <s v="Mining and quarrying (B)"/>
    <s v="2011"/>
    <s v="2011"/>
    <s v="Number"/>
    <n v="4762"/>
  </r>
  <r>
    <s v="CD914"/>
    <s v="Population Aged 15 Years  and Over at Work Whose Full - Time Education has Ceased"/>
    <s v="1"/>
    <s v="Male"/>
    <s v="-"/>
    <s v="Total persons"/>
    <s v="C"/>
    <s v="Manufacturing (C)"/>
    <s v="2011"/>
    <s v="2011"/>
    <s v="Number"/>
    <n v="126848"/>
  </r>
  <r>
    <s v="CD914"/>
    <s v="Population Aged 15 Years  and Over at Work Whose Full - Time Education has Ceased"/>
    <s v="1"/>
    <s v="Male"/>
    <s v="-"/>
    <s v="Total persons"/>
    <s v="D"/>
    <s v="Electricity, gas, steam and air conditioning supply (D)"/>
    <s v="2011"/>
    <s v="2011"/>
    <s v="Number"/>
    <n v="8569"/>
  </r>
  <r>
    <s v="CD914"/>
    <s v="Population Aged 15 Years  and Over at Work Whose Full - Time Education has Ceased"/>
    <s v="1"/>
    <s v="Male"/>
    <s v="-"/>
    <s v="Total persons"/>
    <s v="E"/>
    <s v="Water supply; sewerage, waste management and remediation activities (E)"/>
    <s v="2011"/>
    <s v="2011"/>
    <s v="Number"/>
    <n v="7734"/>
  </r>
  <r>
    <s v="CD914"/>
    <s v="Population Aged 15 Years  and Over at Work Whose Full - Time Education has Ceased"/>
    <s v="1"/>
    <s v="Male"/>
    <s v="-"/>
    <s v="Total persons"/>
    <s v="F"/>
    <s v="Construction (F)"/>
    <s v="2011"/>
    <s v="2011"/>
    <s v="Number"/>
    <n v="80174"/>
  </r>
  <r>
    <s v="CD914"/>
    <s v="Population Aged 15 Years  and Over at Work Whose Full - Time Education has Ceased"/>
    <s v="1"/>
    <s v="Male"/>
    <s v="-"/>
    <s v="Total persons"/>
    <s v="G"/>
    <s v="Wholesale and retail trade; repair of motor vehicles and motorcycles (G)"/>
    <s v="2011"/>
    <s v="2011"/>
    <s v="Number"/>
    <n v="134711"/>
  </r>
  <r>
    <s v="CD914"/>
    <s v="Population Aged 15 Years  and Over at Work Whose Full - Time Education has Ceased"/>
    <s v="1"/>
    <s v="Male"/>
    <s v="-"/>
    <s v="Total persons"/>
    <s v="H"/>
    <s v="Transportation and storage (H)"/>
    <s v="2011"/>
    <s v="2011"/>
    <s v="Number"/>
    <n v="62509"/>
  </r>
  <r>
    <s v="CD914"/>
    <s v="Population Aged 15 Years  and Over at Work Whose Full - Time Education has Ceased"/>
    <s v="1"/>
    <s v="Male"/>
    <s v="-"/>
    <s v="Total persons"/>
    <s v="I"/>
    <s v="Accommodation and food service activities (I)"/>
    <s v="2011"/>
    <s v="2011"/>
    <s v="Number"/>
    <n v="47988"/>
  </r>
  <r>
    <s v="CD914"/>
    <s v="Population Aged 15 Years  and Over at Work Whose Full - Time Education has Ceased"/>
    <s v="1"/>
    <s v="Male"/>
    <s v="-"/>
    <s v="Total persons"/>
    <s v="J"/>
    <s v="Information and communication (J)"/>
    <s v="2011"/>
    <s v="2011"/>
    <s v="Number"/>
    <n v="45760"/>
  </r>
  <r>
    <s v="CD914"/>
    <s v="Population Aged 15 Years  and Over at Work Whose Full - Time Education has Ceased"/>
    <s v="1"/>
    <s v="Male"/>
    <s v="-"/>
    <s v="Total persons"/>
    <s v="K"/>
    <s v="Financial and insurance activities (K)"/>
    <s v="2011"/>
    <s v="2011"/>
    <s v="Number"/>
    <n v="40995"/>
  </r>
  <r>
    <s v="CD914"/>
    <s v="Population Aged 15 Years  and Over at Work Whose Full - Time Education has Ceased"/>
    <s v="1"/>
    <s v="Male"/>
    <s v="-"/>
    <s v="Total persons"/>
    <s v="L"/>
    <s v="Real estate activities (L)"/>
    <s v="2011"/>
    <s v="2011"/>
    <s v="Number"/>
    <n v="4494"/>
  </r>
  <r>
    <s v="CD914"/>
    <s v="Population Aged 15 Years  and Over at Work Whose Full - Time Education has Ceased"/>
    <s v="1"/>
    <s v="Male"/>
    <s v="-"/>
    <s v="Total persons"/>
    <s v="M"/>
    <s v="Professional, scientific and technical activities (M)"/>
    <s v="2011"/>
    <s v="2011"/>
    <s v="Number"/>
    <n v="48335"/>
  </r>
  <r>
    <s v="CD914"/>
    <s v="Population Aged 15 Years  and Over at Work Whose Full - Time Education has Ceased"/>
    <s v="1"/>
    <s v="Male"/>
    <s v="-"/>
    <s v="Total persons"/>
    <s v="N"/>
    <s v="Administrative and support service activities (N)"/>
    <s v="2011"/>
    <s v="2011"/>
    <s v="Number"/>
    <n v="33916"/>
  </r>
  <r>
    <s v="CD914"/>
    <s v="Population Aged 15 Years  and Over at Work Whose Full - Time Education has Ceased"/>
    <s v="1"/>
    <s v="Male"/>
    <s v="-"/>
    <s v="Total persons"/>
    <s v="O"/>
    <s v="Public administration and defence; compulsory social security (O)"/>
    <s v="2011"/>
    <s v="2011"/>
    <s v="Number"/>
    <n v="59529"/>
  </r>
  <r>
    <s v="CD914"/>
    <s v="Population Aged 15 Years  and Over at Work Whose Full - Time Education has Ceased"/>
    <s v="1"/>
    <s v="Male"/>
    <s v="-"/>
    <s v="Total persons"/>
    <s v="P"/>
    <s v="Education (P)"/>
    <s v="2011"/>
    <s v="2011"/>
    <s v="Number"/>
    <n v="42144"/>
  </r>
  <r>
    <s v="CD914"/>
    <s v="Population Aged 15 Years  and Over at Work Whose Full - Time Education has Ceased"/>
    <s v="1"/>
    <s v="Male"/>
    <s v="-"/>
    <s v="Total persons"/>
    <s v="Q"/>
    <s v="Human health and social work activities (Q)"/>
    <s v="2011"/>
    <s v="2011"/>
    <s v="Number"/>
    <n v="37928"/>
  </r>
  <r>
    <s v="CD914"/>
    <s v="Population Aged 15 Years  and Over at Work Whose Full - Time Education has Ceased"/>
    <s v="1"/>
    <s v="Male"/>
    <s v="-"/>
    <s v="Total persons"/>
    <s v="R"/>
    <s v="Arts, entertainment and recreation (R)"/>
    <s v="2011"/>
    <s v="2011"/>
    <s v="Number"/>
    <n v="15804"/>
  </r>
  <r>
    <s v="CD914"/>
    <s v="Population Aged 15 Years  and Over at Work Whose Full - Time Education has Ceased"/>
    <s v="1"/>
    <s v="Male"/>
    <s v="-"/>
    <s v="Total persons"/>
    <s v="S"/>
    <s v="Other service activities (S)"/>
    <s v="2011"/>
    <s v="2011"/>
    <s v="Number"/>
    <n v="11323"/>
  </r>
  <r>
    <s v="CD914"/>
    <s v="Population Aged 15 Years  and Over at Work Whose Full - Time Education has Ceased"/>
    <s v="1"/>
    <s v="Male"/>
    <s v="-"/>
    <s v="Total persons"/>
    <s v="T"/>
    <s v="Activities of households as employers producing activities of households for own use (T)"/>
    <s v="2011"/>
    <s v="2011"/>
    <s v="Number"/>
    <n v="153"/>
  </r>
  <r>
    <s v="CD914"/>
    <s v="Population Aged 15 Years  and Over at Work Whose Full - Time Education has Ceased"/>
    <s v="1"/>
    <s v="Male"/>
    <s v="-"/>
    <s v="Total persons"/>
    <s v="U"/>
    <s v="Activities of extraterritorial organisations and bodies (U)"/>
    <s v="2011"/>
    <s v="2011"/>
    <s v="Number"/>
    <n v="413"/>
  </r>
  <r>
    <s v="CD914"/>
    <s v="Population Aged 15 Years  and Over at Work Whose Full - Time Education has Ceased"/>
    <s v="1"/>
    <s v="Male"/>
    <s v="-"/>
    <s v="Total persons"/>
    <s v="ZXD210"/>
    <s v="Industry not stated"/>
    <s v="2011"/>
    <s v="2011"/>
    <s v="Number"/>
    <n v="60021"/>
  </r>
  <r>
    <s v="CD914"/>
    <s v="Population Aged 15 Years  and Over at Work Whose Full - Time Education has Ceased"/>
    <s v="1"/>
    <s v="Male"/>
    <s v="-"/>
    <s v="Total persons"/>
    <s v="ZXD220"/>
    <s v="Total at work"/>
    <s v="2011"/>
    <s v="2011"/>
    <s v="Number"/>
    <n v="954541"/>
  </r>
  <r>
    <s v="CD914"/>
    <s v="Population Aged 15 Years  and Over at Work Whose Full - Time Education has Ceased"/>
    <s v="1"/>
    <s v="Male"/>
    <s v="-"/>
    <s v="Total persons"/>
    <s v="ZXD230"/>
    <s v="Unemployed looking for first regular job"/>
    <s v="2011"/>
    <s v="2011"/>
    <s v="Number"/>
    <n v="19512"/>
  </r>
  <r>
    <s v="CD914"/>
    <s v="Population Aged 15 Years  and Over at Work Whose Full - Time Education has Ceased"/>
    <s v="1"/>
    <s v="Male"/>
    <s v="-"/>
    <s v="Total persons"/>
    <s v="ZXD240"/>
    <s v="Unemployed, having lost or given up previous job"/>
    <s v="2011"/>
    <s v="2011"/>
    <s v="Number"/>
    <n v="254815"/>
  </r>
  <r>
    <s v="CD914"/>
    <s v="Population Aged 15 Years  and Over at Work Whose Full - Time Education has Ceased"/>
    <s v="1"/>
    <s v="Male"/>
    <s v="-"/>
    <s v="Total persons"/>
    <s v="ZXD250"/>
    <s v="Total in labour force"/>
    <s v="2011"/>
    <s v="2011"/>
    <s v="Number"/>
    <n v="1228868"/>
  </r>
  <r>
    <s v="CD914"/>
    <s v="Population Aged 15 Years  and Over at Work Whose Full - Time Education has Ceased"/>
    <s v="1"/>
    <s v="Male"/>
    <s v="01"/>
    <s v="Total whose full-time education has ceased"/>
    <s v="A"/>
    <s v="Agriculture, forestry and fishing (A)"/>
    <s v="2011"/>
    <s v="2011"/>
    <s v="Number"/>
    <n v="78094"/>
  </r>
  <r>
    <s v="CD914"/>
    <s v="Population Aged 15 Years  and Over at Work Whose Full - Time Education has Ceased"/>
    <s v="1"/>
    <s v="Male"/>
    <s v="01"/>
    <s v="Total whose full-time education has ceased"/>
    <s v="B"/>
    <s v="Mining and quarrying (B)"/>
    <s v="2011"/>
    <s v="2011"/>
    <s v="Number"/>
    <n v="4571"/>
  </r>
  <r>
    <s v="CD914"/>
    <s v="Population Aged 15 Years  and Over at Work Whose Full - Time Education has Ceased"/>
    <s v="1"/>
    <s v="Male"/>
    <s v="01"/>
    <s v="Total whose full-time education has ceased"/>
    <s v="C"/>
    <s v="Manufacturing (C)"/>
    <s v="2011"/>
    <s v="2011"/>
    <s v="Number"/>
    <n v="119413"/>
  </r>
  <r>
    <s v="CD914"/>
    <s v="Population Aged 15 Years  and Over at Work Whose Full - Time Education has Ceased"/>
    <s v="1"/>
    <s v="Male"/>
    <s v="01"/>
    <s v="Total whose full-time education has ceased"/>
    <s v="D"/>
    <s v="Electricity, gas, steam and air conditioning supply (D)"/>
    <s v="2011"/>
    <s v="2011"/>
    <s v="Number"/>
    <n v="8184"/>
  </r>
  <r>
    <s v="CD914"/>
    <s v="Population Aged 15 Years  and Over at Work Whose Full - Time Education has Ceased"/>
    <s v="1"/>
    <s v="Male"/>
    <s v="01"/>
    <s v="Total whose full-time education has ceased"/>
    <s v="E"/>
    <s v="Water supply; sewerage, waste management and remediation activities (E)"/>
    <s v="2011"/>
    <s v="2011"/>
    <s v="Number"/>
    <n v="7236"/>
  </r>
  <r>
    <s v="CD914"/>
    <s v="Population Aged 15 Years  and Over at Work Whose Full - Time Education has Ceased"/>
    <s v="1"/>
    <s v="Male"/>
    <s v="01"/>
    <s v="Total whose full-time education has ceased"/>
    <s v="F"/>
    <s v="Construction (F)"/>
    <s v="2011"/>
    <s v="2011"/>
    <s v="Number"/>
    <n v="75717"/>
  </r>
  <r>
    <s v="CD914"/>
    <s v="Population Aged 15 Years  and Over at Work Whose Full - Time Education has Ceased"/>
    <s v="1"/>
    <s v="Male"/>
    <s v="01"/>
    <s v="Total whose full-time education has ceased"/>
    <s v="G"/>
    <s v="Wholesale and retail trade; repair of motor vehicles and motorcycles (G)"/>
    <s v="2011"/>
    <s v="2011"/>
    <s v="Number"/>
    <n v="125528"/>
  </r>
  <r>
    <s v="CD914"/>
    <s v="Population Aged 15 Years  and Over at Work Whose Full - Time Education has Ceased"/>
    <s v="1"/>
    <s v="Male"/>
    <s v="01"/>
    <s v="Total whose full-time education has ceased"/>
    <s v="H"/>
    <s v="Transportation and storage (H)"/>
    <s v="2011"/>
    <s v="2011"/>
    <s v="Number"/>
    <n v="59284"/>
  </r>
  <r>
    <s v="CD914"/>
    <s v="Population Aged 15 Years  and Over at Work Whose Full - Time Education has Ceased"/>
    <s v="1"/>
    <s v="Male"/>
    <s v="01"/>
    <s v="Total whose full-time education has ceased"/>
    <s v="I"/>
    <s v="Accommodation and food service activities (I)"/>
    <s v="2011"/>
    <s v="2011"/>
    <s v="Number"/>
    <n v="41877"/>
  </r>
  <r>
    <s v="CD914"/>
    <s v="Population Aged 15 Years  and Over at Work Whose Full - Time Education has Ceased"/>
    <s v="1"/>
    <s v="Male"/>
    <s v="01"/>
    <s v="Total whose full-time education has ceased"/>
    <s v="J"/>
    <s v="Information and communication (J)"/>
    <s v="2011"/>
    <s v="2011"/>
    <s v="Number"/>
    <n v="42924"/>
  </r>
  <r>
    <s v="CD914"/>
    <s v="Population Aged 15 Years  and Over at Work Whose Full - Time Education has Ceased"/>
    <s v="1"/>
    <s v="Male"/>
    <s v="01"/>
    <s v="Total whose full-time education has ceased"/>
    <s v="K"/>
    <s v="Financial and insurance activities (K)"/>
    <s v="2011"/>
    <s v="2011"/>
    <s v="Number"/>
    <n v="39204"/>
  </r>
  <r>
    <s v="CD914"/>
    <s v="Population Aged 15 Years  and Over at Work Whose Full - Time Education has Ceased"/>
    <s v="1"/>
    <s v="Male"/>
    <s v="01"/>
    <s v="Total whose full-time education has ceased"/>
    <s v="L"/>
    <s v="Real estate activities (L)"/>
    <s v="2011"/>
    <s v="2011"/>
    <s v="Number"/>
    <n v="4308"/>
  </r>
  <r>
    <s v="CD914"/>
    <s v="Population Aged 15 Years  and Over at Work Whose Full - Time Education has Ceased"/>
    <s v="1"/>
    <s v="Male"/>
    <s v="01"/>
    <s v="Total whose full-time education has ceased"/>
    <s v="M"/>
    <s v="Professional, scientific and technical activities (M)"/>
    <s v="2011"/>
    <s v="2011"/>
    <s v="Number"/>
    <n v="45954"/>
  </r>
  <r>
    <s v="CD914"/>
    <s v="Population Aged 15 Years  and Over at Work Whose Full - Time Education has Ceased"/>
    <s v="1"/>
    <s v="Male"/>
    <s v="01"/>
    <s v="Total whose full-time education has ceased"/>
    <s v="N"/>
    <s v="Administrative and support service activities (N)"/>
    <s v="2011"/>
    <s v="2011"/>
    <s v="Number"/>
    <n v="31192"/>
  </r>
  <r>
    <s v="CD914"/>
    <s v="Population Aged 15 Years  and Over at Work Whose Full - Time Education has Ceased"/>
    <s v="1"/>
    <s v="Male"/>
    <s v="01"/>
    <s v="Total whose full-time education has ceased"/>
    <s v="O"/>
    <s v="Public administration and defence; compulsory social security (O)"/>
    <s v="2011"/>
    <s v="2011"/>
    <s v="Number"/>
    <n v="57220"/>
  </r>
  <r>
    <s v="CD914"/>
    <s v="Population Aged 15 Years  and Over at Work Whose Full - Time Education has Ceased"/>
    <s v="1"/>
    <s v="Male"/>
    <s v="01"/>
    <s v="Total whose full-time education has ceased"/>
    <s v="P"/>
    <s v="Education (P)"/>
    <s v="2011"/>
    <s v="2011"/>
    <s v="Number"/>
    <n v="39093"/>
  </r>
  <r>
    <s v="CD914"/>
    <s v="Population Aged 15 Years  and Over at Work Whose Full - Time Education has Ceased"/>
    <s v="1"/>
    <s v="Male"/>
    <s v="01"/>
    <s v="Total whose full-time education has ceased"/>
    <s v="Q"/>
    <s v="Human health and social work activities (Q)"/>
    <s v="2011"/>
    <s v="2011"/>
    <s v="Number"/>
    <n v="34566"/>
  </r>
  <r>
    <s v="CD914"/>
    <s v="Population Aged 15 Years  and Over at Work Whose Full - Time Education has Ceased"/>
    <s v="1"/>
    <s v="Male"/>
    <s v="01"/>
    <s v="Total whose full-time education has ceased"/>
    <s v="R"/>
    <s v="Arts, entertainment and recreation (R)"/>
    <s v="2011"/>
    <s v="2011"/>
    <s v="Number"/>
    <n v="14863"/>
  </r>
  <r>
    <s v="CD914"/>
    <s v="Population Aged 15 Years  and Over at Work Whose Full - Time Education has Ceased"/>
    <s v="1"/>
    <s v="Male"/>
    <s v="01"/>
    <s v="Total whose full-time education has ceased"/>
    <s v="S"/>
    <s v="Other service activities (S)"/>
    <s v="2011"/>
    <s v="2011"/>
    <s v="Number"/>
    <n v="10642"/>
  </r>
  <r>
    <s v="CD914"/>
    <s v="Population Aged 15 Years  and Over at Work Whose Full - Time Education has Ceased"/>
    <s v="1"/>
    <s v="Male"/>
    <s v="01"/>
    <s v="Total whose full-time education has ceased"/>
    <s v="T"/>
    <s v="Activities of households as employers producing activities of households for own use (T)"/>
    <s v="2011"/>
    <s v="2011"/>
    <s v="Number"/>
    <n v="141"/>
  </r>
  <r>
    <s v="CD914"/>
    <s v="Population Aged 15 Years  and Over at Work Whose Full - Time Education has Ceased"/>
    <s v="1"/>
    <s v="Male"/>
    <s v="01"/>
    <s v="Total whose full-time education has ceased"/>
    <s v="U"/>
    <s v="Activities of extraterritorial organisations and bodies (U)"/>
    <s v="2011"/>
    <s v="2011"/>
    <s v="Number"/>
    <n v="349"/>
  </r>
  <r>
    <s v="CD914"/>
    <s v="Population Aged 15 Years  and Over at Work Whose Full - Time Education has Ceased"/>
    <s v="1"/>
    <s v="Male"/>
    <s v="01"/>
    <s v="Total whose full-time education has ceased"/>
    <s v="ZXD210"/>
    <s v="Industry not stated"/>
    <s v="2011"/>
    <s v="2011"/>
    <s v="Number"/>
    <n v="55313"/>
  </r>
  <r>
    <s v="CD914"/>
    <s v="Population Aged 15 Years  and Over at Work Whose Full - Time Education has Ceased"/>
    <s v="1"/>
    <s v="Male"/>
    <s v="01"/>
    <s v="Total whose full-time education has ceased"/>
    <s v="ZXD220"/>
    <s v="Total at work"/>
    <s v="2011"/>
    <s v="2011"/>
    <s v="Number"/>
    <n v="895673"/>
  </r>
  <r>
    <s v="CD914"/>
    <s v="Population Aged 15 Years  and Over at Work Whose Full - Time Education has Ceased"/>
    <s v="1"/>
    <s v="Male"/>
    <s v="01"/>
    <s v="Total whose full-time education has ceased"/>
    <s v="ZXD230"/>
    <s v="Unemployed looking for first regular job"/>
    <s v="2011"/>
    <s v="2011"/>
    <s v="Number"/>
    <n v="16059"/>
  </r>
  <r>
    <s v="CD914"/>
    <s v="Population Aged 15 Years  and Over at Work Whose Full - Time Education has Ceased"/>
    <s v="1"/>
    <s v="Male"/>
    <s v="01"/>
    <s v="Total whose full-time education has ceased"/>
    <s v="ZXD240"/>
    <s v="Unemployed, having lost or given up previous job"/>
    <s v="2011"/>
    <s v="2011"/>
    <s v="Number"/>
    <n v="230847"/>
  </r>
  <r>
    <s v="CD914"/>
    <s v="Population Aged 15 Years  and Over at Work Whose Full - Time Education has Ceased"/>
    <s v="1"/>
    <s v="Male"/>
    <s v="01"/>
    <s v="Total whose full-time education has ceased"/>
    <s v="ZXD250"/>
    <s v="Total in labour force"/>
    <s v="2011"/>
    <s v="2011"/>
    <s v="Number"/>
    <n v="1142579"/>
  </r>
  <r>
    <s v="CD914"/>
    <s v="Population Aged 15 Years  and Over at Work Whose Full - Time Education has Ceased"/>
    <s v="1"/>
    <s v="Male"/>
    <s v="06"/>
    <s v="Under 15 years"/>
    <s v="A"/>
    <s v="Agriculture, forestry and fishing (A)"/>
    <s v="2011"/>
    <s v="2011"/>
    <s v="Number"/>
    <n v="12132"/>
  </r>
  <r>
    <s v="CD914"/>
    <s v="Population Aged 15 Years  and Over at Work Whose Full - Time Education has Ceased"/>
    <s v="1"/>
    <s v="Male"/>
    <s v="06"/>
    <s v="Under 15 years"/>
    <s v="B"/>
    <s v="Mining and quarrying (B)"/>
    <s v="2011"/>
    <s v="2011"/>
    <s v="Number"/>
    <n v="283"/>
  </r>
  <r>
    <s v="CD914"/>
    <s v="Population Aged 15 Years  and Over at Work Whose Full - Time Education has Ceased"/>
    <s v="1"/>
    <s v="Male"/>
    <s v="06"/>
    <s v="Under 15 years"/>
    <s v="C"/>
    <s v="Manufacturing (C)"/>
    <s v="2011"/>
    <s v="2011"/>
    <s v="Number"/>
    <n v="3075"/>
  </r>
  <r>
    <s v="CD914"/>
    <s v="Population Aged 15 Years  and Over at Work Whose Full - Time Education has Ceased"/>
    <s v="1"/>
    <s v="Male"/>
    <s v="06"/>
    <s v="Under 15 years"/>
    <s v="D"/>
    <s v="Electricity, gas, steam and air conditioning supply (D)"/>
    <s v="2011"/>
    <s v="2011"/>
    <s v="Number"/>
    <n v="194"/>
  </r>
  <r>
    <s v="CD914"/>
    <s v="Population Aged 15 Years  and Over at Work Whose Full - Time Education has Ceased"/>
    <s v="1"/>
    <s v="Male"/>
    <s v="06"/>
    <s v="Under 15 years"/>
    <s v="E"/>
    <s v="Water supply; sewerage, waste management and remediation activities (E)"/>
    <s v="2011"/>
    <s v="2011"/>
    <s v="Number"/>
    <n v="442"/>
  </r>
  <r>
    <s v="CD914"/>
    <s v="Population Aged 15 Years  and Over at Work Whose Full - Time Education has Ceased"/>
    <s v="1"/>
    <s v="Male"/>
    <s v="06"/>
    <s v="Under 15 years"/>
    <s v="F"/>
    <s v="Construction (F)"/>
    <s v="2011"/>
    <s v="2011"/>
    <s v="Number"/>
    <n v="3118"/>
  </r>
  <r>
    <s v="CD914"/>
    <s v="Population Aged 15 Years  and Over at Work Whose Full - Time Education has Ceased"/>
    <s v="1"/>
    <s v="Male"/>
    <s v="06"/>
    <s v="Under 15 years"/>
    <s v="G"/>
    <s v="Wholesale and retail trade; repair of motor vehicles and motorcycles (G)"/>
    <s v="2011"/>
    <s v="2011"/>
    <s v="Number"/>
    <n v="3942"/>
  </r>
  <r>
    <s v="CD914"/>
    <s v="Population Aged 15 Years  and Over at Work Whose Full - Time Education has Ceased"/>
    <s v="1"/>
    <s v="Male"/>
    <s v="06"/>
    <s v="Under 15 years"/>
    <s v="H"/>
    <s v="Transportation and storage (H)"/>
    <s v="2011"/>
    <s v="2011"/>
    <s v="Number"/>
    <n v="3814"/>
  </r>
  <r>
    <s v="CD914"/>
    <s v="Population Aged 15 Years  and Over at Work Whose Full - Time Education has Ceased"/>
    <s v="1"/>
    <s v="Male"/>
    <s v="06"/>
    <s v="Under 15 years"/>
    <s v="I"/>
    <s v="Accommodation and food service activities (I)"/>
    <s v="2011"/>
    <s v="2011"/>
    <s v="Number"/>
    <n v="1266"/>
  </r>
  <r>
    <s v="CD914"/>
    <s v="Population Aged 15 Years  and Over at Work Whose Full - Time Education has Ceased"/>
    <s v="1"/>
    <s v="Male"/>
    <s v="06"/>
    <s v="Under 15 years"/>
    <s v="J"/>
    <s v="Information and communication (J)"/>
    <s v="2011"/>
    <s v="2011"/>
    <s v="Number"/>
    <n v="228"/>
  </r>
  <r>
    <s v="CD914"/>
    <s v="Population Aged 15 Years  and Over at Work Whose Full - Time Education has Ceased"/>
    <s v="1"/>
    <s v="Male"/>
    <s v="06"/>
    <s v="Under 15 years"/>
    <s v="K"/>
    <s v="Financial and insurance activities (K)"/>
    <s v="2011"/>
    <s v="2011"/>
    <s v="Number"/>
    <n v="176"/>
  </r>
  <r>
    <s v="CD914"/>
    <s v="Population Aged 15 Years  and Over at Work Whose Full - Time Education has Ceased"/>
    <s v="1"/>
    <s v="Male"/>
    <s v="06"/>
    <s v="Under 15 years"/>
    <s v="L"/>
    <s v="Real estate activities (L)"/>
    <s v="2011"/>
    <s v="2011"/>
    <s v="Number"/>
    <n v="109"/>
  </r>
  <r>
    <s v="CD914"/>
    <s v="Population Aged 15 Years  and Over at Work Whose Full - Time Education has Ceased"/>
    <s v="1"/>
    <s v="Male"/>
    <s v="06"/>
    <s v="Under 15 years"/>
    <s v="M"/>
    <s v="Professional, scientific and technical activities (M)"/>
    <s v="2011"/>
    <s v="2011"/>
    <s v="Number"/>
    <n v="303"/>
  </r>
  <r>
    <s v="CD914"/>
    <s v="Population Aged 15 Years  and Over at Work Whose Full - Time Education has Ceased"/>
    <s v="1"/>
    <s v="Male"/>
    <s v="06"/>
    <s v="Under 15 years"/>
    <s v="N"/>
    <s v="Administrative and support service activities (N)"/>
    <s v="2011"/>
    <s v="2011"/>
    <s v="Number"/>
    <n v="1502"/>
  </r>
  <r>
    <s v="CD914"/>
    <s v="Population Aged 15 Years  and Over at Work Whose Full - Time Education has Ceased"/>
    <s v="1"/>
    <s v="Male"/>
    <s v="06"/>
    <s v="Under 15 years"/>
    <s v="O"/>
    <s v="Public administration and defence; compulsory social security (O)"/>
    <s v="2011"/>
    <s v="2011"/>
    <s v="Number"/>
    <n v="1983"/>
  </r>
  <r>
    <s v="CD914"/>
    <s v="Population Aged 15 Years  and Over at Work Whose Full - Time Education has Ceased"/>
    <s v="1"/>
    <s v="Male"/>
    <s v="06"/>
    <s v="Under 15 years"/>
    <s v="P"/>
    <s v="Education (P)"/>
    <s v="2011"/>
    <s v="2011"/>
    <s v="Number"/>
    <n v="902"/>
  </r>
  <r>
    <s v="CD914"/>
    <s v="Population Aged 15 Years  and Over at Work Whose Full - Time Education has Ceased"/>
    <s v="1"/>
    <s v="Male"/>
    <s v="06"/>
    <s v="Under 15 years"/>
    <s v="Q"/>
    <s v="Human health and social work activities (Q)"/>
    <s v="2011"/>
    <s v="2011"/>
    <s v="Number"/>
    <n v="1190"/>
  </r>
  <r>
    <s v="CD914"/>
    <s v="Population Aged 15 Years  and Over at Work Whose Full - Time Education has Ceased"/>
    <s v="1"/>
    <s v="Male"/>
    <s v="06"/>
    <s v="Under 15 years"/>
    <s v="R"/>
    <s v="Arts, entertainment and recreation (R)"/>
    <s v="2011"/>
    <s v="2011"/>
    <s v="Number"/>
    <n v="506"/>
  </r>
  <r>
    <s v="CD914"/>
    <s v="Population Aged 15 Years  and Over at Work Whose Full - Time Education has Ceased"/>
    <s v="1"/>
    <s v="Male"/>
    <s v="06"/>
    <s v="Under 15 years"/>
    <s v="S"/>
    <s v="Other service activities (S)"/>
    <s v="2011"/>
    <s v="2011"/>
    <s v="Number"/>
    <n v="450"/>
  </r>
  <r>
    <s v="CD914"/>
    <s v="Population Aged 15 Years  and Over at Work Whose Full - Time Education has Ceased"/>
    <s v="1"/>
    <s v="Male"/>
    <s v="06"/>
    <s v="Under 15 years"/>
    <s v="T"/>
    <s v="Activities of households as employers producing activities of households for own use (T)"/>
    <s v="2011"/>
    <s v="2011"/>
    <s v="Number"/>
    <n v="14"/>
  </r>
  <r>
    <s v="CD914"/>
    <s v="Population Aged 15 Years  and Over at Work Whose Full - Time Education has Ceased"/>
    <s v="1"/>
    <s v="Male"/>
    <s v="06"/>
    <s v="Under 15 years"/>
    <s v="U"/>
    <s v="Activities of extraterritorial organisations and bodies (U)"/>
    <s v="2011"/>
    <s v="2011"/>
    <s v="Number"/>
    <n v="6"/>
  </r>
  <r>
    <s v="CD914"/>
    <s v="Population Aged 15 Years  and Over at Work Whose Full - Time Education has Ceased"/>
    <s v="1"/>
    <s v="Male"/>
    <s v="06"/>
    <s v="Under 15 years"/>
    <s v="ZXD210"/>
    <s v="Industry not stated"/>
    <s v="2011"/>
    <s v="2011"/>
    <s v="Number"/>
    <n v="2388"/>
  </r>
  <r>
    <s v="CD914"/>
    <s v="Population Aged 15 Years  and Over at Work Whose Full - Time Education has Ceased"/>
    <s v="1"/>
    <s v="Male"/>
    <s v="06"/>
    <s v="Under 15 years"/>
    <s v="ZXD220"/>
    <s v="Total at work"/>
    <s v="2011"/>
    <s v="2011"/>
    <s v="Number"/>
    <n v="38023"/>
  </r>
  <r>
    <s v="CD914"/>
    <s v="Population Aged 15 Years  and Over at Work Whose Full - Time Education has Ceased"/>
    <s v="1"/>
    <s v="Male"/>
    <s v="06"/>
    <s v="Under 15 years"/>
    <s v="ZXD230"/>
    <s v="Unemployed looking for first regular job"/>
    <s v="2011"/>
    <s v="2011"/>
    <s v="Number"/>
    <n v="554"/>
  </r>
  <r>
    <s v="CD914"/>
    <s v="Population Aged 15 Years  and Over at Work Whose Full - Time Education has Ceased"/>
    <s v="1"/>
    <s v="Male"/>
    <s v="06"/>
    <s v="Under 15 years"/>
    <s v="ZXD240"/>
    <s v="Unemployed, having lost or given up previous job"/>
    <s v="2011"/>
    <s v="2011"/>
    <s v="Number"/>
    <n v="18044"/>
  </r>
  <r>
    <s v="CD914"/>
    <s v="Population Aged 15 Years  and Over at Work Whose Full - Time Education has Ceased"/>
    <s v="1"/>
    <s v="Male"/>
    <s v="06"/>
    <s v="Under 15 years"/>
    <s v="ZXD250"/>
    <s v="Total in labour force"/>
    <s v="2011"/>
    <s v="2011"/>
    <s v="Number"/>
    <n v="56621"/>
  </r>
  <r>
    <s v="CD914"/>
    <s v="Population Aged 15 Years  and Over at Work Whose Full - Time Education has Ceased"/>
    <s v="1"/>
    <s v="Male"/>
    <s v="07"/>
    <s v="15 years"/>
    <s v="A"/>
    <s v="Agriculture, forestry and fishing (A)"/>
    <s v="2011"/>
    <s v="2011"/>
    <s v="Number"/>
    <n v="6829"/>
  </r>
  <r>
    <s v="CD914"/>
    <s v="Population Aged 15 Years  and Over at Work Whose Full - Time Education has Ceased"/>
    <s v="1"/>
    <s v="Male"/>
    <s v="07"/>
    <s v="15 years"/>
    <s v="B"/>
    <s v="Mining and quarrying (B)"/>
    <s v="2011"/>
    <s v="2011"/>
    <s v="Number"/>
    <n v="317"/>
  </r>
  <r>
    <s v="CD914"/>
    <s v="Population Aged 15 Years  and Over at Work Whose Full - Time Education has Ceased"/>
    <s v="1"/>
    <s v="Male"/>
    <s v="07"/>
    <s v="15 years"/>
    <s v="C"/>
    <s v="Manufacturing (C)"/>
    <s v="2011"/>
    <s v="2011"/>
    <s v="Number"/>
    <n v="5032"/>
  </r>
  <r>
    <s v="CD914"/>
    <s v="Population Aged 15 Years  and Over at Work Whose Full - Time Education has Ceased"/>
    <s v="1"/>
    <s v="Male"/>
    <s v="07"/>
    <s v="15 years"/>
    <s v="D"/>
    <s v="Electricity, gas, steam and air conditioning supply (D)"/>
    <s v="2011"/>
    <s v="2011"/>
    <s v="Number"/>
    <n v="294"/>
  </r>
  <r>
    <s v="CD914"/>
    <s v="Population Aged 15 Years  and Over at Work Whose Full - Time Education has Ceased"/>
    <s v="1"/>
    <s v="Male"/>
    <s v="07"/>
    <s v="15 years"/>
    <s v="E"/>
    <s v="Water supply; sewerage, waste management and remediation activities (E)"/>
    <s v="2011"/>
    <s v="2011"/>
    <s v="Number"/>
    <n v="488"/>
  </r>
  <r>
    <s v="CD914"/>
    <s v="Population Aged 15 Years  and Over at Work Whose Full - Time Education has Ceased"/>
    <s v="1"/>
    <s v="Male"/>
    <s v="07"/>
    <s v="15 years"/>
    <s v="F"/>
    <s v="Construction (F)"/>
    <s v="2011"/>
    <s v="2011"/>
    <s v="Number"/>
    <n v="4809"/>
  </r>
  <r>
    <s v="CD914"/>
    <s v="Population Aged 15 Years  and Over at Work Whose Full - Time Education has Ceased"/>
    <s v="1"/>
    <s v="Male"/>
    <s v="07"/>
    <s v="15 years"/>
    <s v="G"/>
    <s v="Wholesale and retail trade; repair of motor vehicles and motorcycles (G)"/>
    <s v="2011"/>
    <s v="2011"/>
    <s v="Number"/>
    <n v="5925"/>
  </r>
  <r>
    <s v="CD914"/>
    <s v="Population Aged 15 Years  and Over at Work Whose Full - Time Education has Ceased"/>
    <s v="1"/>
    <s v="Male"/>
    <s v="07"/>
    <s v="15 years"/>
    <s v="H"/>
    <s v="Transportation and storage (H)"/>
    <s v="2011"/>
    <s v="2011"/>
    <s v="Number"/>
    <n v="4672"/>
  </r>
  <r>
    <s v="CD914"/>
    <s v="Population Aged 15 Years  and Over at Work Whose Full - Time Education has Ceased"/>
    <s v="1"/>
    <s v="Male"/>
    <s v="07"/>
    <s v="15 years"/>
    <s v="I"/>
    <s v="Accommodation and food service activities (I)"/>
    <s v="2011"/>
    <s v="2011"/>
    <s v="Number"/>
    <n v="1467"/>
  </r>
  <r>
    <s v="CD914"/>
    <s v="Population Aged 15 Years  and Over at Work Whose Full - Time Education has Ceased"/>
    <s v="1"/>
    <s v="Male"/>
    <s v="07"/>
    <s v="15 years"/>
    <s v="J"/>
    <s v="Information and communication (J)"/>
    <s v="2011"/>
    <s v="2011"/>
    <s v="Number"/>
    <n v="481"/>
  </r>
  <r>
    <s v="CD914"/>
    <s v="Population Aged 15 Years  and Over at Work Whose Full - Time Education has Ceased"/>
    <s v="1"/>
    <s v="Male"/>
    <s v="07"/>
    <s v="15 years"/>
    <s v="K"/>
    <s v="Financial and insurance activities (K)"/>
    <s v="2011"/>
    <s v="2011"/>
    <s v="Number"/>
    <n v="276"/>
  </r>
  <r>
    <s v="CD914"/>
    <s v="Population Aged 15 Years  and Over at Work Whose Full - Time Education has Ceased"/>
    <s v="1"/>
    <s v="Male"/>
    <s v="07"/>
    <s v="15 years"/>
    <s v="L"/>
    <s v="Real estate activities (L)"/>
    <s v="2011"/>
    <s v="2011"/>
    <s v="Number"/>
    <n v="106"/>
  </r>
  <r>
    <s v="CD914"/>
    <s v="Population Aged 15 Years  and Over at Work Whose Full - Time Education has Ceased"/>
    <s v="1"/>
    <s v="Male"/>
    <s v="07"/>
    <s v="15 years"/>
    <s v="M"/>
    <s v="Professional, scientific and technical activities (M)"/>
    <s v="2011"/>
    <s v="2011"/>
    <s v="Number"/>
    <n v="554"/>
  </r>
  <r>
    <s v="CD914"/>
    <s v="Population Aged 15 Years  and Over at Work Whose Full - Time Education has Ceased"/>
    <s v="1"/>
    <s v="Male"/>
    <s v="07"/>
    <s v="15 years"/>
    <s v="N"/>
    <s v="Administrative and support service activities (N)"/>
    <s v="2011"/>
    <s v="2011"/>
    <s v="Number"/>
    <n v="1725"/>
  </r>
  <r>
    <s v="CD914"/>
    <s v="Population Aged 15 Years  and Over at Work Whose Full - Time Education has Ceased"/>
    <s v="1"/>
    <s v="Male"/>
    <s v="07"/>
    <s v="15 years"/>
    <s v="O"/>
    <s v="Public administration and defence; compulsory social security (O)"/>
    <s v="2011"/>
    <s v="2011"/>
    <s v="Number"/>
    <n v="2101"/>
  </r>
  <r>
    <s v="CD914"/>
    <s v="Population Aged 15 Years  and Over at Work Whose Full - Time Education has Ceased"/>
    <s v="1"/>
    <s v="Male"/>
    <s v="07"/>
    <s v="15 years"/>
    <s v="P"/>
    <s v="Education (P)"/>
    <s v="2011"/>
    <s v="2011"/>
    <s v="Number"/>
    <n v="934"/>
  </r>
  <r>
    <s v="CD914"/>
    <s v="Population Aged 15 Years  and Over at Work Whose Full - Time Education has Ceased"/>
    <s v="1"/>
    <s v="Male"/>
    <s v="07"/>
    <s v="15 years"/>
    <s v="Q"/>
    <s v="Human health and social work activities (Q)"/>
    <s v="2011"/>
    <s v="2011"/>
    <s v="Number"/>
    <n v="1221"/>
  </r>
  <r>
    <s v="CD914"/>
    <s v="Population Aged 15 Years  and Over at Work Whose Full - Time Education has Ceased"/>
    <s v="1"/>
    <s v="Male"/>
    <s v="07"/>
    <s v="15 years"/>
    <s v="R"/>
    <s v="Arts, entertainment and recreation (R)"/>
    <s v="2011"/>
    <s v="2011"/>
    <s v="Number"/>
    <n v="598"/>
  </r>
  <r>
    <s v="CD914"/>
    <s v="Population Aged 15 Years  and Over at Work Whose Full - Time Education has Ceased"/>
    <s v="1"/>
    <s v="Male"/>
    <s v="07"/>
    <s v="15 years"/>
    <s v="S"/>
    <s v="Other service activities (S)"/>
    <s v="2011"/>
    <s v="2011"/>
    <s v="Number"/>
    <n v="565"/>
  </r>
  <r>
    <s v="CD914"/>
    <s v="Population Aged 15 Years  and Over at Work Whose Full - Time Education has Ceased"/>
    <s v="1"/>
    <s v="Male"/>
    <s v="07"/>
    <s v="15 years"/>
    <s v="T"/>
    <s v="Activities of households as employers producing activities of households for own use (T)"/>
    <s v="2011"/>
    <s v="2011"/>
    <s v="Number"/>
    <n v="8"/>
  </r>
  <r>
    <s v="CD914"/>
    <s v="Population Aged 15 Years  and Over at Work Whose Full - Time Education has Ceased"/>
    <s v="1"/>
    <s v="Male"/>
    <s v="07"/>
    <s v="15 years"/>
    <s v="U"/>
    <s v="Activities of extraterritorial organisations and bodies (U)"/>
    <s v="2011"/>
    <s v="2011"/>
    <s v="Number"/>
    <n v="6"/>
  </r>
  <r>
    <s v="CD914"/>
    <s v="Population Aged 15 Years  and Over at Work Whose Full - Time Education has Ceased"/>
    <s v="1"/>
    <s v="Male"/>
    <s v="07"/>
    <s v="15 years"/>
    <s v="ZXD210"/>
    <s v="Industry not stated"/>
    <s v="2011"/>
    <s v="2011"/>
    <s v="Number"/>
    <n v="1993"/>
  </r>
  <r>
    <s v="CD914"/>
    <s v="Population Aged 15 Years  and Over at Work Whose Full - Time Education has Ceased"/>
    <s v="1"/>
    <s v="Male"/>
    <s v="07"/>
    <s v="15 years"/>
    <s v="ZXD220"/>
    <s v="Total at work"/>
    <s v="2011"/>
    <s v="2011"/>
    <s v="Number"/>
    <n v="40401"/>
  </r>
  <r>
    <s v="CD914"/>
    <s v="Population Aged 15 Years  and Over at Work Whose Full - Time Education has Ceased"/>
    <s v="1"/>
    <s v="Male"/>
    <s v="07"/>
    <s v="15 years"/>
    <s v="ZXD230"/>
    <s v="Unemployed looking for first regular job"/>
    <s v="2011"/>
    <s v="2011"/>
    <s v="Number"/>
    <n v="561"/>
  </r>
  <r>
    <s v="CD914"/>
    <s v="Population Aged 15 Years  and Over at Work Whose Full - Time Education has Ceased"/>
    <s v="1"/>
    <s v="Male"/>
    <s v="07"/>
    <s v="15 years"/>
    <s v="ZXD240"/>
    <s v="Unemployed, having lost or given up previous job"/>
    <s v="2011"/>
    <s v="2011"/>
    <s v="Number"/>
    <n v="17773"/>
  </r>
  <r>
    <s v="CD914"/>
    <s v="Population Aged 15 Years  and Over at Work Whose Full - Time Education has Ceased"/>
    <s v="1"/>
    <s v="Male"/>
    <s v="07"/>
    <s v="15 years"/>
    <s v="ZXD250"/>
    <s v="Total in labour force"/>
    <s v="2011"/>
    <s v="2011"/>
    <s v="Number"/>
    <n v="58735"/>
  </r>
  <r>
    <s v="CD914"/>
    <s v="Population Aged 15 Years  and Over at Work Whose Full - Time Education has Ceased"/>
    <s v="1"/>
    <s v="Male"/>
    <s v="09"/>
    <s v="16 years"/>
    <s v="A"/>
    <s v="Agriculture, forestry and fishing (A)"/>
    <s v="2011"/>
    <s v="2011"/>
    <s v="Number"/>
    <n v="10544"/>
  </r>
  <r>
    <s v="CD914"/>
    <s v="Population Aged 15 Years  and Over at Work Whose Full - Time Education has Ceased"/>
    <s v="1"/>
    <s v="Male"/>
    <s v="09"/>
    <s v="16 years"/>
    <s v="B"/>
    <s v="Mining and quarrying (B)"/>
    <s v="2011"/>
    <s v="2011"/>
    <s v="Number"/>
    <n v="698"/>
  </r>
  <r>
    <s v="CD914"/>
    <s v="Population Aged 15 Years  and Over at Work Whose Full - Time Education has Ceased"/>
    <s v="1"/>
    <s v="Male"/>
    <s v="09"/>
    <s v="16 years"/>
    <s v="C"/>
    <s v="Manufacturing (C)"/>
    <s v="2011"/>
    <s v="2011"/>
    <s v="Number"/>
    <n v="10668"/>
  </r>
  <r>
    <s v="CD914"/>
    <s v="Population Aged 15 Years  and Over at Work Whose Full - Time Education has Ceased"/>
    <s v="1"/>
    <s v="Male"/>
    <s v="09"/>
    <s v="16 years"/>
    <s v="D"/>
    <s v="Electricity, gas, steam and air conditioning supply (D)"/>
    <s v="2011"/>
    <s v="2011"/>
    <s v="Number"/>
    <n v="743"/>
  </r>
  <r>
    <s v="CD914"/>
    <s v="Population Aged 15 Years  and Over at Work Whose Full - Time Education has Ceased"/>
    <s v="1"/>
    <s v="Male"/>
    <s v="09"/>
    <s v="16 years"/>
    <s v="E"/>
    <s v="Water supply; sewerage, waste management and remediation activities (E)"/>
    <s v="2011"/>
    <s v="2011"/>
    <s v="Number"/>
    <n v="878"/>
  </r>
  <r>
    <s v="CD914"/>
    <s v="Population Aged 15 Years  and Over at Work Whose Full - Time Education has Ceased"/>
    <s v="1"/>
    <s v="Male"/>
    <s v="09"/>
    <s v="16 years"/>
    <s v="F"/>
    <s v="Construction (F)"/>
    <s v="2011"/>
    <s v="2011"/>
    <s v="Number"/>
    <n v="10006"/>
  </r>
  <r>
    <s v="CD914"/>
    <s v="Population Aged 15 Years  and Over at Work Whose Full - Time Education has Ceased"/>
    <s v="1"/>
    <s v="Male"/>
    <s v="09"/>
    <s v="16 years"/>
    <s v="G"/>
    <s v="Wholesale and retail trade; repair of motor vehicles and motorcycles (G)"/>
    <s v="2011"/>
    <s v="2011"/>
    <s v="Number"/>
    <n v="12657"/>
  </r>
  <r>
    <s v="CD914"/>
    <s v="Population Aged 15 Years  and Over at Work Whose Full - Time Education has Ceased"/>
    <s v="1"/>
    <s v="Male"/>
    <s v="09"/>
    <s v="16 years"/>
    <s v="H"/>
    <s v="Transportation and storage (H)"/>
    <s v="2011"/>
    <s v="2011"/>
    <s v="Number"/>
    <n v="8265"/>
  </r>
  <r>
    <s v="CD914"/>
    <s v="Population Aged 15 Years  and Over at Work Whose Full - Time Education has Ceased"/>
    <s v="1"/>
    <s v="Male"/>
    <s v="09"/>
    <s v="16 years"/>
    <s v="I"/>
    <s v="Accommodation and food service activities (I)"/>
    <s v="2011"/>
    <s v="2011"/>
    <s v="Number"/>
    <n v="2988"/>
  </r>
  <r>
    <s v="CD914"/>
    <s v="Population Aged 15 Years  and Over at Work Whose Full - Time Education has Ceased"/>
    <s v="1"/>
    <s v="Male"/>
    <s v="09"/>
    <s v="16 years"/>
    <s v="J"/>
    <s v="Information and communication (J)"/>
    <s v="2011"/>
    <s v="2011"/>
    <s v="Number"/>
    <n v="1495"/>
  </r>
  <r>
    <s v="CD914"/>
    <s v="Population Aged 15 Years  and Over at Work Whose Full - Time Education has Ceased"/>
    <s v="1"/>
    <s v="Male"/>
    <s v="09"/>
    <s v="16 years"/>
    <s v="K"/>
    <s v="Financial and insurance activities (K)"/>
    <s v="2011"/>
    <s v="2011"/>
    <s v="Number"/>
    <n v="854"/>
  </r>
  <r>
    <s v="CD914"/>
    <s v="Population Aged 15 Years  and Over at Work Whose Full - Time Education has Ceased"/>
    <s v="1"/>
    <s v="Male"/>
    <s v="09"/>
    <s v="16 years"/>
    <s v="L"/>
    <s v="Real estate activities (L)"/>
    <s v="2011"/>
    <s v="2011"/>
    <s v="Number"/>
    <n v="224"/>
  </r>
  <r>
    <s v="CD914"/>
    <s v="Population Aged 15 Years  and Over at Work Whose Full - Time Education has Ceased"/>
    <s v="1"/>
    <s v="Male"/>
    <s v="09"/>
    <s v="16 years"/>
    <s v="M"/>
    <s v="Professional, scientific and technical activities (M)"/>
    <s v="2011"/>
    <s v="2011"/>
    <s v="Number"/>
    <n v="1450"/>
  </r>
  <r>
    <s v="CD914"/>
    <s v="Population Aged 15 Years  and Over at Work Whose Full - Time Education has Ceased"/>
    <s v="1"/>
    <s v="Male"/>
    <s v="09"/>
    <s v="16 years"/>
    <s v="N"/>
    <s v="Administrative and support service activities (N)"/>
    <s v="2011"/>
    <s v="2011"/>
    <s v="Number"/>
    <n v="3283"/>
  </r>
  <r>
    <s v="CD914"/>
    <s v="Population Aged 15 Years  and Over at Work Whose Full - Time Education has Ceased"/>
    <s v="1"/>
    <s v="Male"/>
    <s v="09"/>
    <s v="16 years"/>
    <s v="O"/>
    <s v="Public administration and defence; compulsory social security (O)"/>
    <s v="2011"/>
    <s v="2011"/>
    <s v="Number"/>
    <n v="4173"/>
  </r>
  <r>
    <s v="CD914"/>
    <s v="Population Aged 15 Years  and Over at Work Whose Full - Time Education has Ceased"/>
    <s v="1"/>
    <s v="Male"/>
    <s v="09"/>
    <s v="16 years"/>
    <s v="P"/>
    <s v="Education (P)"/>
    <s v="2011"/>
    <s v="2011"/>
    <s v="Number"/>
    <n v="1534"/>
  </r>
  <r>
    <s v="CD914"/>
    <s v="Population Aged 15 Years  and Over at Work Whose Full - Time Education has Ceased"/>
    <s v="1"/>
    <s v="Male"/>
    <s v="09"/>
    <s v="16 years"/>
    <s v="Q"/>
    <s v="Human health and social work activities (Q)"/>
    <s v="2011"/>
    <s v="2011"/>
    <s v="Number"/>
    <n v="2266"/>
  </r>
  <r>
    <s v="CD914"/>
    <s v="Population Aged 15 Years  and Over at Work Whose Full - Time Education has Ceased"/>
    <s v="1"/>
    <s v="Male"/>
    <s v="09"/>
    <s v="16 years"/>
    <s v="R"/>
    <s v="Arts, entertainment and recreation (R)"/>
    <s v="2011"/>
    <s v="2011"/>
    <s v="Number"/>
    <n v="1153"/>
  </r>
  <r>
    <s v="CD914"/>
    <s v="Population Aged 15 Years  and Over at Work Whose Full - Time Education has Ceased"/>
    <s v="1"/>
    <s v="Male"/>
    <s v="09"/>
    <s v="16 years"/>
    <s v="S"/>
    <s v="Other service activities (S)"/>
    <s v="2011"/>
    <s v="2011"/>
    <s v="Number"/>
    <n v="1023"/>
  </r>
  <r>
    <s v="CD914"/>
    <s v="Population Aged 15 Years  and Over at Work Whose Full - Time Education has Ceased"/>
    <s v="1"/>
    <s v="Male"/>
    <s v="09"/>
    <s v="16 years"/>
    <s v="T"/>
    <s v="Activities of households as employers producing activities of households for own use (T)"/>
    <s v="2011"/>
    <s v="2011"/>
    <s v="Number"/>
    <n v="14"/>
  </r>
  <r>
    <s v="CD914"/>
    <s v="Population Aged 15 Years  and Over at Work Whose Full - Time Education has Ceased"/>
    <s v="1"/>
    <s v="Male"/>
    <s v="09"/>
    <s v="16 years"/>
    <s v="U"/>
    <s v="Activities of extraterritorial organisations and bodies (U)"/>
    <s v="2011"/>
    <s v="2011"/>
    <s v="Number"/>
    <n v="24"/>
  </r>
  <r>
    <s v="CD914"/>
    <s v="Population Aged 15 Years  and Over at Work Whose Full - Time Education has Ceased"/>
    <s v="1"/>
    <s v="Male"/>
    <s v="09"/>
    <s v="16 years"/>
    <s v="ZXD210"/>
    <s v="Industry not stated"/>
    <s v="2011"/>
    <s v="2011"/>
    <s v="Number"/>
    <n v="3705"/>
  </r>
  <r>
    <s v="CD914"/>
    <s v="Population Aged 15 Years  and Over at Work Whose Full - Time Education has Ceased"/>
    <s v="1"/>
    <s v="Male"/>
    <s v="09"/>
    <s v="16 years"/>
    <s v="ZXD220"/>
    <s v="Total at work"/>
    <s v="2011"/>
    <s v="2011"/>
    <s v="Number"/>
    <n v="78645"/>
  </r>
  <r>
    <s v="CD914"/>
    <s v="Population Aged 15 Years  and Over at Work Whose Full - Time Education has Ceased"/>
    <s v="1"/>
    <s v="Male"/>
    <s v="09"/>
    <s v="16 years"/>
    <s v="ZXD230"/>
    <s v="Unemployed looking for first regular job"/>
    <s v="2011"/>
    <s v="2011"/>
    <s v="Number"/>
    <n v="1426"/>
  </r>
  <r>
    <s v="CD914"/>
    <s v="Population Aged 15 Years  and Over at Work Whose Full - Time Education has Ceased"/>
    <s v="1"/>
    <s v="Male"/>
    <s v="09"/>
    <s v="16 years"/>
    <s v="ZXD240"/>
    <s v="Unemployed, having lost or given up previous job"/>
    <s v="2011"/>
    <s v="2011"/>
    <s v="Number"/>
    <n v="32105"/>
  </r>
  <r>
    <s v="CD914"/>
    <s v="Population Aged 15 Years  and Over at Work Whose Full - Time Education has Ceased"/>
    <s v="1"/>
    <s v="Male"/>
    <s v="09"/>
    <s v="16 years"/>
    <s v="ZXD250"/>
    <s v="Total in labour force"/>
    <s v="2011"/>
    <s v="2011"/>
    <s v="Number"/>
    <n v="112176"/>
  </r>
  <r>
    <s v="CD914"/>
    <s v="Population Aged 15 Years  and Over at Work Whose Full - Time Education has Ceased"/>
    <s v="1"/>
    <s v="Male"/>
    <s v="10"/>
    <s v="17 years"/>
    <s v="A"/>
    <s v="Agriculture, forestry and fishing (A)"/>
    <s v="2011"/>
    <s v="2011"/>
    <s v="Number"/>
    <n v="6373"/>
  </r>
  <r>
    <s v="CD914"/>
    <s v="Population Aged 15 Years  and Over at Work Whose Full - Time Education has Ceased"/>
    <s v="1"/>
    <s v="Male"/>
    <s v="10"/>
    <s v="17 years"/>
    <s v="B"/>
    <s v="Mining and quarrying (B)"/>
    <s v="2011"/>
    <s v="2011"/>
    <s v="Number"/>
    <n v="495"/>
  </r>
  <r>
    <s v="CD914"/>
    <s v="Population Aged 15 Years  and Over at Work Whose Full - Time Education has Ceased"/>
    <s v="1"/>
    <s v="Male"/>
    <s v="10"/>
    <s v="17 years"/>
    <s v="C"/>
    <s v="Manufacturing (C)"/>
    <s v="2011"/>
    <s v="2011"/>
    <s v="Number"/>
    <n v="11272"/>
  </r>
  <r>
    <s v="CD914"/>
    <s v="Population Aged 15 Years  and Over at Work Whose Full - Time Education has Ceased"/>
    <s v="1"/>
    <s v="Male"/>
    <s v="10"/>
    <s v="17 years"/>
    <s v="D"/>
    <s v="Electricity, gas, steam and air conditioning supply (D)"/>
    <s v="2011"/>
    <s v="2011"/>
    <s v="Number"/>
    <n v="792"/>
  </r>
  <r>
    <s v="CD914"/>
    <s v="Population Aged 15 Years  and Over at Work Whose Full - Time Education has Ceased"/>
    <s v="1"/>
    <s v="Male"/>
    <s v="10"/>
    <s v="17 years"/>
    <s v="E"/>
    <s v="Water supply; sewerage, waste management and remediation activities (E)"/>
    <s v="2011"/>
    <s v="2011"/>
    <s v="Number"/>
    <n v="684"/>
  </r>
  <r>
    <s v="CD914"/>
    <s v="Population Aged 15 Years  and Over at Work Whose Full - Time Education has Ceased"/>
    <s v="1"/>
    <s v="Male"/>
    <s v="10"/>
    <s v="17 years"/>
    <s v="F"/>
    <s v="Construction (F)"/>
    <s v="2011"/>
    <s v="2011"/>
    <s v="Number"/>
    <n v="8288"/>
  </r>
  <r>
    <s v="CD914"/>
    <s v="Population Aged 15 Years  and Over at Work Whose Full - Time Education has Ceased"/>
    <s v="1"/>
    <s v="Male"/>
    <s v="10"/>
    <s v="17 years"/>
    <s v="G"/>
    <s v="Wholesale and retail trade; repair of motor vehicles and motorcycles (G)"/>
    <s v="2011"/>
    <s v="2011"/>
    <s v="Number"/>
    <n v="13204"/>
  </r>
  <r>
    <s v="CD914"/>
    <s v="Population Aged 15 Years  and Over at Work Whose Full - Time Education has Ceased"/>
    <s v="1"/>
    <s v="Male"/>
    <s v="10"/>
    <s v="17 years"/>
    <s v="H"/>
    <s v="Transportation and storage (H)"/>
    <s v="2011"/>
    <s v="2011"/>
    <s v="Number"/>
    <n v="6934"/>
  </r>
  <r>
    <s v="CD914"/>
    <s v="Population Aged 15 Years  and Over at Work Whose Full - Time Education has Ceased"/>
    <s v="1"/>
    <s v="Male"/>
    <s v="10"/>
    <s v="17 years"/>
    <s v="I"/>
    <s v="Accommodation and food service activities (I)"/>
    <s v="2011"/>
    <s v="2011"/>
    <s v="Number"/>
    <n v="3295"/>
  </r>
  <r>
    <s v="CD914"/>
    <s v="Population Aged 15 Years  and Over at Work Whose Full - Time Education has Ceased"/>
    <s v="1"/>
    <s v="Male"/>
    <s v="10"/>
    <s v="17 years"/>
    <s v="J"/>
    <s v="Information and communication (J)"/>
    <s v="2011"/>
    <s v="2011"/>
    <s v="Number"/>
    <n v="2401"/>
  </r>
  <r>
    <s v="CD914"/>
    <s v="Population Aged 15 Years  and Over at Work Whose Full - Time Education has Ceased"/>
    <s v="1"/>
    <s v="Male"/>
    <s v="10"/>
    <s v="17 years"/>
    <s v="K"/>
    <s v="Financial and insurance activities (K)"/>
    <s v="2011"/>
    <s v="2011"/>
    <s v="Number"/>
    <n v="2582"/>
  </r>
  <r>
    <s v="CD914"/>
    <s v="Population Aged 15 Years  and Over at Work Whose Full - Time Education has Ceased"/>
    <s v="1"/>
    <s v="Male"/>
    <s v="10"/>
    <s v="17 years"/>
    <s v="L"/>
    <s v="Real estate activities (L)"/>
    <s v="2011"/>
    <s v="2011"/>
    <s v="Number"/>
    <n v="261"/>
  </r>
  <r>
    <s v="CD914"/>
    <s v="Population Aged 15 Years  and Over at Work Whose Full - Time Education has Ceased"/>
    <s v="1"/>
    <s v="Male"/>
    <s v="10"/>
    <s v="17 years"/>
    <s v="M"/>
    <s v="Professional, scientific and technical activities (M)"/>
    <s v="2011"/>
    <s v="2011"/>
    <s v="Number"/>
    <n v="1941"/>
  </r>
  <r>
    <s v="CD914"/>
    <s v="Population Aged 15 Years  and Over at Work Whose Full - Time Education has Ceased"/>
    <s v="1"/>
    <s v="Male"/>
    <s v="10"/>
    <s v="17 years"/>
    <s v="N"/>
    <s v="Administrative and support service activities (N)"/>
    <s v="2011"/>
    <s v="2011"/>
    <s v="Number"/>
    <n v="2683"/>
  </r>
  <r>
    <s v="CD914"/>
    <s v="Population Aged 15 Years  and Over at Work Whose Full - Time Education has Ceased"/>
    <s v="1"/>
    <s v="Male"/>
    <s v="10"/>
    <s v="17 years"/>
    <s v="O"/>
    <s v="Public administration and defence; compulsory social security (O)"/>
    <s v="2011"/>
    <s v="2011"/>
    <s v="Number"/>
    <n v="5837"/>
  </r>
  <r>
    <s v="CD914"/>
    <s v="Population Aged 15 Years  and Over at Work Whose Full - Time Education has Ceased"/>
    <s v="1"/>
    <s v="Male"/>
    <s v="10"/>
    <s v="17 years"/>
    <s v="P"/>
    <s v="Education (P)"/>
    <s v="2011"/>
    <s v="2011"/>
    <s v="Number"/>
    <n v="1386"/>
  </r>
  <r>
    <s v="CD914"/>
    <s v="Population Aged 15 Years  and Over at Work Whose Full - Time Education has Ceased"/>
    <s v="1"/>
    <s v="Male"/>
    <s v="10"/>
    <s v="17 years"/>
    <s v="Q"/>
    <s v="Human health and social work activities (Q)"/>
    <s v="2011"/>
    <s v="2011"/>
    <s v="Number"/>
    <n v="2004"/>
  </r>
  <r>
    <s v="CD914"/>
    <s v="Population Aged 15 Years  and Over at Work Whose Full - Time Education has Ceased"/>
    <s v="1"/>
    <s v="Male"/>
    <s v="10"/>
    <s v="17 years"/>
    <s v="R"/>
    <s v="Arts, entertainment and recreation (R)"/>
    <s v="2011"/>
    <s v="2011"/>
    <s v="Number"/>
    <n v="1087"/>
  </r>
  <r>
    <s v="CD914"/>
    <s v="Population Aged 15 Years  and Over at Work Whose Full - Time Education has Ceased"/>
    <s v="1"/>
    <s v="Male"/>
    <s v="10"/>
    <s v="17 years"/>
    <s v="S"/>
    <s v="Other service activities (S)"/>
    <s v="2011"/>
    <s v="2011"/>
    <s v="Number"/>
    <n v="757"/>
  </r>
  <r>
    <s v="CD914"/>
    <s v="Population Aged 15 Years  and Over at Work Whose Full - Time Education has Ceased"/>
    <s v="1"/>
    <s v="Male"/>
    <s v="10"/>
    <s v="17 years"/>
    <s v="T"/>
    <s v="Activities of households as employers producing activities of households for own use (T)"/>
    <s v="2011"/>
    <s v="2011"/>
    <s v="Number"/>
    <n v="11"/>
  </r>
  <r>
    <s v="CD914"/>
    <s v="Population Aged 15 Years  and Over at Work Whose Full - Time Education has Ceased"/>
    <s v="1"/>
    <s v="Male"/>
    <s v="10"/>
    <s v="17 years"/>
    <s v="U"/>
    <s v="Activities of extraterritorial organisations and bodies (U)"/>
    <s v="2011"/>
    <s v="2011"/>
    <s v="Number"/>
    <n v="15"/>
  </r>
  <r>
    <s v="CD914"/>
    <s v="Population Aged 15 Years  and Over at Work Whose Full - Time Education has Ceased"/>
    <s v="1"/>
    <s v="Male"/>
    <s v="10"/>
    <s v="17 years"/>
    <s v="ZXD210"/>
    <s v="Industry not stated"/>
    <s v="2011"/>
    <s v="2011"/>
    <s v="Number"/>
    <n v="2749"/>
  </r>
  <r>
    <s v="CD914"/>
    <s v="Population Aged 15 Years  and Over at Work Whose Full - Time Education has Ceased"/>
    <s v="1"/>
    <s v="Male"/>
    <s v="10"/>
    <s v="17 years"/>
    <s v="ZXD220"/>
    <s v="Total at work"/>
    <s v="2011"/>
    <s v="2011"/>
    <s v="Number"/>
    <n v="75051"/>
  </r>
  <r>
    <s v="CD914"/>
    <s v="Population Aged 15 Years  and Over at Work Whose Full - Time Education has Ceased"/>
    <s v="1"/>
    <s v="Male"/>
    <s v="10"/>
    <s v="17 years"/>
    <s v="ZXD230"/>
    <s v="Unemployed looking for first regular job"/>
    <s v="2011"/>
    <s v="2011"/>
    <s v="Number"/>
    <n v="1836"/>
  </r>
  <r>
    <s v="CD914"/>
    <s v="Population Aged 15 Years  and Over at Work Whose Full - Time Education has Ceased"/>
    <s v="1"/>
    <s v="Male"/>
    <s v="10"/>
    <s v="17 years"/>
    <s v="ZXD240"/>
    <s v="Unemployed, having lost or given up previous job"/>
    <s v="2011"/>
    <s v="2011"/>
    <s v="Number"/>
    <n v="22735"/>
  </r>
  <r>
    <s v="CD914"/>
    <s v="Population Aged 15 Years  and Over at Work Whose Full - Time Education has Ceased"/>
    <s v="1"/>
    <s v="Male"/>
    <s v="10"/>
    <s v="17 years"/>
    <s v="ZXD250"/>
    <s v="Total in labour force"/>
    <s v="2011"/>
    <s v="2011"/>
    <s v="Number"/>
    <n v="99622"/>
  </r>
  <r>
    <s v="CD914"/>
    <s v="Population Aged 15 Years  and Over at Work Whose Full - Time Education has Ceased"/>
    <s v="1"/>
    <s v="Male"/>
    <s v="11"/>
    <s v="18 years"/>
    <s v="A"/>
    <s v="Agriculture, forestry and fishing (A)"/>
    <s v="2011"/>
    <s v="2011"/>
    <s v="Number"/>
    <n v="8902"/>
  </r>
  <r>
    <s v="CD914"/>
    <s v="Population Aged 15 Years  and Over at Work Whose Full - Time Education has Ceased"/>
    <s v="1"/>
    <s v="Male"/>
    <s v="11"/>
    <s v="18 years"/>
    <s v="B"/>
    <s v="Mining and quarrying (B)"/>
    <s v="2011"/>
    <s v="2011"/>
    <s v="Number"/>
    <n v="615"/>
  </r>
  <r>
    <s v="CD914"/>
    <s v="Population Aged 15 Years  and Over at Work Whose Full - Time Education has Ceased"/>
    <s v="1"/>
    <s v="Male"/>
    <s v="11"/>
    <s v="18 years"/>
    <s v="C"/>
    <s v="Manufacturing (C)"/>
    <s v="2011"/>
    <s v="2011"/>
    <s v="Number"/>
    <n v="17739"/>
  </r>
  <r>
    <s v="CD914"/>
    <s v="Population Aged 15 Years  and Over at Work Whose Full - Time Education has Ceased"/>
    <s v="1"/>
    <s v="Male"/>
    <s v="11"/>
    <s v="18 years"/>
    <s v="D"/>
    <s v="Electricity, gas, steam and air conditioning supply (D)"/>
    <s v="2011"/>
    <s v="2011"/>
    <s v="Number"/>
    <n v="1143"/>
  </r>
  <r>
    <s v="CD914"/>
    <s v="Population Aged 15 Years  and Over at Work Whose Full - Time Education has Ceased"/>
    <s v="1"/>
    <s v="Male"/>
    <s v="11"/>
    <s v="18 years"/>
    <s v="E"/>
    <s v="Water supply; sewerage, waste management and remediation activities (E)"/>
    <s v="2011"/>
    <s v="2011"/>
    <s v="Number"/>
    <n v="1066"/>
  </r>
  <r>
    <s v="CD914"/>
    <s v="Population Aged 15 Years  and Over at Work Whose Full - Time Education has Ceased"/>
    <s v="1"/>
    <s v="Male"/>
    <s v="11"/>
    <s v="18 years"/>
    <s v="F"/>
    <s v="Construction (F)"/>
    <s v="2011"/>
    <s v="2011"/>
    <s v="Number"/>
    <n v="11300"/>
  </r>
  <r>
    <s v="CD914"/>
    <s v="Population Aged 15 Years  and Over at Work Whose Full - Time Education has Ceased"/>
    <s v="1"/>
    <s v="Male"/>
    <s v="11"/>
    <s v="18 years"/>
    <s v="G"/>
    <s v="Wholesale and retail trade; repair of motor vehicles and motorcycles (G)"/>
    <s v="2011"/>
    <s v="2011"/>
    <s v="Number"/>
    <n v="21771"/>
  </r>
  <r>
    <s v="CD914"/>
    <s v="Population Aged 15 Years  and Over at Work Whose Full - Time Education has Ceased"/>
    <s v="1"/>
    <s v="Male"/>
    <s v="11"/>
    <s v="18 years"/>
    <s v="H"/>
    <s v="Transportation and storage (H)"/>
    <s v="2011"/>
    <s v="2011"/>
    <s v="Number"/>
    <n v="9149"/>
  </r>
  <r>
    <s v="CD914"/>
    <s v="Population Aged 15 Years  and Over at Work Whose Full - Time Education has Ceased"/>
    <s v="1"/>
    <s v="Male"/>
    <s v="11"/>
    <s v="18 years"/>
    <s v="I"/>
    <s v="Accommodation and food service activities (I)"/>
    <s v="2011"/>
    <s v="2011"/>
    <s v="Number"/>
    <n v="6754"/>
  </r>
  <r>
    <s v="CD914"/>
    <s v="Population Aged 15 Years  and Over at Work Whose Full - Time Education has Ceased"/>
    <s v="1"/>
    <s v="Male"/>
    <s v="11"/>
    <s v="18 years"/>
    <s v="J"/>
    <s v="Information and communication (J)"/>
    <s v="2011"/>
    <s v="2011"/>
    <s v="Number"/>
    <n v="4068"/>
  </r>
  <r>
    <s v="CD914"/>
    <s v="Population Aged 15 Years  and Over at Work Whose Full - Time Education has Ceased"/>
    <s v="1"/>
    <s v="Male"/>
    <s v="11"/>
    <s v="18 years"/>
    <s v="K"/>
    <s v="Financial and insurance activities (K)"/>
    <s v="2011"/>
    <s v="2011"/>
    <s v="Number"/>
    <n v="5049"/>
  </r>
  <r>
    <s v="CD914"/>
    <s v="Population Aged 15 Years  and Over at Work Whose Full - Time Education has Ceased"/>
    <s v="1"/>
    <s v="Male"/>
    <s v="11"/>
    <s v="18 years"/>
    <s v="L"/>
    <s v="Real estate activities (L)"/>
    <s v="2011"/>
    <s v="2011"/>
    <s v="Number"/>
    <n v="537"/>
  </r>
  <r>
    <s v="CD914"/>
    <s v="Population Aged 15 Years  and Over at Work Whose Full - Time Education has Ceased"/>
    <s v="1"/>
    <s v="Male"/>
    <s v="11"/>
    <s v="18 years"/>
    <s v="M"/>
    <s v="Professional, scientific and technical activities (M)"/>
    <s v="2011"/>
    <s v="2011"/>
    <s v="Number"/>
    <n v="3408"/>
  </r>
  <r>
    <s v="CD914"/>
    <s v="Population Aged 15 Years  and Over at Work Whose Full - Time Education has Ceased"/>
    <s v="1"/>
    <s v="Male"/>
    <s v="11"/>
    <s v="18 years"/>
    <s v="N"/>
    <s v="Administrative and support service activities (N)"/>
    <s v="2011"/>
    <s v="2011"/>
    <s v="Number"/>
    <n v="4462"/>
  </r>
  <r>
    <s v="CD914"/>
    <s v="Population Aged 15 Years  and Over at Work Whose Full - Time Education has Ceased"/>
    <s v="1"/>
    <s v="Male"/>
    <s v="11"/>
    <s v="18 years"/>
    <s v="O"/>
    <s v="Public administration and defence; compulsory social security (O)"/>
    <s v="2011"/>
    <s v="2011"/>
    <s v="Number"/>
    <n v="8987"/>
  </r>
  <r>
    <s v="CD914"/>
    <s v="Population Aged 15 Years  and Over at Work Whose Full - Time Education has Ceased"/>
    <s v="1"/>
    <s v="Male"/>
    <s v="11"/>
    <s v="18 years"/>
    <s v="P"/>
    <s v="Education (P)"/>
    <s v="2011"/>
    <s v="2011"/>
    <s v="Number"/>
    <n v="1889"/>
  </r>
  <r>
    <s v="CD914"/>
    <s v="Population Aged 15 Years  and Over at Work Whose Full - Time Education has Ceased"/>
    <s v="1"/>
    <s v="Male"/>
    <s v="11"/>
    <s v="18 years"/>
    <s v="Q"/>
    <s v="Human health and social work activities (Q)"/>
    <s v="2011"/>
    <s v="2011"/>
    <s v="Number"/>
    <n v="3212"/>
  </r>
  <r>
    <s v="CD914"/>
    <s v="Population Aged 15 Years  and Over at Work Whose Full - Time Education has Ceased"/>
    <s v="1"/>
    <s v="Male"/>
    <s v="11"/>
    <s v="18 years"/>
    <s v="R"/>
    <s v="Arts, entertainment and recreation (R)"/>
    <s v="2011"/>
    <s v="2011"/>
    <s v="Number"/>
    <n v="2001"/>
  </r>
  <r>
    <s v="CD914"/>
    <s v="Population Aged 15 Years  and Over at Work Whose Full - Time Education has Ceased"/>
    <s v="1"/>
    <s v="Male"/>
    <s v="11"/>
    <s v="18 years"/>
    <s v="S"/>
    <s v="Other service activities (S)"/>
    <s v="2011"/>
    <s v="2011"/>
    <s v="Number"/>
    <n v="1179"/>
  </r>
  <r>
    <s v="CD914"/>
    <s v="Population Aged 15 Years  and Over at Work Whose Full - Time Education has Ceased"/>
    <s v="1"/>
    <s v="Male"/>
    <s v="11"/>
    <s v="18 years"/>
    <s v="T"/>
    <s v="Activities of households as employers producing activities of households for own use (T)"/>
    <s v="2011"/>
    <s v="2011"/>
    <s v="Number"/>
    <n v="9"/>
  </r>
  <r>
    <s v="CD914"/>
    <s v="Population Aged 15 Years  and Over at Work Whose Full - Time Education has Ceased"/>
    <s v="1"/>
    <s v="Male"/>
    <s v="11"/>
    <s v="18 years"/>
    <s v="U"/>
    <s v="Activities of extraterritorial organisations and bodies (U)"/>
    <s v="2011"/>
    <s v="2011"/>
    <s v="Number"/>
    <n v="41"/>
  </r>
  <r>
    <s v="CD914"/>
    <s v="Population Aged 15 Years  and Over at Work Whose Full - Time Education has Ceased"/>
    <s v="1"/>
    <s v="Male"/>
    <s v="11"/>
    <s v="18 years"/>
    <s v="ZXD210"/>
    <s v="Industry not stated"/>
    <s v="2011"/>
    <s v="2011"/>
    <s v="Number"/>
    <n v="4400"/>
  </r>
  <r>
    <s v="CD914"/>
    <s v="Population Aged 15 Years  and Over at Work Whose Full - Time Education has Ceased"/>
    <s v="1"/>
    <s v="Male"/>
    <s v="11"/>
    <s v="18 years"/>
    <s v="ZXD220"/>
    <s v="Total at work"/>
    <s v="2011"/>
    <s v="2011"/>
    <s v="Number"/>
    <n v="117681"/>
  </r>
  <r>
    <s v="CD914"/>
    <s v="Population Aged 15 Years  and Over at Work Whose Full - Time Education has Ceased"/>
    <s v="1"/>
    <s v="Male"/>
    <s v="11"/>
    <s v="18 years"/>
    <s v="ZXD230"/>
    <s v="Unemployed looking for first regular job"/>
    <s v="2011"/>
    <s v="2011"/>
    <s v="Number"/>
    <n v="2762"/>
  </r>
  <r>
    <s v="CD914"/>
    <s v="Population Aged 15 Years  and Over at Work Whose Full - Time Education has Ceased"/>
    <s v="1"/>
    <s v="Male"/>
    <s v="11"/>
    <s v="18 years"/>
    <s v="ZXD240"/>
    <s v="Unemployed, having lost or given up previous job"/>
    <s v="2011"/>
    <s v="2011"/>
    <s v="Number"/>
    <n v="29549"/>
  </r>
  <r>
    <s v="CD914"/>
    <s v="Population Aged 15 Years  and Over at Work Whose Full - Time Education has Ceased"/>
    <s v="1"/>
    <s v="Male"/>
    <s v="11"/>
    <s v="18 years"/>
    <s v="ZXD250"/>
    <s v="Total in labour force"/>
    <s v="2011"/>
    <s v="2011"/>
    <s v="Number"/>
    <n v="149992"/>
  </r>
  <r>
    <s v="CD914"/>
    <s v="Population Aged 15 Years  and Over at Work Whose Full - Time Education has Ceased"/>
    <s v="1"/>
    <s v="Male"/>
    <s v="13"/>
    <s v="19 years"/>
    <s v="A"/>
    <s v="Agriculture, forestry and fishing (A)"/>
    <s v="2011"/>
    <s v="2011"/>
    <s v="Number"/>
    <n v="3794"/>
  </r>
  <r>
    <s v="CD914"/>
    <s v="Population Aged 15 Years  and Over at Work Whose Full - Time Education has Ceased"/>
    <s v="1"/>
    <s v="Male"/>
    <s v="13"/>
    <s v="19 years"/>
    <s v="B"/>
    <s v="Mining and quarrying (B)"/>
    <s v="2011"/>
    <s v="2011"/>
    <s v="Number"/>
    <n v="149"/>
  </r>
  <r>
    <s v="CD914"/>
    <s v="Population Aged 15 Years  and Over at Work Whose Full - Time Education has Ceased"/>
    <s v="1"/>
    <s v="Male"/>
    <s v="13"/>
    <s v="19 years"/>
    <s v="C"/>
    <s v="Manufacturing (C)"/>
    <s v="2011"/>
    <s v="2011"/>
    <s v="Number"/>
    <n v="5894"/>
  </r>
  <r>
    <s v="CD914"/>
    <s v="Population Aged 15 Years  and Over at Work Whose Full - Time Education has Ceased"/>
    <s v="1"/>
    <s v="Male"/>
    <s v="13"/>
    <s v="19 years"/>
    <s v="D"/>
    <s v="Electricity, gas, steam and air conditioning supply (D)"/>
    <s v="2011"/>
    <s v="2011"/>
    <s v="Number"/>
    <n v="273"/>
  </r>
  <r>
    <s v="CD914"/>
    <s v="Population Aged 15 Years  and Over at Work Whose Full - Time Education has Ceased"/>
    <s v="1"/>
    <s v="Male"/>
    <s v="13"/>
    <s v="19 years"/>
    <s v="E"/>
    <s v="Water supply; sewerage, waste management and remediation activities (E)"/>
    <s v="2011"/>
    <s v="2011"/>
    <s v="Number"/>
    <n v="376"/>
  </r>
  <r>
    <s v="CD914"/>
    <s v="Population Aged 15 Years  and Over at Work Whose Full - Time Education has Ceased"/>
    <s v="1"/>
    <s v="Male"/>
    <s v="13"/>
    <s v="19 years"/>
    <s v="F"/>
    <s v="Construction (F)"/>
    <s v="2011"/>
    <s v="2011"/>
    <s v="Number"/>
    <n v="3195"/>
  </r>
  <r>
    <s v="CD914"/>
    <s v="Population Aged 15 Years  and Over at Work Whose Full - Time Education has Ceased"/>
    <s v="1"/>
    <s v="Male"/>
    <s v="13"/>
    <s v="19 years"/>
    <s v="G"/>
    <s v="Wholesale and retail trade; repair of motor vehicles and motorcycles (G)"/>
    <s v="2011"/>
    <s v="2011"/>
    <s v="Number"/>
    <n v="7255"/>
  </r>
  <r>
    <s v="CD914"/>
    <s v="Population Aged 15 Years  and Over at Work Whose Full - Time Education has Ceased"/>
    <s v="1"/>
    <s v="Male"/>
    <s v="13"/>
    <s v="19 years"/>
    <s v="H"/>
    <s v="Transportation and storage (H)"/>
    <s v="2011"/>
    <s v="2011"/>
    <s v="Number"/>
    <n v="2414"/>
  </r>
  <r>
    <s v="CD914"/>
    <s v="Population Aged 15 Years  and Over at Work Whose Full - Time Education has Ceased"/>
    <s v="1"/>
    <s v="Male"/>
    <s v="13"/>
    <s v="19 years"/>
    <s v="I"/>
    <s v="Accommodation and food service activities (I)"/>
    <s v="2011"/>
    <s v="2011"/>
    <s v="Number"/>
    <n v="2924"/>
  </r>
  <r>
    <s v="CD914"/>
    <s v="Population Aged 15 Years  and Over at Work Whose Full - Time Education has Ceased"/>
    <s v="1"/>
    <s v="Male"/>
    <s v="13"/>
    <s v="19 years"/>
    <s v="J"/>
    <s v="Information and communication (J)"/>
    <s v="2011"/>
    <s v="2011"/>
    <s v="Number"/>
    <n v="1669"/>
  </r>
  <r>
    <s v="CD914"/>
    <s v="Population Aged 15 Years  and Over at Work Whose Full - Time Education has Ceased"/>
    <s v="1"/>
    <s v="Male"/>
    <s v="13"/>
    <s v="19 years"/>
    <s v="K"/>
    <s v="Financial and insurance activities (K)"/>
    <s v="2011"/>
    <s v="2011"/>
    <s v="Number"/>
    <n v="1814"/>
  </r>
  <r>
    <s v="CD914"/>
    <s v="Population Aged 15 Years  and Over at Work Whose Full - Time Education has Ceased"/>
    <s v="1"/>
    <s v="Male"/>
    <s v="13"/>
    <s v="19 years"/>
    <s v="L"/>
    <s v="Real estate activities (L)"/>
    <s v="2011"/>
    <s v="2011"/>
    <s v="Number"/>
    <n v="196"/>
  </r>
  <r>
    <s v="CD914"/>
    <s v="Population Aged 15 Years  and Over at Work Whose Full - Time Education has Ceased"/>
    <s v="1"/>
    <s v="Male"/>
    <s v="13"/>
    <s v="19 years"/>
    <s v="M"/>
    <s v="Professional, scientific and technical activities (M)"/>
    <s v="2011"/>
    <s v="2011"/>
    <s v="Number"/>
    <n v="1250"/>
  </r>
  <r>
    <s v="CD914"/>
    <s v="Population Aged 15 Years  and Over at Work Whose Full - Time Education has Ceased"/>
    <s v="1"/>
    <s v="Male"/>
    <s v="13"/>
    <s v="19 years"/>
    <s v="N"/>
    <s v="Administrative and support service activities (N)"/>
    <s v="2011"/>
    <s v="2011"/>
    <s v="Number"/>
    <n v="1554"/>
  </r>
  <r>
    <s v="CD914"/>
    <s v="Population Aged 15 Years  and Over at Work Whose Full - Time Education has Ceased"/>
    <s v="1"/>
    <s v="Male"/>
    <s v="13"/>
    <s v="19 years"/>
    <s v="O"/>
    <s v="Public administration and defence; compulsory social security (O)"/>
    <s v="2011"/>
    <s v="2011"/>
    <s v="Number"/>
    <n v="2648"/>
  </r>
  <r>
    <s v="CD914"/>
    <s v="Population Aged 15 Years  and Over at Work Whose Full - Time Education has Ceased"/>
    <s v="1"/>
    <s v="Male"/>
    <s v="13"/>
    <s v="19 years"/>
    <s v="P"/>
    <s v="Education (P)"/>
    <s v="2011"/>
    <s v="2011"/>
    <s v="Number"/>
    <n v="726"/>
  </r>
  <r>
    <s v="CD914"/>
    <s v="Population Aged 15 Years  and Over at Work Whose Full - Time Education has Ceased"/>
    <s v="1"/>
    <s v="Male"/>
    <s v="13"/>
    <s v="19 years"/>
    <s v="Q"/>
    <s v="Human health and social work activities (Q)"/>
    <s v="2011"/>
    <s v="2011"/>
    <s v="Number"/>
    <n v="926"/>
  </r>
  <r>
    <s v="CD914"/>
    <s v="Population Aged 15 Years  and Over at Work Whose Full - Time Education has Ceased"/>
    <s v="1"/>
    <s v="Male"/>
    <s v="13"/>
    <s v="19 years"/>
    <s v="R"/>
    <s v="Arts, entertainment and recreation (R)"/>
    <s v="2011"/>
    <s v="2011"/>
    <s v="Number"/>
    <n v="673"/>
  </r>
  <r>
    <s v="CD914"/>
    <s v="Population Aged 15 Years  and Over at Work Whose Full - Time Education has Ceased"/>
    <s v="1"/>
    <s v="Male"/>
    <s v="13"/>
    <s v="19 years"/>
    <s v="S"/>
    <s v="Other service activities (S)"/>
    <s v="2011"/>
    <s v="2011"/>
    <s v="Number"/>
    <n v="367"/>
  </r>
  <r>
    <s v="CD914"/>
    <s v="Population Aged 15 Years  and Over at Work Whose Full - Time Education has Ceased"/>
    <s v="1"/>
    <s v="Male"/>
    <s v="13"/>
    <s v="19 years"/>
    <s v="T"/>
    <s v="Activities of households as employers producing activities of households for own use (T)"/>
    <s v="2011"/>
    <s v="2011"/>
    <s v="Number"/>
    <n v="7"/>
  </r>
  <r>
    <s v="CD914"/>
    <s v="Population Aged 15 Years  and Over at Work Whose Full - Time Education has Ceased"/>
    <s v="1"/>
    <s v="Male"/>
    <s v="13"/>
    <s v="19 years"/>
    <s v="U"/>
    <s v="Activities of extraterritorial organisations and bodies (U)"/>
    <s v="2011"/>
    <s v="2011"/>
    <s v="Number"/>
    <n v="6"/>
  </r>
  <r>
    <s v="CD914"/>
    <s v="Population Aged 15 Years  and Over at Work Whose Full - Time Education has Ceased"/>
    <s v="1"/>
    <s v="Male"/>
    <s v="13"/>
    <s v="19 years"/>
    <s v="ZXD210"/>
    <s v="Industry not stated"/>
    <s v="2011"/>
    <s v="2011"/>
    <s v="Number"/>
    <n v="1323"/>
  </r>
  <r>
    <s v="CD914"/>
    <s v="Population Aged 15 Years  and Over at Work Whose Full - Time Education has Ceased"/>
    <s v="1"/>
    <s v="Male"/>
    <s v="13"/>
    <s v="19 years"/>
    <s v="ZXD220"/>
    <s v="Total at work"/>
    <s v="2011"/>
    <s v="2011"/>
    <s v="Number"/>
    <n v="39433"/>
  </r>
  <r>
    <s v="CD914"/>
    <s v="Population Aged 15 Years  and Over at Work Whose Full - Time Education has Ceased"/>
    <s v="1"/>
    <s v="Male"/>
    <s v="13"/>
    <s v="19 years"/>
    <s v="ZXD230"/>
    <s v="Unemployed looking for first regular job"/>
    <s v="2011"/>
    <s v="2011"/>
    <s v="Number"/>
    <n v="900"/>
  </r>
  <r>
    <s v="CD914"/>
    <s v="Population Aged 15 Years  and Over at Work Whose Full - Time Education has Ceased"/>
    <s v="1"/>
    <s v="Male"/>
    <s v="13"/>
    <s v="19 years"/>
    <s v="ZXD240"/>
    <s v="Unemployed, having lost or given up previous job"/>
    <s v="2011"/>
    <s v="2011"/>
    <s v="Number"/>
    <n v="8234"/>
  </r>
  <r>
    <s v="CD914"/>
    <s v="Population Aged 15 Years  and Over at Work Whose Full - Time Education has Ceased"/>
    <s v="1"/>
    <s v="Male"/>
    <s v="13"/>
    <s v="19 years"/>
    <s v="ZXD250"/>
    <s v="Total in labour force"/>
    <s v="2011"/>
    <s v="2011"/>
    <s v="Number"/>
    <n v="48567"/>
  </r>
  <r>
    <s v="CD914"/>
    <s v="Population Aged 15 Years  and Over at Work Whose Full - Time Education has Ceased"/>
    <s v="1"/>
    <s v="Male"/>
    <s v="14"/>
    <s v="20 years"/>
    <s v="A"/>
    <s v="Agriculture, forestry and fishing (A)"/>
    <s v="2011"/>
    <s v="2011"/>
    <s v="Number"/>
    <n v="2993"/>
  </r>
  <r>
    <s v="CD914"/>
    <s v="Population Aged 15 Years  and Over at Work Whose Full - Time Education has Ceased"/>
    <s v="1"/>
    <s v="Male"/>
    <s v="14"/>
    <s v="20 years"/>
    <s v="B"/>
    <s v="Mining and quarrying (B)"/>
    <s v="2011"/>
    <s v="2011"/>
    <s v="Number"/>
    <n v="160"/>
  </r>
  <r>
    <s v="CD914"/>
    <s v="Population Aged 15 Years  and Over at Work Whose Full - Time Education has Ceased"/>
    <s v="1"/>
    <s v="Male"/>
    <s v="14"/>
    <s v="20 years"/>
    <s v="C"/>
    <s v="Manufacturing (C)"/>
    <s v="2011"/>
    <s v="2011"/>
    <s v="Number"/>
    <n v="6390"/>
  </r>
  <r>
    <s v="CD914"/>
    <s v="Population Aged 15 Years  and Over at Work Whose Full - Time Education has Ceased"/>
    <s v="1"/>
    <s v="Male"/>
    <s v="14"/>
    <s v="20 years"/>
    <s v="D"/>
    <s v="Electricity, gas, steam and air conditioning supply (D)"/>
    <s v="2011"/>
    <s v="2011"/>
    <s v="Number"/>
    <n v="335"/>
  </r>
  <r>
    <s v="CD914"/>
    <s v="Population Aged 15 Years  and Over at Work Whose Full - Time Education has Ceased"/>
    <s v="1"/>
    <s v="Male"/>
    <s v="14"/>
    <s v="20 years"/>
    <s v="E"/>
    <s v="Water supply; sewerage, waste management and remediation activities (E)"/>
    <s v="2011"/>
    <s v="2011"/>
    <s v="Number"/>
    <n v="303"/>
  </r>
  <r>
    <s v="CD914"/>
    <s v="Population Aged 15 Years  and Over at Work Whose Full - Time Education has Ceased"/>
    <s v="1"/>
    <s v="Male"/>
    <s v="14"/>
    <s v="20 years"/>
    <s v="F"/>
    <s v="Construction (F)"/>
    <s v="2011"/>
    <s v="2011"/>
    <s v="Number"/>
    <n v="3039"/>
  </r>
  <r>
    <s v="CD914"/>
    <s v="Population Aged 15 Years  and Over at Work Whose Full - Time Education has Ceased"/>
    <s v="1"/>
    <s v="Male"/>
    <s v="14"/>
    <s v="20 years"/>
    <s v="G"/>
    <s v="Wholesale and retail trade; repair of motor vehicles and motorcycles (G)"/>
    <s v="2011"/>
    <s v="2011"/>
    <s v="Number"/>
    <n v="6448"/>
  </r>
  <r>
    <s v="CD914"/>
    <s v="Population Aged 15 Years  and Over at Work Whose Full - Time Education has Ceased"/>
    <s v="1"/>
    <s v="Male"/>
    <s v="14"/>
    <s v="20 years"/>
    <s v="H"/>
    <s v="Transportation and storage (H)"/>
    <s v="2011"/>
    <s v="2011"/>
    <s v="Number"/>
    <n v="2049"/>
  </r>
  <r>
    <s v="CD914"/>
    <s v="Population Aged 15 Years  and Over at Work Whose Full - Time Education has Ceased"/>
    <s v="1"/>
    <s v="Male"/>
    <s v="14"/>
    <s v="20 years"/>
    <s v="I"/>
    <s v="Accommodation and food service activities (I)"/>
    <s v="2011"/>
    <s v="2011"/>
    <s v="Number"/>
    <n v="2894"/>
  </r>
  <r>
    <s v="CD914"/>
    <s v="Population Aged 15 Years  and Over at Work Whose Full - Time Education has Ceased"/>
    <s v="1"/>
    <s v="Male"/>
    <s v="14"/>
    <s v="20 years"/>
    <s v="J"/>
    <s v="Information and communication (J)"/>
    <s v="2011"/>
    <s v="2011"/>
    <s v="Number"/>
    <n v="2263"/>
  </r>
  <r>
    <s v="CD914"/>
    <s v="Population Aged 15 Years  and Over at Work Whose Full - Time Education has Ceased"/>
    <s v="1"/>
    <s v="Male"/>
    <s v="14"/>
    <s v="20 years"/>
    <s v="K"/>
    <s v="Financial and insurance activities (K)"/>
    <s v="2011"/>
    <s v="2011"/>
    <s v="Number"/>
    <n v="2221"/>
  </r>
  <r>
    <s v="CD914"/>
    <s v="Population Aged 15 Years  and Over at Work Whose Full - Time Education has Ceased"/>
    <s v="1"/>
    <s v="Male"/>
    <s v="14"/>
    <s v="20 years"/>
    <s v="L"/>
    <s v="Real estate activities (L)"/>
    <s v="2011"/>
    <s v="2011"/>
    <s v="Number"/>
    <n v="222"/>
  </r>
  <r>
    <s v="CD914"/>
    <s v="Population Aged 15 Years  and Over at Work Whose Full - Time Education has Ceased"/>
    <s v="1"/>
    <s v="Male"/>
    <s v="14"/>
    <s v="20 years"/>
    <s v="M"/>
    <s v="Professional, scientific and technical activities (M)"/>
    <s v="2011"/>
    <s v="2011"/>
    <s v="Number"/>
    <n v="2082"/>
  </r>
  <r>
    <s v="CD914"/>
    <s v="Population Aged 15 Years  and Over at Work Whose Full - Time Education has Ceased"/>
    <s v="1"/>
    <s v="Male"/>
    <s v="14"/>
    <s v="20 years"/>
    <s v="N"/>
    <s v="Administrative and support service activities (N)"/>
    <s v="2011"/>
    <s v="2011"/>
    <s v="Number"/>
    <n v="1520"/>
  </r>
  <r>
    <s v="CD914"/>
    <s v="Population Aged 15 Years  and Over at Work Whose Full - Time Education has Ceased"/>
    <s v="1"/>
    <s v="Male"/>
    <s v="14"/>
    <s v="20 years"/>
    <s v="O"/>
    <s v="Public administration and defence; compulsory social security (O)"/>
    <s v="2011"/>
    <s v="2011"/>
    <s v="Number"/>
    <n v="2466"/>
  </r>
  <r>
    <s v="CD914"/>
    <s v="Population Aged 15 Years  and Over at Work Whose Full - Time Education has Ceased"/>
    <s v="1"/>
    <s v="Male"/>
    <s v="14"/>
    <s v="20 years"/>
    <s v="P"/>
    <s v="Education (P)"/>
    <s v="2011"/>
    <s v="2011"/>
    <s v="Number"/>
    <n v="1594"/>
  </r>
  <r>
    <s v="CD914"/>
    <s v="Population Aged 15 Years  and Over at Work Whose Full - Time Education has Ceased"/>
    <s v="1"/>
    <s v="Male"/>
    <s v="14"/>
    <s v="20 years"/>
    <s v="Q"/>
    <s v="Human health and social work activities (Q)"/>
    <s v="2011"/>
    <s v="2011"/>
    <s v="Number"/>
    <n v="1057"/>
  </r>
  <r>
    <s v="CD914"/>
    <s v="Population Aged 15 Years  and Over at Work Whose Full - Time Education has Ceased"/>
    <s v="1"/>
    <s v="Male"/>
    <s v="14"/>
    <s v="20 years"/>
    <s v="R"/>
    <s v="Arts, entertainment and recreation (R)"/>
    <s v="2011"/>
    <s v="2011"/>
    <s v="Number"/>
    <n v="681"/>
  </r>
  <r>
    <s v="CD914"/>
    <s v="Population Aged 15 Years  and Over at Work Whose Full - Time Education has Ceased"/>
    <s v="1"/>
    <s v="Male"/>
    <s v="14"/>
    <s v="20 years"/>
    <s v="S"/>
    <s v="Other service activities (S)"/>
    <s v="2011"/>
    <s v="2011"/>
    <s v="Number"/>
    <n v="364"/>
  </r>
  <r>
    <s v="CD914"/>
    <s v="Population Aged 15 Years  and Over at Work Whose Full - Time Education has Ceased"/>
    <s v="1"/>
    <s v="Male"/>
    <s v="14"/>
    <s v="20 years"/>
    <s v="T"/>
    <s v="Activities of households as employers producing activities of households for own use (T)"/>
    <s v="2011"/>
    <s v="2011"/>
    <s v="Number"/>
    <n v="7"/>
  </r>
  <r>
    <s v="CD914"/>
    <s v="Population Aged 15 Years  and Over at Work Whose Full - Time Education has Ceased"/>
    <s v="1"/>
    <s v="Male"/>
    <s v="14"/>
    <s v="20 years"/>
    <s v="U"/>
    <s v="Activities of extraterritorial organisations and bodies (U)"/>
    <s v="2011"/>
    <s v="2011"/>
    <s v="Number"/>
    <n v="12"/>
  </r>
  <r>
    <s v="CD914"/>
    <s v="Population Aged 15 Years  and Over at Work Whose Full - Time Education has Ceased"/>
    <s v="1"/>
    <s v="Male"/>
    <s v="14"/>
    <s v="20 years"/>
    <s v="ZXD210"/>
    <s v="Industry not stated"/>
    <s v="2011"/>
    <s v="2011"/>
    <s v="Number"/>
    <n v="1202"/>
  </r>
  <r>
    <s v="CD914"/>
    <s v="Population Aged 15 Years  and Over at Work Whose Full - Time Education has Ceased"/>
    <s v="1"/>
    <s v="Male"/>
    <s v="14"/>
    <s v="20 years"/>
    <s v="ZXD220"/>
    <s v="Total at work"/>
    <s v="2011"/>
    <s v="2011"/>
    <s v="Number"/>
    <n v="40302"/>
  </r>
  <r>
    <s v="CD914"/>
    <s v="Population Aged 15 Years  and Over at Work Whose Full - Time Education has Ceased"/>
    <s v="1"/>
    <s v="Male"/>
    <s v="14"/>
    <s v="20 years"/>
    <s v="ZXD230"/>
    <s v="Unemployed looking for first regular job"/>
    <s v="2011"/>
    <s v="2011"/>
    <s v="Number"/>
    <n v="562"/>
  </r>
  <r>
    <s v="CD914"/>
    <s v="Population Aged 15 Years  and Over at Work Whose Full - Time Education has Ceased"/>
    <s v="1"/>
    <s v="Male"/>
    <s v="14"/>
    <s v="20 years"/>
    <s v="ZXD240"/>
    <s v="Unemployed, having lost or given up previous job"/>
    <s v="2011"/>
    <s v="2011"/>
    <s v="Number"/>
    <n v="6262"/>
  </r>
  <r>
    <s v="CD914"/>
    <s v="Population Aged 15 Years  and Over at Work Whose Full - Time Education has Ceased"/>
    <s v="1"/>
    <s v="Male"/>
    <s v="14"/>
    <s v="20 years"/>
    <s v="ZXD250"/>
    <s v="Total in labour force"/>
    <s v="2011"/>
    <s v="2011"/>
    <s v="Number"/>
    <n v="47126"/>
  </r>
  <r>
    <s v="CD914"/>
    <s v="Population Aged 15 Years  and Over at Work Whose Full - Time Education has Ceased"/>
    <s v="1"/>
    <s v="Male"/>
    <s v="17"/>
    <s v="21 years"/>
    <s v="A"/>
    <s v="Agriculture, forestry and fishing (A)"/>
    <s v="2011"/>
    <s v="2011"/>
    <s v="Number"/>
    <n v="2189"/>
  </r>
  <r>
    <s v="CD914"/>
    <s v="Population Aged 15 Years  and Over at Work Whose Full - Time Education has Ceased"/>
    <s v="1"/>
    <s v="Male"/>
    <s v="17"/>
    <s v="21 years"/>
    <s v="B"/>
    <s v="Mining and quarrying (B)"/>
    <s v="2011"/>
    <s v="2011"/>
    <s v="Number"/>
    <n v="213"/>
  </r>
  <r>
    <s v="CD914"/>
    <s v="Population Aged 15 Years  and Over at Work Whose Full - Time Education has Ceased"/>
    <s v="1"/>
    <s v="Male"/>
    <s v="17"/>
    <s v="21 years"/>
    <s v="C"/>
    <s v="Manufacturing (C)"/>
    <s v="2011"/>
    <s v="2011"/>
    <s v="Number"/>
    <n v="9041"/>
  </r>
  <r>
    <s v="CD914"/>
    <s v="Population Aged 15 Years  and Over at Work Whose Full - Time Education has Ceased"/>
    <s v="1"/>
    <s v="Male"/>
    <s v="17"/>
    <s v="21 years"/>
    <s v="D"/>
    <s v="Electricity, gas, steam and air conditioning supply (D)"/>
    <s v="2011"/>
    <s v="2011"/>
    <s v="Number"/>
    <n v="730"/>
  </r>
  <r>
    <s v="CD914"/>
    <s v="Population Aged 15 Years  and Over at Work Whose Full - Time Education has Ceased"/>
    <s v="1"/>
    <s v="Male"/>
    <s v="17"/>
    <s v="21 years"/>
    <s v="E"/>
    <s v="Water supply; sewerage, waste management and remediation activities (E)"/>
    <s v="2011"/>
    <s v="2011"/>
    <s v="Number"/>
    <n v="295"/>
  </r>
  <r>
    <s v="CD914"/>
    <s v="Population Aged 15 Years  and Over at Work Whose Full - Time Education has Ceased"/>
    <s v="1"/>
    <s v="Male"/>
    <s v="17"/>
    <s v="21 years"/>
    <s v="F"/>
    <s v="Construction (F)"/>
    <s v="2011"/>
    <s v="2011"/>
    <s v="Number"/>
    <n v="3929"/>
  </r>
  <r>
    <s v="CD914"/>
    <s v="Population Aged 15 Years  and Over at Work Whose Full - Time Education has Ceased"/>
    <s v="1"/>
    <s v="Male"/>
    <s v="17"/>
    <s v="21 years"/>
    <s v="G"/>
    <s v="Wholesale and retail trade; repair of motor vehicles and motorcycles (G)"/>
    <s v="2011"/>
    <s v="2011"/>
    <s v="Number"/>
    <n v="6956"/>
  </r>
  <r>
    <s v="CD914"/>
    <s v="Population Aged 15 Years  and Over at Work Whose Full - Time Education has Ceased"/>
    <s v="1"/>
    <s v="Male"/>
    <s v="17"/>
    <s v="21 years"/>
    <s v="H"/>
    <s v="Transportation and storage (H)"/>
    <s v="2011"/>
    <s v="2011"/>
    <s v="Number"/>
    <n v="1961"/>
  </r>
  <r>
    <s v="CD914"/>
    <s v="Population Aged 15 Years  and Over at Work Whose Full - Time Education has Ceased"/>
    <s v="1"/>
    <s v="Male"/>
    <s v="17"/>
    <s v="21 years"/>
    <s v="I"/>
    <s v="Accommodation and food service activities (I)"/>
    <s v="2011"/>
    <s v="2011"/>
    <s v="Number"/>
    <n v="2624"/>
  </r>
  <r>
    <s v="CD914"/>
    <s v="Population Aged 15 Years  and Over at Work Whose Full - Time Education has Ceased"/>
    <s v="1"/>
    <s v="Male"/>
    <s v="17"/>
    <s v="21 years"/>
    <s v="J"/>
    <s v="Information and communication (J)"/>
    <s v="2011"/>
    <s v="2011"/>
    <s v="Number"/>
    <n v="5008"/>
  </r>
  <r>
    <s v="CD914"/>
    <s v="Population Aged 15 Years  and Over at Work Whose Full - Time Education has Ceased"/>
    <s v="1"/>
    <s v="Male"/>
    <s v="17"/>
    <s v="21 years"/>
    <s v="K"/>
    <s v="Financial and insurance activities (K)"/>
    <s v="2011"/>
    <s v="2011"/>
    <s v="Number"/>
    <n v="4696"/>
  </r>
  <r>
    <s v="CD914"/>
    <s v="Population Aged 15 Years  and Over at Work Whose Full - Time Education has Ceased"/>
    <s v="1"/>
    <s v="Male"/>
    <s v="17"/>
    <s v="21 years"/>
    <s v="L"/>
    <s v="Real estate activities (L)"/>
    <s v="2011"/>
    <s v="2011"/>
    <s v="Number"/>
    <n v="405"/>
  </r>
  <r>
    <s v="CD914"/>
    <s v="Population Aged 15 Years  and Over at Work Whose Full - Time Education has Ceased"/>
    <s v="1"/>
    <s v="Male"/>
    <s v="17"/>
    <s v="21 years"/>
    <s v="M"/>
    <s v="Professional, scientific and technical activities (M)"/>
    <s v="2011"/>
    <s v="2011"/>
    <s v="Number"/>
    <n v="5083"/>
  </r>
  <r>
    <s v="CD914"/>
    <s v="Population Aged 15 Years  and Over at Work Whose Full - Time Education has Ceased"/>
    <s v="1"/>
    <s v="Male"/>
    <s v="17"/>
    <s v="21 years"/>
    <s v="N"/>
    <s v="Administrative and support service activities (N)"/>
    <s v="2011"/>
    <s v="2011"/>
    <s v="Number"/>
    <n v="1753"/>
  </r>
  <r>
    <s v="CD914"/>
    <s v="Population Aged 15 Years  and Over at Work Whose Full - Time Education has Ceased"/>
    <s v="1"/>
    <s v="Male"/>
    <s v="17"/>
    <s v="21 years"/>
    <s v="O"/>
    <s v="Public administration and defence; compulsory social security (O)"/>
    <s v="2011"/>
    <s v="2011"/>
    <s v="Number"/>
    <n v="3796"/>
  </r>
  <r>
    <s v="CD914"/>
    <s v="Population Aged 15 Years  and Over at Work Whose Full - Time Education has Ceased"/>
    <s v="1"/>
    <s v="Male"/>
    <s v="17"/>
    <s v="21 years"/>
    <s v="P"/>
    <s v="Education (P)"/>
    <s v="2011"/>
    <s v="2011"/>
    <s v="Number"/>
    <n v="3945"/>
  </r>
  <r>
    <s v="CD914"/>
    <s v="Population Aged 15 Years  and Over at Work Whose Full - Time Education has Ceased"/>
    <s v="1"/>
    <s v="Male"/>
    <s v="17"/>
    <s v="21 years"/>
    <s v="Q"/>
    <s v="Human health and social work activities (Q)"/>
    <s v="2011"/>
    <s v="2011"/>
    <s v="Number"/>
    <n v="1844"/>
  </r>
  <r>
    <s v="CD914"/>
    <s v="Population Aged 15 Years  and Over at Work Whose Full - Time Education has Ceased"/>
    <s v="1"/>
    <s v="Male"/>
    <s v="17"/>
    <s v="21 years"/>
    <s v="R"/>
    <s v="Arts, entertainment and recreation (R)"/>
    <s v="2011"/>
    <s v="2011"/>
    <s v="Number"/>
    <n v="1035"/>
  </r>
  <r>
    <s v="CD914"/>
    <s v="Population Aged 15 Years  and Over at Work Whose Full - Time Education has Ceased"/>
    <s v="1"/>
    <s v="Male"/>
    <s v="17"/>
    <s v="21 years"/>
    <s v="S"/>
    <s v="Other service activities (S)"/>
    <s v="2011"/>
    <s v="2011"/>
    <s v="Number"/>
    <n v="419"/>
  </r>
  <r>
    <s v="CD914"/>
    <s v="Population Aged 15 Years  and Over at Work Whose Full - Time Education has Ceased"/>
    <s v="1"/>
    <s v="Male"/>
    <s v="17"/>
    <s v="21 years"/>
    <s v="T"/>
    <s v="Activities of households as employers producing activities of households for own use (T)"/>
    <s v="2011"/>
    <s v="2011"/>
    <s v="Number"/>
    <n v="2"/>
  </r>
  <r>
    <s v="CD914"/>
    <s v="Population Aged 15 Years  and Over at Work Whose Full - Time Education has Ceased"/>
    <s v="1"/>
    <s v="Male"/>
    <s v="17"/>
    <s v="21 years"/>
    <s v="U"/>
    <s v="Activities of extraterritorial organisations and bodies (U)"/>
    <s v="2011"/>
    <s v="2011"/>
    <s v="Number"/>
    <n v="12"/>
  </r>
  <r>
    <s v="CD914"/>
    <s v="Population Aged 15 Years  and Over at Work Whose Full - Time Education has Ceased"/>
    <s v="1"/>
    <s v="Male"/>
    <s v="17"/>
    <s v="21 years"/>
    <s v="ZXD210"/>
    <s v="Industry not stated"/>
    <s v="2011"/>
    <s v="2011"/>
    <s v="Number"/>
    <n v="1239"/>
  </r>
  <r>
    <s v="CD914"/>
    <s v="Population Aged 15 Years  and Over at Work Whose Full - Time Education has Ceased"/>
    <s v="1"/>
    <s v="Male"/>
    <s v="17"/>
    <s v="21 years"/>
    <s v="ZXD220"/>
    <s v="Total at work"/>
    <s v="2011"/>
    <s v="2011"/>
    <s v="Number"/>
    <n v="57175"/>
  </r>
  <r>
    <s v="CD914"/>
    <s v="Population Aged 15 Years  and Over at Work Whose Full - Time Education has Ceased"/>
    <s v="1"/>
    <s v="Male"/>
    <s v="17"/>
    <s v="21 years"/>
    <s v="ZXD230"/>
    <s v="Unemployed looking for first regular job"/>
    <s v="2011"/>
    <s v="2011"/>
    <s v="Number"/>
    <n v="528"/>
  </r>
  <r>
    <s v="CD914"/>
    <s v="Population Aged 15 Years  and Over at Work Whose Full - Time Education has Ceased"/>
    <s v="1"/>
    <s v="Male"/>
    <s v="17"/>
    <s v="21 years"/>
    <s v="ZXD240"/>
    <s v="Unemployed, having lost or given up previous job"/>
    <s v="2011"/>
    <s v="2011"/>
    <s v="Number"/>
    <n v="6105"/>
  </r>
  <r>
    <s v="CD914"/>
    <s v="Population Aged 15 Years  and Over at Work Whose Full - Time Education has Ceased"/>
    <s v="1"/>
    <s v="Male"/>
    <s v="17"/>
    <s v="21 years"/>
    <s v="ZXD250"/>
    <s v="Total in labour force"/>
    <s v="2011"/>
    <s v="2011"/>
    <s v="Number"/>
    <n v="63808"/>
  </r>
  <r>
    <s v="CD914"/>
    <s v="Population Aged 15 Years  and Over at Work Whose Full - Time Education has Ceased"/>
    <s v="1"/>
    <s v="Male"/>
    <s v="19"/>
    <s v="22 years"/>
    <s v="A"/>
    <s v="Agriculture, forestry and fishing (A)"/>
    <s v="2011"/>
    <s v="2011"/>
    <s v="Number"/>
    <n v="1484"/>
  </r>
  <r>
    <s v="CD914"/>
    <s v="Population Aged 15 Years  and Over at Work Whose Full - Time Education has Ceased"/>
    <s v="1"/>
    <s v="Male"/>
    <s v="19"/>
    <s v="22 years"/>
    <s v="B"/>
    <s v="Mining and quarrying (B)"/>
    <s v="2011"/>
    <s v="2011"/>
    <s v="Number"/>
    <n v="177"/>
  </r>
  <r>
    <s v="CD914"/>
    <s v="Population Aged 15 Years  and Over at Work Whose Full - Time Education has Ceased"/>
    <s v="1"/>
    <s v="Male"/>
    <s v="19"/>
    <s v="22 years"/>
    <s v="C"/>
    <s v="Manufacturing (C)"/>
    <s v="2011"/>
    <s v="2011"/>
    <s v="Number"/>
    <n v="8114"/>
  </r>
  <r>
    <s v="CD914"/>
    <s v="Population Aged 15 Years  and Over at Work Whose Full - Time Education has Ceased"/>
    <s v="1"/>
    <s v="Male"/>
    <s v="19"/>
    <s v="22 years"/>
    <s v="D"/>
    <s v="Electricity, gas, steam and air conditioning supply (D)"/>
    <s v="2011"/>
    <s v="2011"/>
    <s v="Number"/>
    <n v="689"/>
  </r>
  <r>
    <s v="CD914"/>
    <s v="Population Aged 15 Years  and Over at Work Whose Full - Time Education has Ceased"/>
    <s v="1"/>
    <s v="Male"/>
    <s v="19"/>
    <s v="22 years"/>
    <s v="E"/>
    <s v="Water supply; sewerage, waste management and remediation activities (E)"/>
    <s v="2011"/>
    <s v="2011"/>
    <s v="Number"/>
    <n v="297"/>
  </r>
  <r>
    <s v="CD914"/>
    <s v="Population Aged 15 Years  and Over at Work Whose Full - Time Education has Ceased"/>
    <s v="1"/>
    <s v="Male"/>
    <s v="19"/>
    <s v="22 years"/>
    <s v="F"/>
    <s v="Construction (F)"/>
    <s v="2011"/>
    <s v="2011"/>
    <s v="Number"/>
    <n v="3741"/>
  </r>
  <r>
    <s v="CD914"/>
    <s v="Population Aged 15 Years  and Over at Work Whose Full - Time Education has Ceased"/>
    <s v="1"/>
    <s v="Male"/>
    <s v="19"/>
    <s v="22 years"/>
    <s v="G"/>
    <s v="Wholesale and retail trade; repair of motor vehicles and motorcycles (G)"/>
    <s v="2011"/>
    <s v="2011"/>
    <s v="Number"/>
    <n v="6035"/>
  </r>
  <r>
    <s v="CD914"/>
    <s v="Population Aged 15 Years  and Over at Work Whose Full - Time Education has Ceased"/>
    <s v="1"/>
    <s v="Male"/>
    <s v="19"/>
    <s v="22 years"/>
    <s v="H"/>
    <s v="Transportation and storage (H)"/>
    <s v="2011"/>
    <s v="2011"/>
    <s v="Number"/>
    <n v="1545"/>
  </r>
  <r>
    <s v="CD914"/>
    <s v="Population Aged 15 Years  and Over at Work Whose Full - Time Education has Ceased"/>
    <s v="1"/>
    <s v="Male"/>
    <s v="19"/>
    <s v="22 years"/>
    <s v="I"/>
    <s v="Accommodation and food service activities (I)"/>
    <s v="2011"/>
    <s v="2011"/>
    <s v="Number"/>
    <n v="2160"/>
  </r>
  <r>
    <s v="CD914"/>
    <s v="Population Aged 15 Years  and Over at Work Whose Full - Time Education has Ceased"/>
    <s v="1"/>
    <s v="Male"/>
    <s v="19"/>
    <s v="22 years"/>
    <s v="J"/>
    <s v="Information and communication (J)"/>
    <s v="2011"/>
    <s v="2011"/>
    <s v="Number"/>
    <n v="5310"/>
  </r>
  <r>
    <s v="CD914"/>
    <s v="Population Aged 15 Years  and Over at Work Whose Full - Time Education has Ceased"/>
    <s v="1"/>
    <s v="Male"/>
    <s v="19"/>
    <s v="22 years"/>
    <s v="K"/>
    <s v="Financial and insurance activities (K)"/>
    <s v="2011"/>
    <s v="2011"/>
    <s v="Number"/>
    <n v="5119"/>
  </r>
  <r>
    <s v="CD914"/>
    <s v="Population Aged 15 Years  and Over at Work Whose Full - Time Education has Ceased"/>
    <s v="1"/>
    <s v="Male"/>
    <s v="19"/>
    <s v="22 years"/>
    <s v="L"/>
    <s v="Real estate activities (L)"/>
    <s v="2011"/>
    <s v="2011"/>
    <s v="Number"/>
    <n v="413"/>
  </r>
  <r>
    <s v="CD914"/>
    <s v="Population Aged 15 Years  and Over at Work Whose Full - Time Education has Ceased"/>
    <s v="1"/>
    <s v="Male"/>
    <s v="19"/>
    <s v="22 years"/>
    <s v="M"/>
    <s v="Professional, scientific and technical activities (M)"/>
    <s v="2011"/>
    <s v="2011"/>
    <s v="Number"/>
    <n v="5836"/>
  </r>
  <r>
    <s v="CD914"/>
    <s v="Population Aged 15 Years  and Over at Work Whose Full - Time Education has Ceased"/>
    <s v="1"/>
    <s v="Male"/>
    <s v="19"/>
    <s v="22 years"/>
    <s v="N"/>
    <s v="Administrative and support service activities (N)"/>
    <s v="2011"/>
    <s v="2011"/>
    <s v="Number"/>
    <n v="1534"/>
  </r>
  <r>
    <s v="CD914"/>
    <s v="Population Aged 15 Years  and Over at Work Whose Full - Time Education has Ceased"/>
    <s v="1"/>
    <s v="Male"/>
    <s v="19"/>
    <s v="22 years"/>
    <s v="O"/>
    <s v="Public administration and defence; compulsory social security (O)"/>
    <s v="2011"/>
    <s v="2011"/>
    <s v="Number"/>
    <n v="3465"/>
  </r>
  <r>
    <s v="CD914"/>
    <s v="Population Aged 15 Years  and Over at Work Whose Full - Time Education has Ceased"/>
    <s v="1"/>
    <s v="Male"/>
    <s v="19"/>
    <s v="22 years"/>
    <s v="P"/>
    <s v="Education (P)"/>
    <s v="2011"/>
    <s v="2011"/>
    <s v="Number"/>
    <n v="3947"/>
  </r>
  <r>
    <s v="CD914"/>
    <s v="Population Aged 15 Years  and Over at Work Whose Full - Time Education has Ceased"/>
    <s v="1"/>
    <s v="Male"/>
    <s v="19"/>
    <s v="22 years"/>
    <s v="Q"/>
    <s v="Human health and social work activities (Q)"/>
    <s v="2011"/>
    <s v="2011"/>
    <s v="Number"/>
    <n v="1783"/>
  </r>
  <r>
    <s v="CD914"/>
    <s v="Population Aged 15 Years  and Over at Work Whose Full - Time Education has Ceased"/>
    <s v="1"/>
    <s v="Male"/>
    <s v="19"/>
    <s v="22 years"/>
    <s v="R"/>
    <s v="Arts, entertainment and recreation (R)"/>
    <s v="2011"/>
    <s v="2011"/>
    <s v="Number"/>
    <n v="1060"/>
  </r>
  <r>
    <s v="CD914"/>
    <s v="Population Aged 15 Years  and Over at Work Whose Full - Time Education has Ceased"/>
    <s v="1"/>
    <s v="Male"/>
    <s v="19"/>
    <s v="22 years"/>
    <s v="S"/>
    <s v="Other service activities (S)"/>
    <s v="2011"/>
    <s v="2011"/>
    <s v="Number"/>
    <n v="393"/>
  </r>
  <r>
    <s v="CD914"/>
    <s v="Population Aged 15 Years  and Over at Work Whose Full - Time Education has Ceased"/>
    <s v="1"/>
    <s v="Male"/>
    <s v="19"/>
    <s v="22 years"/>
    <s v="T"/>
    <s v="Activities of households as employers producing activities of households for own use (T)"/>
    <s v="2011"/>
    <s v="2011"/>
    <s v="Number"/>
    <n v="6"/>
  </r>
  <r>
    <s v="CD914"/>
    <s v="Population Aged 15 Years  and Over at Work Whose Full - Time Education has Ceased"/>
    <s v="1"/>
    <s v="Male"/>
    <s v="19"/>
    <s v="22 years"/>
    <s v="U"/>
    <s v="Activities of extraterritorial organisations and bodies (U)"/>
    <s v="2011"/>
    <s v="2011"/>
    <s v="Number"/>
    <n v="19"/>
  </r>
  <r>
    <s v="CD914"/>
    <s v="Population Aged 15 Years  and Over at Work Whose Full - Time Education has Ceased"/>
    <s v="1"/>
    <s v="Male"/>
    <s v="19"/>
    <s v="22 years"/>
    <s v="ZXD210"/>
    <s v="Industry not stated"/>
    <s v="2011"/>
    <s v="2011"/>
    <s v="Number"/>
    <n v="1173"/>
  </r>
  <r>
    <s v="CD914"/>
    <s v="Population Aged 15 Years  and Over at Work Whose Full - Time Education has Ceased"/>
    <s v="1"/>
    <s v="Male"/>
    <s v="19"/>
    <s v="22 years"/>
    <s v="ZXD220"/>
    <s v="Total at work"/>
    <s v="2011"/>
    <s v="2011"/>
    <s v="Number"/>
    <n v="54300"/>
  </r>
  <r>
    <s v="CD914"/>
    <s v="Population Aged 15 Years  and Over at Work Whose Full - Time Education has Ceased"/>
    <s v="1"/>
    <s v="Male"/>
    <s v="19"/>
    <s v="22 years"/>
    <s v="ZXD230"/>
    <s v="Unemployed looking for first regular job"/>
    <s v="2011"/>
    <s v="2011"/>
    <s v="Number"/>
    <n v="651"/>
  </r>
  <r>
    <s v="CD914"/>
    <s v="Population Aged 15 Years  and Over at Work Whose Full - Time Education has Ceased"/>
    <s v="1"/>
    <s v="Male"/>
    <s v="19"/>
    <s v="22 years"/>
    <s v="ZXD240"/>
    <s v="Unemployed, having lost or given up previous job"/>
    <s v="2011"/>
    <s v="2011"/>
    <s v="Number"/>
    <n v="5399"/>
  </r>
  <r>
    <s v="CD914"/>
    <s v="Population Aged 15 Years  and Over at Work Whose Full - Time Education has Ceased"/>
    <s v="1"/>
    <s v="Male"/>
    <s v="19"/>
    <s v="22 years"/>
    <s v="ZXD250"/>
    <s v="Total in labour force"/>
    <s v="2011"/>
    <s v="2011"/>
    <s v="Number"/>
    <n v="60350"/>
  </r>
  <r>
    <s v="CD914"/>
    <s v="Population Aged 15 Years  and Over at Work Whose Full - Time Education has Ceased"/>
    <s v="1"/>
    <s v="Male"/>
    <s v="20"/>
    <s v="23 years"/>
    <s v="A"/>
    <s v="Agriculture, forestry and fishing (A)"/>
    <s v="2011"/>
    <s v="2011"/>
    <s v="Number"/>
    <n v="824"/>
  </r>
  <r>
    <s v="CD914"/>
    <s v="Population Aged 15 Years  and Over at Work Whose Full - Time Education has Ceased"/>
    <s v="1"/>
    <s v="Male"/>
    <s v="20"/>
    <s v="23 years"/>
    <s v="B"/>
    <s v="Mining and quarrying (B)"/>
    <s v="2011"/>
    <s v="2011"/>
    <s v="Number"/>
    <n v="120"/>
  </r>
  <r>
    <s v="CD914"/>
    <s v="Population Aged 15 Years  and Over at Work Whose Full - Time Education has Ceased"/>
    <s v="1"/>
    <s v="Male"/>
    <s v="20"/>
    <s v="23 years"/>
    <s v="C"/>
    <s v="Manufacturing (C)"/>
    <s v="2011"/>
    <s v="2011"/>
    <s v="Number"/>
    <n v="5007"/>
  </r>
  <r>
    <s v="CD914"/>
    <s v="Population Aged 15 Years  and Over at Work Whose Full - Time Education has Ceased"/>
    <s v="1"/>
    <s v="Male"/>
    <s v="20"/>
    <s v="23 years"/>
    <s v="D"/>
    <s v="Electricity, gas, steam and air conditioning supply (D)"/>
    <s v="2011"/>
    <s v="2011"/>
    <s v="Number"/>
    <n v="380"/>
  </r>
  <r>
    <s v="CD914"/>
    <s v="Population Aged 15 Years  and Over at Work Whose Full - Time Education has Ceased"/>
    <s v="1"/>
    <s v="Male"/>
    <s v="20"/>
    <s v="23 years"/>
    <s v="E"/>
    <s v="Water supply; sewerage, waste management and remediation activities (E)"/>
    <s v="2011"/>
    <s v="2011"/>
    <s v="Number"/>
    <n v="185"/>
  </r>
  <r>
    <s v="CD914"/>
    <s v="Population Aged 15 Years  and Over at Work Whose Full - Time Education has Ceased"/>
    <s v="1"/>
    <s v="Male"/>
    <s v="20"/>
    <s v="23 years"/>
    <s v="F"/>
    <s v="Construction (F)"/>
    <s v="2011"/>
    <s v="2011"/>
    <s v="Number"/>
    <n v="2117"/>
  </r>
  <r>
    <s v="CD914"/>
    <s v="Population Aged 15 Years  and Over at Work Whose Full - Time Education has Ceased"/>
    <s v="1"/>
    <s v="Male"/>
    <s v="20"/>
    <s v="23 years"/>
    <s v="G"/>
    <s v="Wholesale and retail trade; repair of motor vehicles and motorcycles (G)"/>
    <s v="2011"/>
    <s v="2011"/>
    <s v="Number"/>
    <n v="3773"/>
  </r>
  <r>
    <s v="CD914"/>
    <s v="Population Aged 15 Years  and Over at Work Whose Full - Time Education has Ceased"/>
    <s v="1"/>
    <s v="Male"/>
    <s v="20"/>
    <s v="23 years"/>
    <s v="H"/>
    <s v="Transportation and storage (H)"/>
    <s v="2011"/>
    <s v="2011"/>
    <s v="Number"/>
    <n v="958"/>
  </r>
  <r>
    <s v="CD914"/>
    <s v="Population Aged 15 Years  and Over at Work Whose Full - Time Education has Ceased"/>
    <s v="1"/>
    <s v="Male"/>
    <s v="20"/>
    <s v="23 years"/>
    <s v="I"/>
    <s v="Accommodation and food service activities (I)"/>
    <s v="2011"/>
    <s v="2011"/>
    <s v="Number"/>
    <n v="1450"/>
  </r>
  <r>
    <s v="CD914"/>
    <s v="Population Aged 15 Years  and Over at Work Whose Full - Time Education has Ceased"/>
    <s v="1"/>
    <s v="Male"/>
    <s v="20"/>
    <s v="23 years"/>
    <s v="J"/>
    <s v="Information and communication (J)"/>
    <s v="2011"/>
    <s v="2011"/>
    <s v="Number"/>
    <n v="3641"/>
  </r>
  <r>
    <s v="CD914"/>
    <s v="Population Aged 15 Years  and Over at Work Whose Full - Time Education has Ceased"/>
    <s v="1"/>
    <s v="Male"/>
    <s v="20"/>
    <s v="23 years"/>
    <s v="K"/>
    <s v="Financial and insurance activities (K)"/>
    <s v="2011"/>
    <s v="2011"/>
    <s v="Number"/>
    <n v="3148"/>
  </r>
  <r>
    <s v="CD914"/>
    <s v="Population Aged 15 Years  and Over at Work Whose Full - Time Education has Ceased"/>
    <s v="1"/>
    <s v="Male"/>
    <s v="20"/>
    <s v="23 years"/>
    <s v="L"/>
    <s v="Real estate activities (L)"/>
    <s v="2011"/>
    <s v="2011"/>
    <s v="Number"/>
    <n v="313"/>
  </r>
  <r>
    <s v="CD914"/>
    <s v="Population Aged 15 Years  and Over at Work Whose Full - Time Education has Ceased"/>
    <s v="1"/>
    <s v="Male"/>
    <s v="20"/>
    <s v="23 years"/>
    <s v="M"/>
    <s v="Professional, scientific and technical activities (M)"/>
    <s v="2011"/>
    <s v="2011"/>
    <s v="Number"/>
    <n v="4382"/>
  </r>
  <r>
    <s v="CD914"/>
    <s v="Population Aged 15 Years  and Over at Work Whose Full - Time Education has Ceased"/>
    <s v="1"/>
    <s v="Male"/>
    <s v="20"/>
    <s v="23 years"/>
    <s v="N"/>
    <s v="Administrative and support service activities (N)"/>
    <s v="2011"/>
    <s v="2011"/>
    <s v="Number"/>
    <n v="1046"/>
  </r>
  <r>
    <s v="CD914"/>
    <s v="Population Aged 15 Years  and Over at Work Whose Full - Time Education has Ceased"/>
    <s v="1"/>
    <s v="Male"/>
    <s v="20"/>
    <s v="23 years"/>
    <s v="O"/>
    <s v="Public administration and defence; compulsory social security (O)"/>
    <s v="2011"/>
    <s v="2011"/>
    <s v="Number"/>
    <n v="2359"/>
  </r>
  <r>
    <s v="CD914"/>
    <s v="Population Aged 15 Years  and Over at Work Whose Full - Time Education has Ceased"/>
    <s v="1"/>
    <s v="Male"/>
    <s v="20"/>
    <s v="23 years"/>
    <s v="P"/>
    <s v="Education (P)"/>
    <s v="2011"/>
    <s v="2011"/>
    <s v="Number"/>
    <n v="2736"/>
  </r>
  <r>
    <s v="CD914"/>
    <s v="Population Aged 15 Years  and Over at Work Whose Full - Time Education has Ceased"/>
    <s v="1"/>
    <s v="Male"/>
    <s v="20"/>
    <s v="23 years"/>
    <s v="Q"/>
    <s v="Human health and social work activities (Q)"/>
    <s v="2011"/>
    <s v="2011"/>
    <s v="Number"/>
    <n v="2201"/>
  </r>
  <r>
    <s v="CD914"/>
    <s v="Population Aged 15 Years  and Over at Work Whose Full - Time Education has Ceased"/>
    <s v="1"/>
    <s v="Male"/>
    <s v="20"/>
    <s v="23 years"/>
    <s v="R"/>
    <s v="Arts, entertainment and recreation (R)"/>
    <s v="2011"/>
    <s v="2011"/>
    <s v="Number"/>
    <n v="697"/>
  </r>
  <r>
    <s v="CD914"/>
    <s v="Population Aged 15 Years  and Over at Work Whose Full - Time Education has Ceased"/>
    <s v="1"/>
    <s v="Male"/>
    <s v="20"/>
    <s v="23 years"/>
    <s v="S"/>
    <s v="Other service activities (S)"/>
    <s v="2011"/>
    <s v="2011"/>
    <s v="Number"/>
    <n v="304"/>
  </r>
  <r>
    <s v="CD914"/>
    <s v="Population Aged 15 Years  and Over at Work Whose Full - Time Education has Ceased"/>
    <s v="1"/>
    <s v="Male"/>
    <s v="20"/>
    <s v="23 years"/>
    <s v="T"/>
    <s v="Activities of households as employers producing activities of households for own use (T)"/>
    <s v="2011"/>
    <s v="2011"/>
    <s v="Number"/>
    <n v="1"/>
  </r>
  <r>
    <s v="CD914"/>
    <s v="Population Aged 15 Years  and Over at Work Whose Full - Time Education has Ceased"/>
    <s v="1"/>
    <s v="Male"/>
    <s v="20"/>
    <s v="23 years"/>
    <s v="U"/>
    <s v="Activities of extraterritorial organisations and bodies (U)"/>
    <s v="2011"/>
    <s v="2011"/>
    <s v="Number"/>
    <n v="21"/>
  </r>
  <r>
    <s v="CD914"/>
    <s v="Population Aged 15 Years  and Over at Work Whose Full - Time Education has Ceased"/>
    <s v="1"/>
    <s v="Male"/>
    <s v="20"/>
    <s v="23 years"/>
    <s v="ZXD210"/>
    <s v="Industry not stated"/>
    <s v="2011"/>
    <s v="2011"/>
    <s v="Number"/>
    <n v="739"/>
  </r>
  <r>
    <s v="CD914"/>
    <s v="Population Aged 15 Years  and Over at Work Whose Full - Time Education has Ceased"/>
    <s v="1"/>
    <s v="Male"/>
    <s v="20"/>
    <s v="23 years"/>
    <s v="ZXD220"/>
    <s v="Total at work"/>
    <s v="2011"/>
    <s v="2011"/>
    <s v="Number"/>
    <n v="36402"/>
  </r>
  <r>
    <s v="CD914"/>
    <s v="Population Aged 15 Years  and Over at Work Whose Full - Time Education has Ceased"/>
    <s v="1"/>
    <s v="Male"/>
    <s v="20"/>
    <s v="23 years"/>
    <s v="ZXD230"/>
    <s v="Unemployed looking for first regular job"/>
    <s v="2011"/>
    <s v="2011"/>
    <s v="Number"/>
    <n v="572"/>
  </r>
  <r>
    <s v="CD914"/>
    <s v="Population Aged 15 Years  and Over at Work Whose Full - Time Education has Ceased"/>
    <s v="1"/>
    <s v="Male"/>
    <s v="20"/>
    <s v="23 years"/>
    <s v="ZXD240"/>
    <s v="Unemployed, having lost or given up previous job"/>
    <s v="2011"/>
    <s v="2011"/>
    <s v="Number"/>
    <n v="3768"/>
  </r>
  <r>
    <s v="CD914"/>
    <s v="Population Aged 15 Years  and Over at Work Whose Full - Time Education has Ceased"/>
    <s v="1"/>
    <s v="Male"/>
    <s v="20"/>
    <s v="23 years"/>
    <s v="ZXD250"/>
    <s v="Total in labour force"/>
    <s v="2011"/>
    <s v="2011"/>
    <s v="Number"/>
    <n v="40742"/>
  </r>
  <r>
    <s v="CD914"/>
    <s v="Population Aged 15 Years  and Over at Work Whose Full - Time Education has Ceased"/>
    <s v="1"/>
    <s v="Male"/>
    <s v="22"/>
    <s v="24 years"/>
    <s v="A"/>
    <s v="Agriculture, forestry and fishing (A)"/>
    <s v="2011"/>
    <s v="2011"/>
    <s v="Number"/>
    <n v="445"/>
  </r>
  <r>
    <s v="CD914"/>
    <s v="Population Aged 15 Years  and Over at Work Whose Full - Time Education has Ceased"/>
    <s v="1"/>
    <s v="Male"/>
    <s v="22"/>
    <s v="24 years"/>
    <s v="B"/>
    <s v="Mining and quarrying (B)"/>
    <s v="2011"/>
    <s v="2011"/>
    <s v="Number"/>
    <n v="68"/>
  </r>
  <r>
    <s v="CD914"/>
    <s v="Population Aged 15 Years  and Over at Work Whose Full - Time Education has Ceased"/>
    <s v="1"/>
    <s v="Male"/>
    <s v="22"/>
    <s v="24 years"/>
    <s v="C"/>
    <s v="Manufacturing (C)"/>
    <s v="2011"/>
    <s v="2011"/>
    <s v="Number"/>
    <n v="3366"/>
  </r>
  <r>
    <s v="CD914"/>
    <s v="Population Aged 15 Years  and Over at Work Whose Full - Time Education has Ceased"/>
    <s v="1"/>
    <s v="Male"/>
    <s v="22"/>
    <s v="24 years"/>
    <s v="D"/>
    <s v="Electricity, gas, steam and air conditioning supply (D)"/>
    <s v="2011"/>
    <s v="2011"/>
    <s v="Number"/>
    <n v="251"/>
  </r>
  <r>
    <s v="CD914"/>
    <s v="Population Aged 15 Years  and Over at Work Whose Full - Time Education has Ceased"/>
    <s v="1"/>
    <s v="Male"/>
    <s v="22"/>
    <s v="24 years"/>
    <s v="E"/>
    <s v="Water supply; sewerage, waste management and remediation activities (E)"/>
    <s v="2011"/>
    <s v="2011"/>
    <s v="Number"/>
    <n v="117"/>
  </r>
  <r>
    <s v="CD914"/>
    <s v="Population Aged 15 Years  and Over at Work Whose Full - Time Education has Ceased"/>
    <s v="1"/>
    <s v="Male"/>
    <s v="22"/>
    <s v="24 years"/>
    <s v="F"/>
    <s v="Construction (F)"/>
    <s v="2011"/>
    <s v="2011"/>
    <s v="Number"/>
    <n v="1352"/>
  </r>
  <r>
    <s v="CD914"/>
    <s v="Population Aged 15 Years  and Over at Work Whose Full - Time Education has Ceased"/>
    <s v="1"/>
    <s v="Male"/>
    <s v="22"/>
    <s v="24 years"/>
    <s v="G"/>
    <s v="Wholesale and retail trade; repair of motor vehicles and motorcycles (G)"/>
    <s v="2011"/>
    <s v="2011"/>
    <s v="Number"/>
    <n v="2553"/>
  </r>
  <r>
    <s v="CD914"/>
    <s v="Population Aged 15 Years  and Over at Work Whose Full - Time Education has Ceased"/>
    <s v="1"/>
    <s v="Male"/>
    <s v="22"/>
    <s v="24 years"/>
    <s v="H"/>
    <s v="Transportation and storage (H)"/>
    <s v="2011"/>
    <s v="2011"/>
    <s v="Number"/>
    <n v="636"/>
  </r>
  <r>
    <s v="CD914"/>
    <s v="Population Aged 15 Years  and Over at Work Whose Full - Time Education has Ceased"/>
    <s v="1"/>
    <s v="Male"/>
    <s v="22"/>
    <s v="24 years"/>
    <s v="I"/>
    <s v="Accommodation and food service activities (I)"/>
    <s v="2011"/>
    <s v="2011"/>
    <s v="Number"/>
    <n v="1065"/>
  </r>
  <r>
    <s v="CD914"/>
    <s v="Population Aged 15 Years  and Over at Work Whose Full - Time Education has Ceased"/>
    <s v="1"/>
    <s v="Male"/>
    <s v="22"/>
    <s v="24 years"/>
    <s v="J"/>
    <s v="Information and communication (J)"/>
    <s v="2011"/>
    <s v="2011"/>
    <s v="Number"/>
    <n v="2709"/>
  </r>
  <r>
    <s v="CD914"/>
    <s v="Population Aged 15 Years  and Over at Work Whose Full - Time Education has Ceased"/>
    <s v="1"/>
    <s v="Male"/>
    <s v="22"/>
    <s v="24 years"/>
    <s v="K"/>
    <s v="Financial and insurance activities (K)"/>
    <s v="2011"/>
    <s v="2011"/>
    <s v="Number"/>
    <n v="1966"/>
  </r>
  <r>
    <s v="CD914"/>
    <s v="Population Aged 15 Years  and Over at Work Whose Full - Time Education has Ceased"/>
    <s v="1"/>
    <s v="Male"/>
    <s v="22"/>
    <s v="24 years"/>
    <s v="L"/>
    <s v="Real estate activities (L)"/>
    <s v="2011"/>
    <s v="2011"/>
    <s v="Number"/>
    <n v="175"/>
  </r>
  <r>
    <s v="CD914"/>
    <s v="Population Aged 15 Years  and Over at Work Whose Full - Time Education has Ceased"/>
    <s v="1"/>
    <s v="Male"/>
    <s v="22"/>
    <s v="24 years"/>
    <s v="M"/>
    <s v="Professional, scientific and technical activities (M)"/>
    <s v="2011"/>
    <s v="2011"/>
    <s v="Number"/>
    <n v="3249"/>
  </r>
  <r>
    <s v="CD914"/>
    <s v="Population Aged 15 Years  and Over at Work Whose Full - Time Education has Ceased"/>
    <s v="1"/>
    <s v="Male"/>
    <s v="22"/>
    <s v="24 years"/>
    <s v="N"/>
    <s v="Administrative and support service activities (N)"/>
    <s v="2011"/>
    <s v="2011"/>
    <s v="Number"/>
    <n v="741"/>
  </r>
  <r>
    <s v="CD914"/>
    <s v="Population Aged 15 Years  and Over at Work Whose Full - Time Education has Ceased"/>
    <s v="1"/>
    <s v="Male"/>
    <s v="22"/>
    <s v="24 years"/>
    <s v="O"/>
    <s v="Public administration and defence; compulsory social security (O)"/>
    <s v="2011"/>
    <s v="2011"/>
    <s v="Number"/>
    <n v="1768"/>
  </r>
  <r>
    <s v="CD914"/>
    <s v="Population Aged 15 Years  and Over at Work Whose Full - Time Education has Ceased"/>
    <s v="1"/>
    <s v="Male"/>
    <s v="22"/>
    <s v="24 years"/>
    <s v="P"/>
    <s v="Education (P)"/>
    <s v="2011"/>
    <s v="2011"/>
    <s v="Number"/>
    <n v="2187"/>
  </r>
  <r>
    <s v="CD914"/>
    <s v="Population Aged 15 Years  and Over at Work Whose Full - Time Education has Ceased"/>
    <s v="1"/>
    <s v="Male"/>
    <s v="22"/>
    <s v="24 years"/>
    <s v="Q"/>
    <s v="Human health and social work activities (Q)"/>
    <s v="2011"/>
    <s v="2011"/>
    <s v="Number"/>
    <n v="2144"/>
  </r>
  <r>
    <s v="CD914"/>
    <s v="Population Aged 15 Years  and Over at Work Whose Full - Time Education has Ceased"/>
    <s v="1"/>
    <s v="Male"/>
    <s v="22"/>
    <s v="24 years"/>
    <s v="R"/>
    <s v="Arts, entertainment and recreation (R)"/>
    <s v="2011"/>
    <s v="2011"/>
    <s v="Number"/>
    <n v="501"/>
  </r>
  <r>
    <s v="CD914"/>
    <s v="Population Aged 15 Years  and Over at Work Whose Full - Time Education has Ceased"/>
    <s v="1"/>
    <s v="Male"/>
    <s v="22"/>
    <s v="24 years"/>
    <s v="S"/>
    <s v="Other service activities (S)"/>
    <s v="2011"/>
    <s v="2011"/>
    <s v="Number"/>
    <n v="456"/>
  </r>
  <r>
    <s v="CD914"/>
    <s v="Population Aged 15 Years  and Over at Work Whose Full - Time Education has Ceased"/>
    <s v="1"/>
    <s v="Male"/>
    <s v="22"/>
    <s v="24 years"/>
    <s v="T"/>
    <s v="Activities of households as employers producing activities of households for own use (T)"/>
    <s v="2011"/>
    <s v="2011"/>
    <s v="Number"/>
    <n v="2"/>
  </r>
  <r>
    <s v="CD914"/>
    <s v="Population Aged 15 Years  and Over at Work Whose Full - Time Education has Ceased"/>
    <s v="1"/>
    <s v="Male"/>
    <s v="22"/>
    <s v="24 years"/>
    <s v="U"/>
    <s v="Activities of extraterritorial organisations and bodies (U)"/>
    <s v="2011"/>
    <s v="2011"/>
    <s v="Number"/>
    <n v="24"/>
  </r>
  <r>
    <s v="CD914"/>
    <s v="Population Aged 15 Years  and Over at Work Whose Full - Time Education has Ceased"/>
    <s v="1"/>
    <s v="Male"/>
    <s v="22"/>
    <s v="24 years"/>
    <s v="ZXD210"/>
    <s v="Industry not stated"/>
    <s v="2011"/>
    <s v="2011"/>
    <s v="Number"/>
    <n v="593"/>
  </r>
  <r>
    <s v="CD914"/>
    <s v="Population Aged 15 Years  and Over at Work Whose Full - Time Education has Ceased"/>
    <s v="1"/>
    <s v="Male"/>
    <s v="22"/>
    <s v="24 years"/>
    <s v="ZXD220"/>
    <s v="Total at work"/>
    <s v="2011"/>
    <s v="2011"/>
    <s v="Number"/>
    <n v="26368"/>
  </r>
  <r>
    <s v="CD914"/>
    <s v="Population Aged 15 Years  and Over at Work Whose Full - Time Education has Ceased"/>
    <s v="1"/>
    <s v="Male"/>
    <s v="22"/>
    <s v="24 years"/>
    <s v="ZXD230"/>
    <s v="Unemployed looking for first regular job"/>
    <s v="2011"/>
    <s v="2011"/>
    <s v="Number"/>
    <n v="379"/>
  </r>
  <r>
    <s v="CD914"/>
    <s v="Population Aged 15 Years  and Over at Work Whose Full - Time Education has Ceased"/>
    <s v="1"/>
    <s v="Male"/>
    <s v="22"/>
    <s v="24 years"/>
    <s v="ZXD240"/>
    <s v="Unemployed, having lost or given up previous job"/>
    <s v="2011"/>
    <s v="2011"/>
    <s v="Number"/>
    <n v="2806"/>
  </r>
  <r>
    <s v="CD914"/>
    <s v="Population Aged 15 Years  and Over at Work Whose Full - Time Education has Ceased"/>
    <s v="1"/>
    <s v="Male"/>
    <s v="22"/>
    <s v="24 years"/>
    <s v="ZXD250"/>
    <s v="Total in labour force"/>
    <s v="2011"/>
    <s v="2011"/>
    <s v="Number"/>
    <n v="29553"/>
  </r>
  <r>
    <s v="CD914"/>
    <s v="Population Aged 15 Years  and Over at Work Whose Full - Time Education has Ceased"/>
    <s v="1"/>
    <s v="Male"/>
    <s v="23"/>
    <s v="25 years and over"/>
    <s v="A"/>
    <s v="Agriculture, forestry and fishing (A)"/>
    <s v="2011"/>
    <s v="2011"/>
    <s v="Number"/>
    <n v="1105"/>
  </r>
  <r>
    <s v="CD914"/>
    <s v="Population Aged 15 Years  and Over at Work Whose Full - Time Education has Ceased"/>
    <s v="1"/>
    <s v="Male"/>
    <s v="23"/>
    <s v="25 years and over"/>
    <s v="B"/>
    <s v="Mining and quarrying (B)"/>
    <s v="2011"/>
    <s v="2011"/>
    <s v="Number"/>
    <n v="139"/>
  </r>
  <r>
    <s v="CD914"/>
    <s v="Population Aged 15 Years  and Over at Work Whose Full - Time Education has Ceased"/>
    <s v="1"/>
    <s v="Male"/>
    <s v="23"/>
    <s v="25 years and over"/>
    <s v="C"/>
    <s v="Manufacturing (C)"/>
    <s v="2011"/>
    <s v="2011"/>
    <s v="Number"/>
    <n v="7484"/>
  </r>
  <r>
    <s v="CD914"/>
    <s v="Population Aged 15 Years  and Over at Work Whose Full - Time Education has Ceased"/>
    <s v="1"/>
    <s v="Male"/>
    <s v="23"/>
    <s v="25 years and over"/>
    <s v="D"/>
    <s v="Electricity, gas, steam and air conditioning supply (D)"/>
    <s v="2011"/>
    <s v="2011"/>
    <s v="Number"/>
    <n v="659"/>
  </r>
  <r>
    <s v="CD914"/>
    <s v="Population Aged 15 Years  and Over at Work Whose Full - Time Education has Ceased"/>
    <s v="1"/>
    <s v="Male"/>
    <s v="23"/>
    <s v="25 years and over"/>
    <s v="E"/>
    <s v="Water supply; sewerage, waste management and remediation activities (E)"/>
    <s v="2011"/>
    <s v="2011"/>
    <s v="Number"/>
    <n v="273"/>
  </r>
  <r>
    <s v="CD914"/>
    <s v="Population Aged 15 Years  and Over at Work Whose Full - Time Education has Ceased"/>
    <s v="1"/>
    <s v="Male"/>
    <s v="23"/>
    <s v="25 years and over"/>
    <s v="F"/>
    <s v="Construction (F)"/>
    <s v="2011"/>
    <s v="2011"/>
    <s v="Number"/>
    <n v="2275"/>
  </r>
  <r>
    <s v="CD914"/>
    <s v="Population Aged 15 Years  and Over at Work Whose Full - Time Education has Ceased"/>
    <s v="1"/>
    <s v="Male"/>
    <s v="23"/>
    <s v="25 years and over"/>
    <s v="G"/>
    <s v="Wholesale and retail trade; repair of motor vehicles and motorcycles (G)"/>
    <s v="2011"/>
    <s v="2011"/>
    <s v="Number"/>
    <n v="5108"/>
  </r>
  <r>
    <s v="CD914"/>
    <s v="Population Aged 15 Years  and Over at Work Whose Full - Time Education has Ceased"/>
    <s v="1"/>
    <s v="Male"/>
    <s v="23"/>
    <s v="25 years and over"/>
    <s v="H"/>
    <s v="Transportation and storage (H)"/>
    <s v="2011"/>
    <s v="2011"/>
    <s v="Number"/>
    <n v="2016"/>
  </r>
  <r>
    <s v="CD914"/>
    <s v="Population Aged 15 Years  and Over at Work Whose Full - Time Education has Ceased"/>
    <s v="1"/>
    <s v="Male"/>
    <s v="23"/>
    <s v="25 years and over"/>
    <s v="I"/>
    <s v="Accommodation and food service activities (I)"/>
    <s v="2011"/>
    <s v="2011"/>
    <s v="Number"/>
    <n v="2289"/>
  </r>
  <r>
    <s v="CD914"/>
    <s v="Population Aged 15 Years  and Over at Work Whose Full - Time Education has Ceased"/>
    <s v="1"/>
    <s v="Male"/>
    <s v="23"/>
    <s v="25 years and over"/>
    <s v="J"/>
    <s v="Information and communication (J)"/>
    <s v="2011"/>
    <s v="2011"/>
    <s v="Number"/>
    <n v="5914"/>
  </r>
  <r>
    <s v="CD914"/>
    <s v="Population Aged 15 Years  and Over at Work Whose Full - Time Education has Ceased"/>
    <s v="1"/>
    <s v="Male"/>
    <s v="23"/>
    <s v="25 years and over"/>
    <s v="K"/>
    <s v="Financial and insurance activities (K)"/>
    <s v="2011"/>
    <s v="2011"/>
    <s v="Number"/>
    <n v="3763"/>
  </r>
  <r>
    <s v="CD914"/>
    <s v="Population Aged 15 Years  and Over at Work Whose Full - Time Education has Ceased"/>
    <s v="1"/>
    <s v="Male"/>
    <s v="23"/>
    <s v="25 years and over"/>
    <s v="L"/>
    <s v="Real estate activities (L)"/>
    <s v="2011"/>
    <s v="2011"/>
    <s v="Number"/>
    <n v="335"/>
  </r>
  <r>
    <s v="CD914"/>
    <s v="Population Aged 15 Years  and Over at Work Whose Full - Time Education has Ceased"/>
    <s v="1"/>
    <s v="Male"/>
    <s v="23"/>
    <s v="25 years and over"/>
    <s v="M"/>
    <s v="Professional, scientific and technical activities (M)"/>
    <s v="2011"/>
    <s v="2011"/>
    <s v="Number"/>
    <n v="7243"/>
  </r>
  <r>
    <s v="CD914"/>
    <s v="Population Aged 15 Years  and Over at Work Whose Full - Time Education has Ceased"/>
    <s v="1"/>
    <s v="Male"/>
    <s v="23"/>
    <s v="25 years and over"/>
    <s v="N"/>
    <s v="Administrative and support service activities (N)"/>
    <s v="2011"/>
    <s v="2011"/>
    <s v="Number"/>
    <n v="1822"/>
  </r>
  <r>
    <s v="CD914"/>
    <s v="Population Aged 15 Years  and Over at Work Whose Full - Time Education has Ceased"/>
    <s v="1"/>
    <s v="Male"/>
    <s v="23"/>
    <s v="25 years and over"/>
    <s v="O"/>
    <s v="Public administration and defence; compulsory social security (O)"/>
    <s v="2011"/>
    <s v="2011"/>
    <s v="Number"/>
    <n v="4834"/>
  </r>
  <r>
    <s v="CD914"/>
    <s v="Population Aged 15 Years  and Over at Work Whose Full - Time Education has Ceased"/>
    <s v="1"/>
    <s v="Male"/>
    <s v="23"/>
    <s v="25 years and over"/>
    <s v="P"/>
    <s v="Education (P)"/>
    <s v="2011"/>
    <s v="2011"/>
    <s v="Number"/>
    <n v="9359"/>
  </r>
  <r>
    <s v="CD914"/>
    <s v="Population Aged 15 Years  and Over at Work Whose Full - Time Education has Ceased"/>
    <s v="1"/>
    <s v="Male"/>
    <s v="23"/>
    <s v="25 years and over"/>
    <s v="Q"/>
    <s v="Human health and social work activities (Q)"/>
    <s v="2011"/>
    <s v="2011"/>
    <s v="Number"/>
    <n v="6742"/>
  </r>
  <r>
    <s v="CD914"/>
    <s v="Population Aged 15 Years  and Over at Work Whose Full - Time Education has Ceased"/>
    <s v="1"/>
    <s v="Male"/>
    <s v="23"/>
    <s v="25 years and over"/>
    <s v="R"/>
    <s v="Arts, entertainment and recreation (R)"/>
    <s v="2011"/>
    <s v="2011"/>
    <s v="Number"/>
    <n v="1408"/>
  </r>
  <r>
    <s v="CD914"/>
    <s v="Population Aged 15 Years  and Over at Work Whose Full - Time Education has Ceased"/>
    <s v="1"/>
    <s v="Male"/>
    <s v="23"/>
    <s v="25 years and over"/>
    <s v="S"/>
    <s v="Other service activities (S)"/>
    <s v="2011"/>
    <s v="2011"/>
    <s v="Number"/>
    <n v="1889"/>
  </r>
  <r>
    <s v="CD914"/>
    <s v="Population Aged 15 Years  and Over at Work Whose Full - Time Education has Ceased"/>
    <s v="1"/>
    <s v="Male"/>
    <s v="23"/>
    <s v="25 years and over"/>
    <s v="T"/>
    <s v="Activities of households as employers producing activities of households for own use (T)"/>
    <s v="2011"/>
    <s v="2011"/>
    <s v="Number"/>
    <n v="10"/>
  </r>
  <r>
    <s v="CD914"/>
    <s v="Population Aged 15 Years  and Over at Work Whose Full - Time Education has Ceased"/>
    <s v="1"/>
    <s v="Male"/>
    <s v="23"/>
    <s v="25 years and over"/>
    <s v="U"/>
    <s v="Activities of extraterritorial organisations and bodies (U)"/>
    <s v="2011"/>
    <s v="2011"/>
    <s v="Number"/>
    <n v="69"/>
  </r>
  <r>
    <s v="CD914"/>
    <s v="Population Aged 15 Years  and Over at Work Whose Full - Time Education has Ceased"/>
    <s v="1"/>
    <s v="Male"/>
    <s v="23"/>
    <s v="25 years and over"/>
    <s v="ZXD210"/>
    <s v="Industry not stated"/>
    <s v="2011"/>
    <s v="2011"/>
    <s v="Number"/>
    <n v="1678"/>
  </r>
  <r>
    <s v="CD914"/>
    <s v="Population Aged 15 Years  and Over at Work Whose Full - Time Education has Ceased"/>
    <s v="1"/>
    <s v="Male"/>
    <s v="23"/>
    <s v="25 years and over"/>
    <s v="ZXD220"/>
    <s v="Total at work"/>
    <s v="2011"/>
    <s v="2011"/>
    <s v="Number"/>
    <n v="66414"/>
  </r>
  <r>
    <s v="CD914"/>
    <s v="Population Aged 15 Years  and Over at Work Whose Full - Time Education has Ceased"/>
    <s v="1"/>
    <s v="Male"/>
    <s v="23"/>
    <s v="25 years and over"/>
    <s v="ZXD230"/>
    <s v="Unemployed looking for first regular job"/>
    <s v="2011"/>
    <s v="2011"/>
    <s v="Number"/>
    <n v="783"/>
  </r>
  <r>
    <s v="CD914"/>
    <s v="Population Aged 15 Years  and Over at Work Whose Full - Time Education has Ceased"/>
    <s v="1"/>
    <s v="Male"/>
    <s v="23"/>
    <s v="25 years and over"/>
    <s v="ZXD240"/>
    <s v="Unemployed, having lost or given up previous job"/>
    <s v="2011"/>
    <s v="2011"/>
    <s v="Number"/>
    <n v="9304"/>
  </r>
  <r>
    <s v="CD914"/>
    <s v="Population Aged 15 Years  and Over at Work Whose Full - Time Education has Ceased"/>
    <s v="1"/>
    <s v="Male"/>
    <s v="23"/>
    <s v="25 years and over"/>
    <s v="ZXD250"/>
    <s v="Total in labour force"/>
    <s v="2011"/>
    <s v="2011"/>
    <s v="Number"/>
    <n v="76501"/>
  </r>
  <r>
    <s v="CD914"/>
    <s v="Population Aged 15 Years  and Over at Work Whose Full - Time Education has Ceased"/>
    <s v="1"/>
    <s v="Male"/>
    <s v="27"/>
    <s v="Not stated"/>
    <s v="A"/>
    <s v="Agriculture, forestry and fishing (A)"/>
    <s v="2011"/>
    <s v="2011"/>
    <s v="Number"/>
    <n v="20480"/>
  </r>
  <r>
    <s v="CD914"/>
    <s v="Population Aged 15 Years  and Over at Work Whose Full - Time Education has Ceased"/>
    <s v="1"/>
    <s v="Male"/>
    <s v="27"/>
    <s v="Not stated"/>
    <s v="B"/>
    <s v="Mining and quarrying (B)"/>
    <s v="2011"/>
    <s v="2011"/>
    <s v="Number"/>
    <n v="1137"/>
  </r>
  <r>
    <s v="CD914"/>
    <s v="Population Aged 15 Years  and Over at Work Whose Full - Time Education has Ceased"/>
    <s v="1"/>
    <s v="Male"/>
    <s v="27"/>
    <s v="Not stated"/>
    <s v="C"/>
    <s v="Manufacturing (C)"/>
    <s v="2011"/>
    <s v="2011"/>
    <s v="Number"/>
    <n v="26331"/>
  </r>
  <r>
    <s v="CD914"/>
    <s v="Population Aged 15 Years  and Over at Work Whose Full - Time Education has Ceased"/>
    <s v="1"/>
    <s v="Male"/>
    <s v="27"/>
    <s v="Not stated"/>
    <s v="D"/>
    <s v="Electricity, gas, steam and air conditioning supply (D)"/>
    <s v="2011"/>
    <s v="2011"/>
    <s v="Number"/>
    <n v="1701"/>
  </r>
  <r>
    <s v="CD914"/>
    <s v="Population Aged 15 Years  and Over at Work Whose Full - Time Education has Ceased"/>
    <s v="1"/>
    <s v="Male"/>
    <s v="27"/>
    <s v="Not stated"/>
    <s v="E"/>
    <s v="Water supply; sewerage, waste management and remediation activities (E)"/>
    <s v="2011"/>
    <s v="2011"/>
    <s v="Number"/>
    <n v="1832"/>
  </r>
  <r>
    <s v="CD914"/>
    <s v="Population Aged 15 Years  and Over at Work Whose Full - Time Education has Ceased"/>
    <s v="1"/>
    <s v="Male"/>
    <s v="27"/>
    <s v="Not stated"/>
    <s v="F"/>
    <s v="Construction (F)"/>
    <s v="2011"/>
    <s v="2011"/>
    <s v="Number"/>
    <n v="18548"/>
  </r>
  <r>
    <s v="CD914"/>
    <s v="Population Aged 15 Years  and Over at Work Whose Full - Time Education has Ceased"/>
    <s v="1"/>
    <s v="Male"/>
    <s v="27"/>
    <s v="Not stated"/>
    <s v="G"/>
    <s v="Wholesale and retail trade; repair of motor vehicles and motorcycles (G)"/>
    <s v="2011"/>
    <s v="2011"/>
    <s v="Number"/>
    <n v="29901"/>
  </r>
  <r>
    <s v="CD914"/>
    <s v="Population Aged 15 Years  and Over at Work Whose Full - Time Education has Ceased"/>
    <s v="1"/>
    <s v="Male"/>
    <s v="27"/>
    <s v="Not stated"/>
    <s v="H"/>
    <s v="Transportation and storage (H)"/>
    <s v="2011"/>
    <s v="2011"/>
    <s v="Number"/>
    <n v="14871"/>
  </r>
  <r>
    <s v="CD914"/>
    <s v="Population Aged 15 Years  and Over at Work Whose Full - Time Education has Ceased"/>
    <s v="1"/>
    <s v="Male"/>
    <s v="27"/>
    <s v="Not stated"/>
    <s v="I"/>
    <s v="Accommodation and food service activities (I)"/>
    <s v="2011"/>
    <s v="2011"/>
    <s v="Number"/>
    <n v="10701"/>
  </r>
  <r>
    <s v="CD914"/>
    <s v="Population Aged 15 Years  and Over at Work Whose Full - Time Education has Ceased"/>
    <s v="1"/>
    <s v="Male"/>
    <s v="27"/>
    <s v="Not stated"/>
    <s v="J"/>
    <s v="Information and communication (J)"/>
    <s v="2011"/>
    <s v="2011"/>
    <s v="Number"/>
    <n v="7737"/>
  </r>
  <r>
    <s v="CD914"/>
    <s v="Population Aged 15 Years  and Over at Work Whose Full - Time Education has Ceased"/>
    <s v="1"/>
    <s v="Male"/>
    <s v="27"/>
    <s v="Not stated"/>
    <s v="K"/>
    <s v="Financial and insurance activities (K)"/>
    <s v="2011"/>
    <s v="2011"/>
    <s v="Number"/>
    <n v="7540"/>
  </r>
  <r>
    <s v="CD914"/>
    <s v="Population Aged 15 Years  and Over at Work Whose Full - Time Education has Ceased"/>
    <s v="1"/>
    <s v="Male"/>
    <s v="27"/>
    <s v="Not stated"/>
    <s v="L"/>
    <s v="Real estate activities (L)"/>
    <s v="2011"/>
    <s v="2011"/>
    <s v="Number"/>
    <n v="1012"/>
  </r>
  <r>
    <s v="CD914"/>
    <s v="Population Aged 15 Years  and Over at Work Whose Full - Time Education has Ceased"/>
    <s v="1"/>
    <s v="Male"/>
    <s v="27"/>
    <s v="Not stated"/>
    <s v="M"/>
    <s v="Professional, scientific and technical activities (M)"/>
    <s v="2011"/>
    <s v="2011"/>
    <s v="Number"/>
    <n v="9173"/>
  </r>
  <r>
    <s v="CD914"/>
    <s v="Population Aged 15 Years  and Over at Work Whose Full - Time Education has Ceased"/>
    <s v="1"/>
    <s v="Male"/>
    <s v="27"/>
    <s v="Not stated"/>
    <s v="N"/>
    <s v="Administrative and support service activities (N)"/>
    <s v="2011"/>
    <s v="2011"/>
    <s v="Number"/>
    <n v="7567"/>
  </r>
  <r>
    <s v="CD914"/>
    <s v="Population Aged 15 Years  and Over at Work Whose Full - Time Education has Ceased"/>
    <s v="1"/>
    <s v="Male"/>
    <s v="27"/>
    <s v="Not stated"/>
    <s v="O"/>
    <s v="Public administration and defence; compulsory social security (O)"/>
    <s v="2011"/>
    <s v="2011"/>
    <s v="Number"/>
    <n v="12803"/>
  </r>
  <r>
    <s v="CD914"/>
    <s v="Population Aged 15 Years  and Over at Work Whose Full - Time Education has Ceased"/>
    <s v="1"/>
    <s v="Male"/>
    <s v="27"/>
    <s v="Not stated"/>
    <s v="P"/>
    <s v="Education (P)"/>
    <s v="2011"/>
    <s v="2011"/>
    <s v="Number"/>
    <n v="7954"/>
  </r>
  <r>
    <s v="CD914"/>
    <s v="Population Aged 15 Years  and Over at Work Whose Full - Time Education has Ceased"/>
    <s v="1"/>
    <s v="Male"/>
    <s v="27"/>
    <s v="Not stated"/>
    <s v="Q"/>
    <s v="Human health and social work activities (Q)"/>
    <s v="2011"/>
    <s v="2011"/>
    <s v="Number"/>
    <n v="7976"/>
  </r>
  <r>
    <s v="CD914"/>
    <s v="Population Aged 15 Years  and Over at Work Whose Full - Time Education has Ceased"/>
    <s v="1"/>
    <s v="Male"/>
    <s v="27"/>
    <s v="Not stated"/>
    <s v="R"/>
    <s v="Arts, entertainment and recreation (R)"/>
    <s v="2011"/>
    <s v="2011"/>
    <s v="Number"/>
    <n v="3463"/>
  </r>
  <r>
    <s v="CD914"/>
    <s v="Population Aged 15 Years  and Over at Work Whose Full - Time Education has Ceased"/>
    <s v="1"/>
    <s v="Male"/>
    <s v="27"/>
    <s v="Not stated"/>
    <s v="S"/>
    <s v="Other service activities (S)"/>
    <s v="2011"/>
    <s v="2011"/>
    <s v="Number"/>
    <n v="2476"/>
  </r>
  <r>
    <s v="CD914"/>
    <s v="Population Aged 15 Years  and Over at Work Whose Full - Time Education has Ceased"/>
    <s v="1"/>
    <s v="Male"/>
    <s v="27"/>
    <s v="Not stated"/>
    <s v="T"/>
    <s v="Activities of households as employers producing activities of households for own use (T)"/>
    <s v="2011"/>
    <s v="2011"/>
    <s v="Number"/>
    <n v="50"/>
  </r>
  <r>
    <s v="CD914"/>
    <s v="Population Aged 15 Years  and Over at Work Whose Full - Time Education has Ceased"/>
    <s v="1"/>
    <s v="Male"/>
    <s v="27"/>
    <s v="Not stated"/>
    <s v="U"/>
    <s v="Activities of extraterritorial organisations and bodies (U)"/>
    <s v="2011"/>
    <s v="2011"/>
    <s v="Number"/>
    <n v="94"/>
  </r>
  <r>
    <s v="CD914"/>
    <s v="Population Aged 15 Years  and Over at Work Whose Full - Time Education has Ceased"/>
    <s v="1"/>
    <s v="Male"/>
    <s v="27"/>
    <s v="Not stated"/>
    <s v="ZXD210"/>
    <s v="Industry not stated"/>
    <s v="2011"/>
    <s v="2011"/>
    <s v="Number"/>
    <n v="32131"/>
  </r>
  <r>
    <s v="CD914"/>
    <s v="Population Aged 15 Years  and Over at Work Whose Full - Time Education has Ceased"/>
    <s v="1"/>
    <s v="Male"/>
    <s v="27"/>
    <s v="Not stated"/>
    <s v="ZXD220"/>
    <s v="Total at work"/>
    <s v="2011"/>
    <s v="2011"/>
    <s v="Number"/>
    <n v="225478"/>
  </r>
  <r>
    <s v="CD914"/>
    <s v="Population Aged 15 Years  and Over at Work Whose Full - Time Education has Ceased"/>
    <s v="1"/>
    <s v="Male"/>
    <s v="27"/>
    <s v="Not stated"/>
    <s v="ZXD230"/>
    <s v="Unemployed looking for first regular job"/>
    <s v="2011"/>
    <s v="2011"/>
    <s v="Number"/>
    <n v="4545"/>
  </r>
  <r>
    <s v="CD914"/>
    <s v="Population Aged 15 Years  and Over at Work Whose Full - Time Education has Ceased"/>
    <s v="1"/>
    <s v="Male"/>
    <s v="27"/>
    <s v="Not stated"/>
    <s v="ZXD240"/>
    <s v="Unemployed, having lost or given up previous job"/>
    <s v="2011"/>
    <s v="2011"/>
    <s v="Number"/>
    <n v="68763"/>
  </r>
  <r>
    <s v="CD914"/>
    <s v="Population Aged 15 Years  and Over at Work Whose Full - Time Education has Ceased"/>
    <s v="1"/>
    <s v="Male"/>
    <s v="27"/>
    <s v="Not stated"/>
    <s v="ZXD250"/>
    <s v="Total in labour force"/>
    <s v="2011"/>
    <s v="2011"/>
    <s v="Number"/>
    <n v="298786"/>
  </r>
  <r>
    <s v="CD914"/>
    <s v="Population Aged 15 Years  and Over at Work Whose Full - Time Education has Ceased"/>
    <s v="1"/>
    <s v="Male"/>
    <s v="24"/>
    <s v="Total whose full-time education has not ceased"/>
    <s v="A"/>
    <s v="Agriculture, forestry and fishing (A)"/>
    <s v="2011"/>
    <s v="2011"/>
    <s v="Number"/>
    <n v="2337"/>
  </r>
  <r>
    <s v="CD914"/>
    <s v="Population Aged 15 Years  and Over at Work Whose Full - Time Education has Ceased"/>
    <s v="1"/>
    <s v="Male"/>
    <s v="24"/>
    <s v="Total whose full-time education has not ceased"/>
    <s v="B"/>
    <s v="Mining and quarrying (B)"/>
    <s v="2011"/>
    <s v="2011"/>
    <s v="Number"/>
    <n v="191"/>
  </r>
  <r>
    <s v="CD914"/>
    <s v="Population Aged 15 Years  and Over at Work Whose Full - Time Education has Ceased"/>
    <s v="1"/>
    <s v="Male"/>
    <s v="24"/>
    <s v="Total whose full-time education has not ceased"/>
    <s v="C"/>
    <s v="Manufacturing (C)"/>
    <s v="2011"/>
    <s v="2011"/>
    <s v="Number"/>
    <n v="7435"/>
  </r>
  <r>
    <s v="CD914"/>
    <s v="Population Aged 15 Years  and Over at Work Whose Full - Time Education has Ceased"/>
    <s v="1"/>
    <s v="Male"/>
    <s v="24"/>
    <s v="Total whose full-time education has not ceased"/>
    <s v="D"/>
    <s v="Electricity, gas, steam and air conditioning supply (D)"/>
    <s v="2011"/>
    <s v="2011"/>
    <s v="Number"/>
    <n v="385"/>
  </r>
  <r>
    <s v="CD914"/>
    <s v="Population Aged 15 Years  and Over at Work Whose Full - Time Education has Ceased"/>
    <s v="1"/>
    <s v="Male"/>
    <s v="24"/>
    <s v="Total whose full-time education has not ceased"/>
    <s v="E"/>
    <s v="Water supply; sewerage, waste management and remediation activities (E)"/>
    <s v="2011"/>
    <s v="2011"/>
    <s v="Number"/>
    <n v="498"/>
  </r>
  <r>
    <s v="CD914"/>
    <s v="Population Aged 15 Years  and Over at Work Whose Full - Time Education has Ceased"/>
    <s v="1"/>
    <s v="Male"/>
    <s v="24"/>
    <s v="Total whose full-time education has not ceased"/>
    <s v="F"/>
    <s v="Construction (F)"/>
    <s v="2011"/>
    <s v="2011"/>
    <s v="Number"/>
    <n v="4457"/>
  </r>
  <r>
    <s v="CD914"/>
    <s v="Population Aged 15 Years  and Over at Work Whose Full - Time Education has Ceased"/>
    <s v="1"/>
    <s v="Male"/>
    <s v="24"/>
    <s v="Total whose full-time education has not ceased"/>
    <s v="G"/>
    <s v="Wholesale and retail trade; repair of motor vehicles and motorcycles (G)"/>
    <s v="2011"/>
    <s v="2011"/>
    <s v="Number"/>
    <n v="9183"/>
  </r>
  <r>
    <s v="CD914"/>
    <s v="Population Aged 15 Years  and Over at Work Whose Full - Time Education has Ceased"/>
    <s v="1"/>
    <s v="Male"/>
    <s v="24"/>
    <s v="Total whose full-time education has not ceased"/>
    <s v="H"/>
    <s v="Transportation and storage (H)"/>
    <s v="2011"/>
    <s v="2011"/>
    <s v="Number"/>
    <n v="3225"/>
  </r>
  <r>
    <s v="CD914"/>
    <s v="Population Aged 15 Years  and Over at Work Whose Full - Time Education has Ceased"/>
    <s v="1"/>
    <s v="Male"/>
    <s v="24"/>
    <s v="Total whose full-time education has not ceased"/>
    <s v="I"/>
    <s v="Accommodation and food service activities (I)"/>
    <s v="2011"/>
    <s v="2011"/>
    <s v="Number"/>
    <n v="6111"/>
  </r>
  <r>
    <s v="CD914"/>
    <s v="Population Aged 15 Years  and Over at Work Whose Full - Time Education has Ceased"/>
    <s v="1"/>
    <s v="Male"/>
    <s v="24"/>
    <s v="Total whose full-time education has not ceased"/>
    <s v="J"/>
    <s v="Information and communication (J)"/>
    <s v="2011"/>
    <s v="2011"/>
    <s v="Number"/>
    <n v="2836"/>
  </r>
  <r>
    <s v="CD914"/>
    <s v="Population Aged 15 Years  and Over at Work Whose Full - Time Education has Ceased"/>
    <s v="1"/>
    <s v="Male"/>
    <s v="24"/>
    <s v="Total whose full-time education has not ceased"/>
    <s v="K"/>
    <s v="Financial and insurance activities (K)"/>
    <s v="2011"/>
    <s v="2011"/>
    <s v="Number"/>
    <n v="1791"/>
  </r>
  <r>
    <s v="CD914"/>
    <s v="Population Aged 15 Years  and Over at Work Whose Full - Time Education has Ceased"/>
    <s v="1"/>
    <s v="Male"/>
    <s v="24"/>
    <s v="Total whose full-time education has not ceased"/>
    <s v="L"/>
    <s v="Real estate activities (L)"/>
    <s v="2011"/>
    <s v="2011"/>
    <s v="Number"/>
    <n v="186"/>
  </r>
  <r>
    <s v="CD914"/>
    <s v="Population Aged 15 Years  and Over at Work Whose Full - Time Education has Ceased"/>
    <s v="1"/>
    <s v="Male"/>
    <s v="24"/>
    <s v="Total whose full-time education has not ceased"/>
    <s v="M"/>
    <s v="Professional, scientific and technical activities (M)"/>
    <s v="2011"/>
    <s v="2011"/>
    <s v="Number"/>
    <n v="2381"/>
  </r>
  <r>
    <s v="CD914"/>
    <s v="Population Aged 15 Years  and Over at Work Whose Full - Time Education has Ceased"/>
    <s v="1"/>
    <s v="Male"/>
    <s v="24"/>
    <s v="Total whose full-time education has not ceased"/>
    <s v="N"/>
    <s v="Administrative and support service activities (N)"/>
    <s v="2011"/>
    <s v="2011"/>
    <s v="Number"/>
    <n v="2724"/>
  </r>
  <r>
    <s v="CD914"/>
    <s v="Population Aged 15 Years  and Over at Work Whose Full - Time Education has Ceased"/>
    <s v="1"/>
    <s v="Male"/>
    <s v="24"/>
    <s v="Total whose full-time education has not ceased"/>
    <s v="O"/>
    <s v="Public administration and defence; compulsory social security (O)"/>
    <s v="2011"/>
    <s v="2011"/>
    <s v="Number"/>
    <n v="2309"/>
  </r>
  <r>
    <s v="CD914"/>
    <s v="Population Aged 15 Years  and Over at Work Whose Full - Time Education has Ceased"/>
    <s v="1"/>
    <s v="Male"/>
    <s v="24"/>
    <s v="Total whose full-time education has not ceased"/>
    <s v="P"/>
    <s v="Education (P)"/>
    <s v="2011"/>
    <s v="2011"/>
    <s v="Number"/>
    <n v="3051"/>
  </r>
  <r>
    <s v="CD914"/>
    <s v="Population Aged 15 Years  and Over at Work Whose Full - Time Education has Ceased"/>
    <s v="1"/>
    <s v="Male"/>
    <s v="24"/>
    <s v="Total whose full-time education has not ceased"/>
    <s v="Q"/>
    <s v="Human health and social work activities (Q)"/>
    <s v="2011"/>
    <s v="2011"/>
    <s v="Number"/>
    <n v="3362"/>
  </r>
  <r>
    <s v="CD914"/>
    <s v="Population Aged 15 Years  and Over at Work Whose Full - Time Education has Ceased"/>
    <s v="1"/>
    <s v="Male"/>
    <s v="24"/>
    <s v="Total whose full-time education has not ceased"/>
    <s v="R"/>
    <s v="Arts, entertainment and recreation (R)"/>
    <s v="2011"/>
    <s v="2011"/>
    <s v="Number"/>
    <n v="941"/>
  </r>
  <r>
    <s v="CD914"/>
    <s v="Population Aged 15 Years  and Over at Work Whose Full - Time Education has Ceased"/>
    <s v="1"/>
    <s v="Male"/>
    <s v="24"/>
    <s v="Total whose full-time education has not ceased"/>
    <s v="S"/>
    <s v="Other service activities (S)"/>
    <s v="2011"/>
    <s v="2011"/>
    <s v="Number"/>
    <n v="681"/>
  </r>
  <r>
    <s v="CD914"/>
    <s v="Population Aged 15 Years  and Over at Work Whose Full - Time Education has Ceased"/>
    <s v="1"/>
    <s v="Male"/>
    <s v="24"/>
    <s v="Total whose full-time education has not ceased"/>
    <s v="T"/>
    <s v="Activities of households as employers producing activities of households for own use (T)"/>
    <s v="2011"/>
    <s v="2011"/>
    <s v="Number"/>
    <n v="12"/>
  </r>
  <r>
    <s v="CD914"/>
    <s v="Population Aged 15 Years  and Over at Work Whose Full - Time Education has Ceased"/>
    <s v="1"/>
    <s v="Male"/>
    <s v="24"/>
    <s v="Total whose full-time education has not ceased"/>
    <s v="U"/>
    <s v="Activities of extraterritorial organisations and bodies (U)"/>
    <s v="2011"/>
    <s v="2011"/>
    <s v="Number"/>
    <n v="64"/>
  </r>
  <r>
    <s v="CD914"/>
    <s v="Population Aged 15 Years  and Over at Work Whose Full - Time Education has Ceased"/>
    <s v="1"/>
    <s v="Male"/>
    <s v="24"/>
    <s v="Total whose full-time education has not ceased"/>
    <s v="ZXD210"/>
    <s v="Industry not stated"/>
    <s v="2011"/>
    <s v="2011"/>
    <s v="Number"/>
    <n v="4708"/>
  </r>
  <r>
    <s v="CD914"/>
    <s v="Population Aged 15 Years  and Over at Work Whose Full - Time Education has Ceased"/>
    <s v="1"/>
    <s v="Male"/>
    <s v="24"/>
    <s v="Total whose full-time education has not ceased"/>
    <s v="ZXD220"/>
    <s v="Total at work"/>
    <s v="2011"/>
    <s v="2011"/>
    <s v="Number"/>
    <n v="58868"/>
  </r>
  <r>
    <s v="CD914"/>
    <s v="Population Aged 15 Years  and Over at Work Whose Full - Time Education has Ceased"/>
    <s v="1"/>
    <s v="Male"/>
    <s v="24"/>
    <s v="Total whose full-time education has not ceased"/>
    <s v="ZXD230"/>
    <s v="Unemployed looking for first regular job"/>
    <s v="2011"/>
    <s v="2011"/>
    <s v="Number"/>
    <n v="3453"/>
  </r>
  <r>
    <s v="CD914"/>
    <s v="Population Aged 15 Years  and Over at Work Whose Full - Time Education has Ceased"/>
    <s v="1"/>
    <s v="Male"/>
    <s v="24"/>
    <s v="Total whose full-time education has not ceased"/>
    <s v="ZXD240"/>
    <s v="Unemployed, having lost or given up previous job"/>
    <s v="2011"/>
    <s v="2011"/>
    <s v="Number"/>
    <n v="23968"/>
  </r>
  <r>
    <s v="CD914"/>
    <s v="Population Aged 15 Years  and Over at Work Whose Full - Time Education has Ceased"/>
    <s v="1"/>
    <s v="Male"/>
    <s v="24"/>
    <s v="Total whose full-time education has not ceased"/>
    <s v="ZXD250"/>
    <s v="Total in labour force"/>
    <s v="2011"/>
    <s v="2011"/>
    <s v="Number"/>
    <n v="86289"/>
  </r>
  <r>
    <s v="CD914"/>
    <s v="Population Aged 15 Years  and Over at Work Whose Full - Time Education has Ceased"/>
    <s v="2"/>
    <s v="Female"/>
    <s v="-"/>
    <s v="Total persons"/>
    <s v="A"/>
    <s v="Agriculture, forestry and fishing (A)"/>
    <s v="2011"/>
    <s v="2011"/>
    <s v="Number"/>
    <n v="11095"/>
  </r>
  <r>
    <s v="CD914"/>
    <s v="Population Aged 15 Years  and Over at Work Whose Full - Time Education has Ceased"/>
    <s v="2"/>
    <s v="Female"/>
    <s v="-"/>
    <s v="Total persons"/>
    <s v="B"/>
    <s v="Mining and quarrying (B)"/>
    <s v="2011"/>
    <s v="2011"/>
    <s v="Number"/>
    <n v="577"/>
  </r>
  <r>
    <s v="CD914"/>
    <s v="Population Aged 15 Years  and Over at Work Whose Full - Time Education has Ceased"/>
    <s v="2"/>
    <s v="Female"/>
    <s v="-"/>
    <s v="Total persons"/>
    <s v="C"/>
    <s v="Manufacturing (C)"/>
    <s v="2011"/>
    <s v="2011"/>
    <s v="Number"/>
    <n v="56844"/>
  </r>
  <r>
    <s v="CD914"/>
    <s v="Population Aged 15 Years  and Over at Work Whose Full - Time Education has Ceased"/>
    <s v="2"/>
    <s v="Female"/>
    <s v="-"/>
    <s v="Total persons"/>
    <s v="D"/>
    <s v="Electricity, gas, steam and air conditioning supply (D)"/>
    <s v="2011"/>
    <s v="2011"/>
    <s v="Number"/>
    <n v="2759"/>
  </r>
  <r>
    <s v="CD914"/>
    <s v="Population Aged 15 Years  and Over at Work Whose Full - Time Education has Ceased"/>
    <s v="2"/>
    <s v="Female"/>
    <s v="-"/>
    <s v="Total persons"/>
    <s v="E"/>
    <s v="Water supply; sewerage, waste management and remediation activities (E)"/>
    <s v="2011"/>
    <s v="2011"/>
    <s v="Number"/>
    <n v="1710"/>
  </r>
  <r>
    <s v="CD914"/>
    <s v="Population Aged 15 Years  and Over at Work Whose Full - Time Education has Ceased"/>
    <s v="2"/>
    <s v="Female"/>
    <s v="-"/>
    <s v="Total persons"/>
    <s v="F"/>
    <s v="Construction (F)"/>
    <s v="2011"/>
    <s v="2011"/>
    <s v="Number"/>
    <n v="7197"/>
  </r>
  <r>
    <s v="CD914"/>
    <s v="Population Aged 15 Years  and Over at Work Whose Full - Time Education has Ceased"/>
    <s v="2"/>
    <s v="Female"/>
    <s v="-"/>
    <s v="Total persons"/>
    <s v="G"/>
    <s v="Wholesale and retail trade; repair of motor vehicles and motorcycles (G)"/>
    <s v="2011"/>
    <s v="2011"/>
    <s v="Number"/>
    <n v="127495"/>
  </r>
  <r>
    <s v="CD914"/>
    <s v="Population Aged 15 Years  and Over at Work Whose Full - Time Education has Ceased"/>
    <s v="2"/>
    <s v="Female"/>
    <s v="-"/>
    <s v="Total persons"/>
    <s v="H"/>
    <s v="Transportation and storage (H)"/>
    <s v="2011"/>
    <s v="2011"/>
    <s v="Number"/>
    <n v="15490"/>
  </r>
  <r>
    <s v="CD914"/>
    <s v="Population Aged 15 Years  and Over at Work Whose Full - Time Education has Ceased"/>
    <s v="2"/>
    <s v="Female"/>
    <s v="-"/>
    <s v="Total persons"/>
    <s v="I"/>
    <s v="Accommodation and food service activities (I)"/>
    <s v="2011"/>
    <s v="2011"/>
    <s v="Number"/>
    <n v="55561"/>
  </r>
  <r>
    <s v="CD914"/>
    <s v="Population Aged 15 Years  and Over at Work Whose Full - Time Education has Ceased"/>
    <s v="2"/>
    <s v="Female"/>
    <s v="-"/>
    <s v="Total persons"/>
    <s v="J"/>
    <s v="Information and communication (J)"/>
    <s v="2011"/>
    <s v="2011"/>
    <s v="Number"/>
    <n v="22771"/>
  </r>
  <r>
    <s v="CD914"/>
    <s v="Population Aged 15 Years  and Over at Work Whose Full - Time Education has Ceased"/>
    <s v="2"/>
    <s v="Female"/>
    <s v="-"/>
    <s v="Total persons"/>
    <s v="K"/>
    <s v="Financial and insurance activities (K)"/>
    <s v="2011"/>
    <s v="2011"/>
    <s v="Number"/>
    <n v="51842"/>
  </r>
  <r>
    <s v="CD914"/>
    <s v="Population Aged 15 Years  and Over at Work Whose Full - Time Education has Ceased"/>
    <s v="2"/>
    <s v="Female"/>
    <s v="-"/>
    <s v="Total persons"/>
    <s v="L"/>
    <s v="Real estate activities (L)"/>
    <s v="2011"/>
    <s v="2011"/>
    <s v="Number"/>
    <n v="3884"/>
  </r>
  <r>
    <s v="CD914"/>
    <s v="Population Aged 15 Years  and Over at Work Whose Full - Time Education has Ceased"/>
    <s v="2"/>
    <s v="Female"/>
    <s v="-"/>
    <s v="Total persons"/>
    <s v="M"/>
    <s v="Professional, scientific and technical activities (M)"/>
    <s v="2011"/>
    <s v="2011"/>
    <s v="Number"/>
    <n v="44533"/>
  </r>
  <r>
    <s v="CD914"/>
    <s v="Population Aged 15 Years  and Over at Work Whose Full - Time Education has Ceased"/>
    <s v="2"/>
    <s v="Female"/>
    <s v="-"/>
    <s v="Total persons"/>
    <s v="N"/>
    <s v="Administrative and support service activities (N)"/>
    <s v="2011"/>
    <s v="2011"/>
    <s v="Number"/>
    <n v="26800"/>
  </r>
  <r>
    <s v="CD914"/>
    <s v="Population Aged 15 Years  and Over at Work Whose Full - Time Education has Ceased"/>
    <s v="2"/>
    <s v="Female"/>
    <s v="-"/>
    <s v="Total persons"/>
    <s v="O"/>
    <s v="Public administration and defence; compulsory social security (O)"/>
    <s v="2011"/>
    <s v="2011"/>
    <s v="Number"/>
    <n v="53513"/>
  </r>
  <r>
    <s v="CD914"/>
    <s v="Population Aged 15 Years  and Over at Work Whose Full - Time Education has Ceased"/>
    <s v="2"/>
    <s v="Female"/>
    <s v="-"/>
    <s v="Total persons"/>
    <s v="P"/>
    <s v="Education (P)"/>
    <s v="2011"/>
    <s v="2011"/>
    <s v="Number"/>
    <n v="125146"/>
  </r>
  <r>
    <s v="CD914"/>
    <s v="Population Aged 15 Years  and Over at Work Whose Full - Time Education has Ceased"/>
    <s v="2"/>
    <s v="Female"/>
    <s v="-"/>
    <s v="Total persons"/>
    <s v="Q"/>
    <s v="Human health and social work activities (Q)"/>
    <s v="2011"/>
    <s v="2011"/>
    <s v="Number"/>
    <n v="159415"/>
  </r>
  <r>
    <s v="CD914"/>
    <s v="Population Aged 15 Years  and Over at Work Whose Full - Time Education has Ceased"/>
    <s v="2"/>
    <s v="Female"/>
    <s v="-"/>
    <s v="Total persons"/>
    <s v="R"/>
    <s v="Arts, entertainment and recreation (R)"/>
    <s v="2011"/>
    <s v="2011"/>
    <s v="Number"/>
    <n v="14859"/>
  </r>
  <r>
    <s v="CD914"/>
    <s v="Population Aged 15 Years  and Over at Work Whose Full - Time Education has Ceased"/>
    <s v="2"/>
    <s v="Female"/>
    <s v="-"/>
    <s v="Total persons"/>
    <s v="S"/>
    <s v="Other service activities (S)"/>
    <s v="2011"/>
    <s v="2011"/>
    <s v="Number"/>
    <n v="27817"/>
  </r>
  <r>
    <s v="CD914"/>
    <s v="Population Aged 15 Years  and Over at Work Whose Full - Time Education has Ceased"/>
    <s v="2"/>
    <s v="Female"/>
    <s v="-"/>
    <s v="Total persons"/>
    <s v="T"/>
    <s v="Activities of households as employers producing activities of households for own use (T)"/>
    <s v="2011"/>
    <s v="2011"/>
    <s v="Number"/>
    <n v="1816"/>
  </r>
  <r>
    <s v="CD914"/>
    <s v="Population Aged 15 Years  and Over at Work Whose Full - Time Education has Ceased"/>
    <s v="2"/>
    <s v="Female"/>
    <s v="-"/>
    <s v="Total persons"/>
    <s v="U"/>
    <s v="Activities of extraterritorial organisations and bodies (U)"/>
    <s v="2011"/>
    <s v="2011"/>
    <s v="Number"/>
    <n v="405"/>
  </r>
  <r>
    <s v="CD914"/>
    <s v="Population Aged 15 Years  and Over at Work Whose Full - Time Education has Ceased"/>
    <s v="2"/>
    <s v="Female"/>
    <s v="-"/>
    <s v="Total persons"/>
    <s v="ZXD210"/>
    <s v="Industry not stated"/>
    <s v="2011"/>
    <s v="2011"/>
    <s v="Number"/>
    <n v="41290"/>
  </r>
  <r>
    <s v="CD914"/>
    <s v="Population Aged 15 Years  and Over at Work Whose Full - Time Education has Ceased"/>
    <s v="2"/>
    <s v="Female"/>
    <s v="-"/>
    <s v="Total persons"/>
    <s v="ZXD220"/>
    <s v="Total at work"/>
    <s v="2011"/>
    <s v="2011"/>
    <s v="Number"/>
    <n v="852819"/>
  </r>
  <r>
    <s v="CD914"/>
    <s v="Population Aged 15 Years  and Over at Work Whose Full - Time Education has Ceased"/>
    <s v="2"/>
    <s v="Female"/>
    <s v="-"/>
    <s v="Total persons"/>
    <s v="ZXD230"/>
    <s v="Unemployed looking for first regular job"/>
    <s v="2011"/>
    <s v="2011"/>
    <s v="Number"/>
    <n v="14654"/>
  </r>
  <r>
    <s v="CD914"/>
    <s v="Population Aged 15 Years  and Over at Work Whose Full - Time Education has Ceased"/>
    <s v="2"/>
    <s v="Female"/>
    <s v="-"/>
    <s v="Total persons"/>
    <s v="ZXD240"/>
    <s v="Unemployed, having lost or given up previous job"/>
    <s v="2011"/>
    <s v="2011"/>
    <s v="Number"/>
    <n v="135862"/>
  </r>
  <r>
    <s v="CD914"/>
    <s v="Population Aged 15 Years  and Over at Work Whose Full - Time Education has Ceased"/>
    <s v="2"/>
    <s v="Female"/>
    <s v="-"/>
    <s v="Total persons"/>
    <s v="ZXD250"/>
    <s v="Total in labour force"/>
    <s v="2011"/>
    <s v="2011"/>
    <s v="Number"/>
    <n v="1003335"/>
  </r>
  <r>
    <s v="CD914"/>
    <s v="Population Aged 15 Years  and Over at Work Whose Full - Time Education has Ceased"/>
    <s v="2"/>
    <s v="Female"/>
    <s v="01"/>
    <s v="Total whose full-time education has ceased"/>
    <s v="A"/>
    <s v="Agriculture, forestry and fishing (A)"/>
    <s v="2011"/>
    <s v="2011"/>
    <s v="Number"/>
    <n v="10604"/>
  </r>
  <r>
    <s v="CD914"/>
    <s v="Population Aged 15 Years  and Over at Work Whose Full - Time Education has Ceased"/>
    <s v="2"/>
    <s v="Female"/>
    <s v="01"/>
    <s v="Total whose full-time education has ceased"/>
    <s v="B"/>
    <s v="Mining and quarrying (B)"/>
    <s v="2011"/>
    <s v="2011"/>
    <s v="Number"/>
    <n v="552"/>
  </r>
  <r>
    <s v="CD914"/>
    <s v="Population Aged 15 Years  and Over at Work Whose Full - Time Education has Ceased"/>
    <s v="2"/>
    <s v="Female"/>
    <s v="01"/>
    <s v="Total whose full-time education has ceased"/>
    <s v="C"/>
    <s v="Manufacturing (C)"/>
    <s v="2011"/>
    <s v="2011"/>
    <s v="Number"/>
    <n v="53499"/>
  </r>
  <r>
    <s v="CD914"/>
    <s v="Population Aged 15 Years  and Over at Work Whose Full - Time Education has Ceased"/>
    <s v="2"/>
    <s v="Female"/>
    <s v="01"/>
    <s v="Total whose full-time education has ceased"/>
    <s v="D"/>
    <s v="Electricity, gas, steam and air conditioning supply (D)"/>
    <s v="2011"/>
    <s v="2011"/>
    <s v="Number"/>
    <n v="2666"/>
  </r>
  <r>
    <s v="CD914"/>
    <s v="Population Aged 15 Years  and Over at Work Whose Full - Time Education has Ceased"/>
    <s v="2"/>
    <s v="Female"/>
    <s v="01"/>
    <s v="Total whose full-time education has ceased"/>
    <s v="E"/>
    <s v="Water supply; sewerage, waste management and remediation activities (E)"/>
    <s v="2011"/>
    <s v="2011"/>
    <s v="Number"/>
    <n v="1617"/>
  </r>
  <r>
    <s v="CD914"/>
    <s v="Population Aged 15 Years  and Over at Work Whose Full - Time Education has Ceased"/>
    <s v="2"/>
    <s v="Female"/>
    <s v="01"/>
    <s v="Total whose full-time education has ceased"/>
    <s v="F"/>
    <s v="Construction (F)"/>
    <s v="2011"/>
    <s v="2011"/>
    <s v="Number"/>
    <n v="6842"/>
  </r>
  <r>
    <s v="CD914"/>
    <s v="Population Aged 15 Years  and Over at Work Whose Full - Time Education has Ceased"/>
    <s v="2"/>
    <s v="Female"/>
    <s v="01"/>
    <s v="Total whose full-time education has ceased"/>
    <s v="G"/>
    <s v="Wholesale and retail trade; repair of motor vehicles and motorcycles (G)"/>
    <s v="2011"/>
    <s v="2011"/>
    <s v="Number"/>
    <n v="118397"/>
  </r>
  <r>
    <s v="CD914"/>
    <s v="Population Aged 15 Years  and Over at Work Whose Full - Time Education has Ceased"/>
    <s v="2"/>
    <s v="Female"/>
    <s v="01"/>
    <s v="Total whose full-time education has ceased"/>
    <s v="H"/>
    <s v="Transportation and storage (H)"/>
    <s v="2011"/>
    <s v="2011"/>
    <s v="Number"/>
    <n v="14628"/>
  </r>
  <r>
    <s v="CD914"/>
    <s v="Population Aged 15 Years  and Over at Work Whose Full - Time Education has Ceased"/>
    <s v="2"/>
    <s v="Female"/>
    <s v="01"/>
    <s v="Total whose full-time education has ceased"/>
    <s v="I"/>
    <s v="Accommodation and food service activities (I)"/>
    <s v="2011"/>
    <s v="2011"/>
    <s v="Number"/>
    <n v="49072"/>
  </r>
  <r>
    <s v="CD914"/>
    <s v="Population Aged 15 Years  and Over at Work Whose Full - Time Education has Ceased"/>
    <s v="2"/>
    <s v="Female"/>
    <s v="01"/>
    <s v="Total whose full-time education has ceased"/>
    <s v="J"/>
    <s v="Information and communication (J)"/>
    <s v="2011"/>
    <s v="2011"/>
    <s v="Number"/>
    <n v="21396"/>
  </r>
  <r>
    <s v="CD914"/>
    <s v="Population Aged 15 Years  and Over at Work Whose Full - Time Education has Ceased"/>
    <s v="2"/>
    <s v="Female"/>
    <s v="01"/>
    <s v="Total whose full-time education has ceased"/>
    <s v="K"/>
    <s v="Financial and insurance activities (K)"/>
    <s v="2011"/>
    <s v="2011"/>
    <s v="Number"/>
    <n v="49775"/>
  </r>
  <r>
    <s v="CD914"/>
    <s v="Population Aged 15 Years  and Over at Work Whose Full - Time Education has Ceased"/>
    <s v="2"/>
    <s v="Female"/>
    <s v="01"/>
    <s v="Total whose full-time education has ceased"/>
    <s v="L"/>
    <s v="Real estate activities (L)"/>
    <s v="2011"/>
    <s v="2011"/>
    <s v="Number"/>
    <n v="3694"/>
  </r>
  <r>
    <s v="CD914"/>
    <s v="Population Aged 15 Years  and Over at Work Whose Full - Time Education has Ceased"/>
    <s v="2"/>
    <s v="Female"/>
    <s v="01"/>
    <s v="Total whose full-time education has ceased"/>
    <s v="M"/>
    <s v="Professional, scientific and technical activities (M)"/>
    <s v="2011"/>
    <s v="2011"/>
    <s v="Number"/>
    <n v="42216"/>
  </r>
  <r>
    <s v="CD914"/>
    <s v="Population Aged 15 Years  and Over at Work Whose Full - Time Education has Ceased"/>
    <s v="2"/>
    <s v="Female"/>
    <s v="01"/>
    <s v="Total whose full-time education has ceased"/>
    <s v="N"/>
    <s v="Administrative and support service activities (N)"/>
    <s v="2011"/>
    <s v="2011"/>
    <s v="Number"/>
    <n v="24167"/>
  </r>
  <r>
    <s v="CD914"/>
    <s v="Population Aged 15 Years  and Over at Work Whose Full - Time Education has Ceased"/>
    <s v="2"/>
    <s v="Female"/>
    <s v="01"/>
    <s v="Total whose full-time education has ceased"/>
    <s v="O"/>
    <s v="Public administration and defence; compulsory social security (O)"/>
    <s v="2011"/>
    <s v="2011"/>
    <s v="Number"/>
    <n v="51852"/>
  </r>
  <r>
    <s v="CD914"/>
    <s v="Population Aged 15 Years  and Over at Work Whose Full - Time Education has Ceased"/>
    <s v="2"/>
    <s v="Female"/>
    <s v="01"/>
    <s v="Total whose full-time education has ceased"/>
    <s v="P"/>
    <s v="Education (P)"/>
    <s v="2011"/>
    <s v="2011"/>
    <s v="Number"/>
    <n v="117869"/>
  </r>
  <r>
    <s v="CD914"/>
    <s v="Population Aged 15 Years  and Over at Work Whose Full - Time Education has Ceased"/>
    <s v="2"/>
    <s v="Female"/>
    <s v="01"/>
    <s v="Total whose full-time education has ceased"/>
    <s v="Q"/>
    <s v="Human health and social work activities (Q)"/>
    <s v="2011"/>
    <s v="2011"/>
    <s v="Number"/>
    <n v="148320"/>
  </r>
  <r>
    <s v="CD914"/>
    <s v="Population Aged 15 Years  and Over at Work Whose Full - Time Education has Ceased"/>
    <s v="2"/>
    <s v="Female"/>
    <s v="01"/>
    <s v="Total whose full-time education has ceased"/>
    <s v="R"/>
    <s v="Arts, entertainment and recreation (R)"/>
    <s v="2011"/>
    <s v="2011"/>
    <s v="Number"/>
    <n v="13948"/>
  </r>
  <r>
    <s v="CD914"/>
    <s v="Population Aged 15 Years  and Over at Work Whose Full - Time Education has Ceased"/>
    <s v="2"/>
    <s v="Female"/>
    <s v="01"/>
    <s v="Total whose full-time education has ceased"/>
    <s v="S"/>
    <s v="Other service activities (S)"/>
    <s v="2011"/>
    <s v="2011"/>
    <s v="Number"/>
    <n v="25920"/>
  </r>
  <r>
    <s v="CD914"/>
    <s v="Population Aged 15 Years  and Over at Work Whose Full - Time Education has Ceased"/>
    <s v="2"/>
    <s v="Female"/>
    <s v="01"/>
    <s v="Total whose full-time education has ceased"/>
    <s v="T"/>
    <s v="Activities of households as employers producing activities of households for own use (T)"/>
    <s v="2011"/>
    <s v="2011"/>
    <s v="Number"/>
    <n v="1459"/>
  </r>
  <r>
    <s v="CD914"/>
    <s v="Population Aged 15 Years  and Over at Work Whose Full - Time Education has Ceased"/>
    <s v="2"/>
    <s v="Female"/>
    <s v="01"/>
    <s v="Total whose full-time education has ceased"/>
    <s v="U"/>
    <s v="Activities of extraterritorial organisations and bodies (U)"/>
    <s v="2011"/>
    <s v="2011"/>
    <s v="Number"/>
    <n v="357"/>
  </r>
  <r>
    <s v="CD914"/>
    <s v="Population Aged 15 Years  and Over at Work Whose Full - Time Education has Ceased"/>
    <s v="2"/>
    <s v="Female"/>
    <s v="01"/>
    <s v="Total whose full-time education has ceased"/>
    <s v="ZXD210"/>
    <s v="Industry not stated"/>
    <s v="2011"/>
    <s v="2011"/>
    <s v="Number"/>
    <n v="37401"/>
  </r>
  <r>
    <s v="CD914"/>
    <s v="Population Aged 15 Years  and Over at Work Whose Full - Time Education has Ceased"/>
    <s v="2"/>
    <s v="Female"/>
    <s v="01"/>
    <s v="Total whose full-time education has ceased"/>
    <s v="ZXD220"/>
    <s v="Total at work"/>
    <s v="2011"/>
    <s v="2011"/>
    <s v="Number"/>
    <n v="796251"/>
  </r>
  <r>
    <s v="CD914"/>
    <s v="Population Aged 15 Years  and Over at Work Whose Full - Time Education has Ceased"/>
    <s v="2"/>
    <s v="Female"/>
    <s v="01"/>
    <s v="Total whose full-time education has ceased"/>
    <s v="ZXD230"/>
    <s v="Unemployed looking for first regular job"/>
    <s v="2011"/>
    <s v="2011"/>
    <s v="Number"/>
    <n v="11442"/>
  </r>
  <r>
    <s v="CD914"/>
    <s v="Population Aged 15 Years  and Over at Work Whose Full - Time Education has Ceased"/>
    <s v="2"/>
    <s v="Female"/>
    <s v="01"/>
    <s v="Total whose full-time education has ceased"/>
    <s v="ZXD240"/>
    <s v="Unemployed, having lost or given up previous job"/>
    <s v="2011"/>
    <s v="2011"/>
    <s v="Number"/>
    <n v="118838"/>
  </r>
  <r>
    <s v="CD914"/>
    <s v="Population Aged 15 Years  and Over at Work Whose Full - Time Education has Ceased"/>
    <s v="2"/>
    <s v="Female"/>
    <s v="01"/>
    <s v="Total whose full-time education has ceased"/>
    <s v="ZXD250"/>
    <s v="Total in labour force"/>
    <s v="2011"/>
    <s v="2011"/>
    <s v="Number"/>
    <n v="926531"/>
  </r>
  <r>
    <s v="CD914"/>
    <s v="Population Aged 15 Years  and Over at Work Whose Full - Time Education has Ceased"/>
    <s v="2"/>
    <s v="Female"/>
    <s v="06"/>
    <s v="Under 15 years"/>
    <s v="A"/>
    <s v="Agriculture, forestry and fishing (A)"/>
    <s v="2011"/>
    <s v="2011"/>
    <s v="Number"/>
    <n v="681"/>
  </r>
  <r>
    <s v="CD914"/>
    <s v="Population Aged 15 Years  and Over at Work Whose Full - Time Education has Ceased"/>
    <s v="2"/>
    <s v="Female"/>
    <s v="06"/>
    <s v="Under 15 years"/>
    <s v="B"/>
    <s v="Mining and quarrying (B)"/>
    <s v="2011"/>
    <s v="2011"/>
    <s v="Number"/>
    <n v="9"/>
  </r>
  <r>
    <s v="CD914"/>
    <s v="Population Aged 15 Years  and Over at Work Whose Full - Time Education has Ceased"/>
    <s v="2"/>
    <s v="Female"/>
    <s v="06"/>
    <s v="Under 15 years"/>
    <s v="C"/>
    <s v="Manufacturing (C)"/>
    <s v="2011"/>
    <s v="2011"/>
    <s v="Number"/>
    <n v="995"/>
  </r>
  <r>
    <s v="CD914"/>
    <s v="Population Aged 15 Years  and Over at Work Whose Full - Time Education has Ceased"/>
    <s v="2"/>
    <s v="Female"/>
    <s v="06"/>
    <s v="Under 15 years"/>
    <s v="D"/>
    <s v="Electricity, gas, steam and air conditioning supply (D)"/>
    <s v="2011"/>
    <s v="2011"/>
    <s v="Number"/>
    <n v="22"/>
  </r>
  <r>
    <s v="CD914"/>
    <s v="Population Aged 15 Years  and Over at Work Whose Full - Time Education has Ceased"/>
    <s v="2"/>
    <s v="Female"/>
    <s v="06"/>
    <s v="Under 15 years"/>
    <s v="E"/>
    <s v="Water supply; sewerage, waste management and remediation activities (E)"/>
    <s v="2011"/>
    <s v="2011"/>
    <s v="Number"/>
    <n v="20"/>
  </r>
  <r>
    <s v="CD914"/>
    <s v="Population Aged 15 Years  and Over at Work Whose Full - Time Education has Ceased"/>
    <s v="2"/>
    <s v="Female"/>
    <s v="06"/>
    <s v="Under 15 years"/>
    <s v="F"/>
    <s v="Construction (F)"/>
    <s v="2011"/>
    <s v="2011"/>
    <s v="Number"/>
    <n v="95"/>
  </r>
  <r>
    <s v="CD914"/>
    <s v="Population Aged 15 Years  and Over at Work Whose Full - Time Education has Ceased"/>
    <s v="2"/>
    <s v="Female"/>
    <s v="06"/>
    <s v="Under 15 years"/>
    <s v="G"/>
    <s v="Wholesale and retail trade; repair of motor vehicles and motorcycles (G)"/>
    <s v="2011"/>
    <s v="2011"/>
    <s v="Number"/>
    <n v="2672"/>
  </r>
  <r>
    <s v="CD914"/>
    <s v="Population Aged 15 Years  and Over at Work Whose Full - Time Education has Ceased"/>
    <s v="2"/>
    <s v="Female"/>
    <s v="06"/>
    <s v="Under 15 years"/>
    <s v="H"/>
    <s v="Transportation and storage (H)"/>
    <s v="2011"/>
    <s v="2011"/>
    <s v="Number"/>
    <n v="314"/>
  </r>
  <r>
    <s v="CD914"/>
    <s v="Population Aged 15 Years  and Over at Work Whose Full - Time Education has Ceased"/>
    <s v="2"/>
    <s v="Female"/>
    <s v="06"/>
    <s v="Under 15 years"/>
    <s v="I"/>
    <s v="Accommodation and food service activities (I)"/>
    <s v="2011"/>
    <s v="2011"/>
    <s v="Number"/>
    <n v="1538"/>
  </r>
  <r>
    <s v="CD914"/>
    <s v="Population Aged 15 Years  and Over at Work Whose Full - Time Education has Ceased"/>
    <s v="2"/>
    <s v="Female"/>
    <s v="06"/>
    <s v="Under 15 years"/>
    <s v="J"/>
    <s v="Information and communication (J)"/>
    <s v="2011"/>
    <s v="2011"/>
    <s v="Number"/>
    <n v="81"/>
  </r>
  <r>
    <s v="CD914"/>
    <s v="Population Aged 15 Years  and Over at Work Whose Full - Time Education has Ceased"/>
    <s v="2"/>
    <s v="Female"/>
    <s v="06"/>
    <s v="Under 15 years"/>
    <s v="K"/>
    <s v="Financial and insurance activities (K)"/>
    <s v="2011"/>
    <s v="2011"/>
    <s v="Number"/>
    <n v="225"/>
  </r>
  <r>
    <s v="CD914"/>
    <s v="Population Aged 15 Years  and Over at Work Whose Full - Time Education has Ceased"/>
    <s v="2"/>
    <s v="Female"/>
    <s v="06"/>
    <s v="Under 15 years"/>
    <s v="L"/>
    <s v="Real estate activities (L)"/>
    <s v="2011"/>
    <s v="2011"/>
    <s v="Number"/>
    <n v="36"/>
  </r>
  <r>
    <s v="CD914"/>
    <s v="Population Aged 15 Years  and Over at Work Whose Full - Time Education has Ceased"/>
    <s v="2"/>
    <s v="Female"/>
    <s v="06"/>
    <s v="Under 15 years"/>
    <s v="M"/>
    <s v="Professional, scientific and technical activities (M)"/>
    <s v="2011"/>
    <s v="2011"/>
    <s v="Number"/>
    <n v="191"/>
  </r>
  <r>
    <s v="CD914"/>
    <s v="Population Aged 15 Years  and Over at Work Whose Full - Time Education has Ceased"/>
    <s v="2"/>
    <s v="Female"/>
    <s v="06"/>
    <s v="Under 15 years"/>
    <s v="N"/>
    <s v="Administrative and support service activities (N)"/>
    <s v="2011"/>
    <s v="2011"/>
    <s v="Number"/>
    <n v="1117"/>
  </r>
  <r>
    <s v="CD914"/>
    <s v="Population Aged 15 Years  and Over at Work Whose Full - Time Education has Ceased"/>
    <s v="2"/>
    <s v="Female"/>
    <s v="06"/>
    <s v="Under 15 years"/>
    <s v="O"/>
    <s v="Public administration and defence; compulsory social security (O)"/>
    <s v="2011"/>
    <s v="2011"/>
    <s v="Number"/>
    <n v="665"/>
  </r>
  <r>
    <s v="CD914"/>
    <s v="Population Aged 15 Years  and Over at Work Whose Full - Time Education has Ceased"/>
    <s v="2"/>
    <s v="Female"/>
    <s v="06"/>
    <s v="Under 15 years"/>
    <s v="P"/>
    <s v="Education (P)"/>
    <s v="2011"/>
    <s v="2011"/>
    <s v="Number"/>
    <n v="1469"/>
  </r>
  <r>
    <s v="CD914"/>
    <s v="Population Aged 15 Years  and Over at Work Whose Full - Time Education has Ceased"/>
    <s v="2"/>
    <s v="Female"/>
    <s v="06"/>
    <s v="Under 15 years"/>
    <s v="Q"/>
    <s v="Human health and social work activities (Q)"/>
    <s v="2011"/>
    <s v="2011"/>
    <s v="Number"/>
    <n v="3738"/>
  </r>
  <r>
    <s v="CD914"/>
    <s v="Population Aged 15 Years  and Over at Work Whose Full - Time Education has Ceased"/>
    <s v="2"/>
    <s v="Female"/>
    <s v="06"/>
    <s v="Under 15 years"/>
    <s v="R"/>
    <s v="Arts, entertainment and recreation (R)"/>
    <s v="2011"/>
    <s v="2011"/>
    <s v="Number"/>
    <n v="256"/>
  </r>
  <r>
    <s v="CD914"/>
    <s v="Population Aged 15 Years  and Over at Work Whose Full - Time Education has Ceased"/>
    <s v="2"/>
    <s v="Female"/>
    <s v="06"/>
    <s v="Under 15 years"/>
    <s v="S"/>
    <s v="Other service activities (S)"/>
    <s v="2011"/>
    <s v="2011"/>
    <s v="Number"/>
    <n v="658"/>
  </r>
  <r>
    <s v="CD914"/>
    <s v="Population Aged 15 Years  and Over at Work Whose Full - Time Education has Ceased"/>
    <s v="2"/>
    <s v="Female"/>
    <s v="06"/>
    <s v="Under 15 years"/>
    <s v="T"/>
    <s v="Activities of households as employers producing activities of households for own use (T)"/>
    <s v="2011"/>
    <s v="2011"/>
    <s v="Number"/>
    <n v="80"/>
  </r>
  <r>
    <s v="CD914"/>
    <s v="Population Aged 15 Years  and Over at Work Whose Full - Time Education has Ceased"/>
    <s v="2"/>
    <s v="Female"/>
    <s v="06"/>
    <s v="Under 15 years"/>
    <s v="U"/>
    <s v="Activities of extraterritorial organisations and bodies (U)"/>
    <s v="2011"/>
    <s v="2011"/>
    <s v="Number"/>
    <n v="4"/>
  </r>
  <r>
    <s v="CD914"/>
    <s v="Population Aged 15 Years  and Over at Work Whose Full - Time Education has Ceased"/>
    <s v="2"/>
    <s v="Female"/>
    <s v="06"/>
    <s v="Under 15 years"/>
    <s v="ZXD210"/>
    <s v="Industry not stated"/>
    <s v="2011"/>
    <s v="2011"/>
    <s v="Number"/>
    <n v="1193"/>
  </r>
  <r>
    <s v="CD914"/>
    <s v="Population Aged 15 Years  and Over at Work Whose Full - Time Education has Ceased"/>
    <s v="2"/>
    <s v="Female"/>
    <s v="06"/>
    <s v="Under 15 years"/>
    <s v="ZXD220"/>
    <s v="Total at work"/>
    <s v="2011"/>
    <s v="2011"/>
    <s v="Number"/>
    <n v="16059"/>
  </r>
  <r>
    <s v="CD914"/>
    <s v="Population Aged 15 Years  and Over at Work Whose Full - Time Education has Ceased"/>
    <s v="2"/>
    <s v="Female"/>
    <s v="06"/>
    <s v="Under 15 years"/>
    <s v="ZXD230"/>
    <s v="Unemployed looking for first regular job"/>
    <s v="2011"/>
    <s v="2011"/>
    <s v="Number"/>
    <n v="238"/>
  </r>
  <r>
    <s v="CD914"/>
    <s v="Population Aged 15 Years  and Over at Work Whose Full - Time Education has Ceased"/>
    <s v="2"/>
    <s v="Female"/>
    <s v="06"/>
    <s v="Under 15 years"/>
    <s v="ZXD240"/>
    <s v="Unemployed, having lost or given up previous job"/>
    <s v="2011"/>
    <s v="2011"/>
    <s v="Number"/>
    <n v="6950"/>
  </r>
  <r>
    <s v="CD914"/>
    <s v="Population Aged 15 Years  and Over at Work Whose Full - Time Education has Ceased"/>
    <s v="2"/>
    <s v="Female"/>
    <s v="06"/>
    <s v="Under 15 years"/>
    <s v="ZXD250"/>
    <s v="Total in labour force"/>
    <s v="2011"/>
    <s v="2011"/>
    <s v="Number"/>
    <n v="23247"/>
  </r>
  <r>
    <s v="CD914"/>
    <s v="Population Aged 15 Years  and Over at Work Whose Full - Time Education has Ceased"/>
    <s v="2"/>
    <s v="Female"/>
    <s v="07"/>
    <s v="15 years"/>
    <s v="A"/>
    <s v="Agriculture, forestry and fishing (A)"/>
    <s v="2011"/>
    <s v="2011"/>
    <s v="Number"/>
    <n v="462"/>
  </r>
  <r>
    <s v="CD914"/>
    <s v="Population Aged 15 Years  and Over at Work Whose Full - Time Education has Ceased"/>
    <s v="2"/>
    <s v="Female"/>
    <s v="07"/>
    <s v="15 years"/>
    <s v="B"/>
    <s v="Mining and quarrying (B)"/>
    <s v="2011"/>
    <s v="2011"/>
    <s v="Number"/>
    <n v="5"/>
  </r>
  <r>
    <s v="CD914"/>
    <s v="Population Aged 15 Years  and Over at Work Whose Full - Time Education has Ceased"/>
    <s v="2"/>
    <s v="Female"/>
    <s v="07"/>
    <s v="15 years"/>
    <s v="C"/>
    <s v="Manufacturing (C)"/>
    <s v="2011"/>
    <s v="2011"/>
    <s v="Number"/>
    <n v="1286"/>
  </r>
  <r>
    <s v="CD914"/>
    <s v="Population Aged 15 Years  and Over at Work Whose Full - Time Education has Ceased"/>
    <s v="2"/>
    <s v="Female"/>
    <s v="07"/>
    <s v="15 years"/>
    <s v="D"/>
    <s v="Electricity, gas, steam and air conditioning supply (D)"/>
    <s v="2011"/>
    <s v="2011"/>
    <s v="Number"/>
    <n v="22"/>
  </r>
  <r>
    <s v="CD914"/>
    <s v="Population Aged 15 Years  and Over at Work Whose Full - Time Education has Ceased"/>
    <s v="2"/>
    <s v="Female"/>
    <s v="07"/>
    <s v="15 years"/>
    <s v="E"/>
    <s v="Water supply; sewerage, waste management and remediation activities (E)"/>
    <s v="2011"/>
    <s v="2011"/>
    <s v="Number"/>
    <n v="45"/>
  </r>
  <r>
    <s v="CD914"/>
    <s v="Population Aged 15 Years  and Over at Work Whose Full - Time Education has Ceased"/>
    <s v="2"/>
    <s v="Female"/>
    <s v="07"/>
    <s v="15 years"/>
    <s v="F"/>
    <s v="Construction (F)"/>
    <s v="2011"/>
    <s v="2011"/>
    <s v="Number"/>
    <n v="138"/>
  </r>
  <r>
    <s v="CD914"/>
    <s v="Population Aged 15 Years  and Over at Work Whose Full - Time Education has Ceased"/>
    <s v="2"/>
    <s v="Female"/>
    <s v="07"/>
    <s v="15 years"/>
    <s v="G"/>
    <s v="Wholesale and retail trade; repair of motor vehicles and motorcycles (G)"/>
    <s v="2011"/>
    <s v="2011"/>
    <s v="Number"/>
    <n v="3929"/>
  </r>
  <r>
    <s v="CD914"/>
    <s v="Population Aged 15 Years  and Over at Work Whose Full - Time Education has Ceased"/>
    <s v="2"/>
    <s v="Female"/>
    <s v="07"/>
    <s v="15 years"/>
    <s v="H"/>
    <s v="Transportation and storage (H)"/>
    <s v="2011"/>
    <s v="2011"/>
    <s v="Number"/>
    <n v="391"/>
  </r>
  <r>
    <s v="CD914"/>
    <s v="Population Aged 15 Years  and Over at Work Whose Full - Time Education has Ceased"/>
    <s v="2"/>
    <s v="Female"/>
    <s v="07"/>
    <s v="15 years"/>
    <s v="I"/>
    <s v="Accommodation and food service activities (I)"/>
    <s v="2011"/>
    <s v="2011"/>
    <s v="Number"/>
    <n v="1542"/>
  </r>
  <r>
    <s v="CD914"/>
    <s v="Population Aged 15 Years  and Over at Work Whose Full - Time Education has Ceased"/>
    <s v="2"/>
    <s v="Female"/>
    <s v="07"/>
    <s v="15 years"/>
    <s v="J"/>
    <s v="Information and communication (J)"/>
    <s v="2011"/>
    <s v="2011"/>
    <s v="Number"/>
    <n v="155"/>
  </r>
  <r>
    <s v="CD914"/>
    <s v="Population Aged 15 Years  and Over at Work Whose Full - Time Education has Ceased"/>
    <s v="2"/>
    <s v="Female"/>
    <s v="07"/>
    <s v="15 years"/>
    <s v="K"/>
    <s v="Financial and insurance activities (K)"/>
    <s v="2011"/>
    <s v="2011"/>
    <s v="Number"/>
    <n v="280"/>
  </r>
  <r>
    <s v="CD914"/>
    <s v="Population Aged 15 Years  and Over at Work Whose Full - Time Education has Ceased"/>
    <s v="2"/>
    <s v="Female"/>
    <s v="07"/>
    <s v="15 years"/>
    <s v="L"/>
    <s v="Real estate activities (L)"/>
    <s v="2011"/>
    <s v="2011"/>
    <s v="Number"/>
    <n v="50"/>
  </r>
  <r>
    <s v="CD914"/>
    <s v="Population Aged 15 Years  and Over at Work Whose Full - Time Education has Ceased"/>
    <s v="2"/>
    <s v="Female"/>
    <s v="07"/>
    <s v="15 years"/>
    <s v="M"/>
    <s v="Professional, scientific and technical activities (M)"/>
    <s v="2011"/>
    <s v="2011"/>
    <s v="Number"/>
    <n v="377"/>
  </r>
  <r>
    <s v="CD914"/>
    <s v="Population Aged 15 Years  and Over at Work Whose Full - Time Education has Ceased"/>
    <s v="2"/>
    <s v="Female"/>
    <s v="07"/>
    <s v="15 years"/>
    <s v="N"/>
    <s v="Administrative and support service activities (N)"/>
    <s v="2011"/>
    <s v="2011"/>
    <s v="Number"/>
    <n v="882"/>
  </r>
  <r>
    <s v="CD914"/>
    <s v="Population Aged 15 Years  and Over at Work Whose Full - Time Education has Ceased"/>
    <s v="2"/>
    <s v="Female"/>
    <s v="07"/>
    <s v="15 years"/>
    <s v="O"/>
    <s v="Public administration and defence; compulsory social security (O)"/>
    <s v="2011"/>
    <s v="2011"/>
    <s v="Number"/>
    <n v="659"/>
  </r>
  <r>
    <s v="CD914"/>
    <s v="Population Aged 15 Years  and Over at Work Whose Full - Time Education has Ceased"/>
    <s v="2"/>
    <s v="Female"/>
    <s v="07"/>
    <s v="15 years"/>
    <s v="P"/>
    <s v="Education (P)"/>
    <s v="2011"/>
    <s v="2011"/>
    <s v="Number"/>
    <n v="1750"/>
  </r>
  <r>
    <s v="CD914"/>
    <s v="Population Aged 15 Years  and Over at Work Whose Full - Time Education has Ceased"/>
    <s v="2"/>
    <s v="Female"/>
    <s v="07"/>
    <s v="15 years"/>
    <s v="Q"/>
    <s v="Human health and social work activities (Q)"/>
    <s v="2011"/>
    <s v="2011"/>
    <s v="Number"/>
    <n v="3827"/>
  </r>
  <r>
    <s v="CD914"/>
    <s v="Population Aged 15 Years  and Over at Work Whose Full - Time Education has Ceased"/>
    <s v="2"/>
    <s v="Female"/>
    <s v="07"/>
    <s v="15 years"/>
    <s v="R"/>
    <s v="Arts, entertainment and recreation (R)"/>
    <s v="2011"/>
    <s v="2011"/>
    <s v="Number"/>
    <n v="317"/>
  </r>
  <r>
    <s v="CD914"/>
    <s v="Population Aged 15 Years  and Over at Work Whose Full - Time Education has Ceased"/>
    <s v="2"/>
    <s v="Female"/>
    <s v="07"/>
    <s v="15 years"/>
    <s v="S"/>
    <s v="Other service activities (S)"/>
    <s v="2011"/>
    <s v="2011"/>
    <s v="Number"/>
    <n v="1164"/>
  </r>
  <r>
    <s v="CD914"/>
    <s v="Population Aged 15 Years  and Over at Work Whose Full - Time Education has Ceased"/>
    <s v="2"/>
    <s v="Female"/>
    <s v="07"/>
    <s v="15 years"/>
    <s v="T"/>
    <s v="Activities of households as employers producing activities of households for own use (T)"/>
    <s v="2011"/>
    <s v="2011"/>
    <s v="Number"/>
    <n v="70"/>
  </r>
  <r>
    <s v="CD914"/>
    <s v="Population Aged 15 Years  and Over at Work Whose Full - Time Education has Ceased"/>
    <s v="2"/>
    <s v="Female"/>
    <s v="07"/>
    <s v="15 years"/>
    <s v="U"/>
    <s v="Activities of extraterritorial organisations and bodies (U)"/>
    <s v="2011"/>
    <s v="2011"/>
    <s v="Number"/>
    <n v="2"/>
  </r>
  <r>
    <s v="CD914"/>
    <s v="Population Aged 15 Years  and Over at Work Whose Full - Time Education has Ceased"/>
    <s v="2"/>
    <s v="Female"/>
    <s v="07"/>
    <s v="15 years"/>
    <s v="ZXD210"/>
    <s v="Industry not stated"/>
    <s v="2011"/>
    <s v="2011"/>
    <s v="Number"/>
    <n v="877"/>
  </r>
  <r>
    <s v="CD914"/>
    <s v="Population Aged 15 Years  and Over at Work Whose Full - Time Education has Ceased"/>
    <s v="2"/>
    <s v="Female"/>
    <s v="07"/>
    <s v="15 years"/>
    <s v="ZXD220"/>
    <s v="Total at work"/>
    <s v="2011"/>
    <s v="2011"/>
    <s v="Number"/>
    <n v="18230"/>
  </r>
  <r>
    <s v="CD914"/>
    <s v="Population Aged 15 Years  and Over at Work Whose Full - Time Education has Ceased"/>
    <s v="2"/>
    <s v="Female"/>
    <s v="07"/>
    <s v="15 years"/>
    <s v="ZXD230"/>
    <s v="Unemployed looking for first regular job"/>
    <s v="2011"/>
    <s v="2011"/>
    <s v="Number"/>
    <n v="321"/>
  </r>
  <r>
    <s v="CD914"/>
    <s v="Population Aged 15 Years  and Over at Work Whose Full - Time Education has Ceased"/>
    <s v="2"/>
    <s v="Female"/>
    <s v="07"/>
    <s v="15 years"/>
    <s v="ZXD240"/>
    <s v="Unemployed, having lost or given up previous job"/>
    <s v="2011"/>
    <s v="2011"/>
    <s v="Number"/>
    <n v="5924"/>
  </r>
  <r>
    <s v="CD914"/>
    <s v="Population Aged 15 Years  and Over at Work Whose Full - Time Education has Ceased"/>
    <s v="2"/>
    <s v="Female"/>
    <s v="07"/>
    <s v="15 years"/>
    <s v="ZXD250"/>
    <s v="Total in labour force"/>
    <s v="2011"/>
    <s v="2011"/>
    <s v="Number"/>
    <n v="24475"/>
  </r>
  <r>
    <s v="CD914"/>
    <s v="Population Aged 15 Years  and Over at Work Whose Full - Time Education has Ceased"/>
    <s v="2"/>
    <s v="Female"/>
    <s v="09"/>
    <s v="16 years"/>
    <s v="A"/>
    <s v="Agriculture, forestry and fishing (A)"/>
    <s v="2011"/>
    <s v="2011"/>
    <s v="Number"/>
    <n v="867"/>
  </r>
  <r>
    <s v="CD914"/>
    <s v="Population Aged 15 Years  and Over at Work Whose Full - Time Education has Ceased"/>
    <s v="2"/>
    <s v="Female"/>
    <s v="09"/>
    <s v="16 years"/>
    <s v="B"/>
    <s v="Mining and quarrying (B)"/>
    <s v="2011"/>
    <s v="2011"/>
    <s v="Number"/>
    <n v="26"/>
  </r>
  <r>
    <s v="CD914"/>
    <s v="Population Aged 15 Years  and Over at Work Whose Full - Time Education has Ceased"/>
    <s v="2"/>
    <s v="Female"/>
    <s v="09"/>
    <s v="16 years"/>
    <s v="C"/>
    <s v="Manufacturing (C)"/>
    <s v="2011"/>
    <s v="2011"/>
    <s v="Number"/>
    <n v="2921"/>
  </r>
  <r>
    <s v="CD914"/>
    <s v="Population Aged 15 Years  and Over at Work Whose Full - Time Education has Ceased"/>
    <s v="2"/>
    <s v="Female"/>
    <s v="09"/>
    <s v="16 years"/>
    <s v="D"/>
    <s v="Electricity, gas, steam and air conditioning supply (D)"/>
    <s v="2011"/>
    <s v="2011"/>
    <s v="Number"/>
    <n v="98"/>
  </r>
  <r>
    <s v="CD914"/>
    <s v="Population Aged 15 Years  and Over at Work Whose Full - Time Education has Ceased"/>
    <s v="2"/>
    <s v="Female"/>
    <s v="09"/>
    <s v="16 years"/>
    <s v="E"/>
    <s v="Water supply; sewerage, waste management and remediation activities (E)"/>
    <s v="2011"/>
    <s v="2011"/>
    <s v="Number"/>
    <n v="65"/>
  </r>
  <r>
    <s v="CD914"/>
    <s v="Population Aged 15 Years  and Over at Work Whose Full - Time Education has Ceased"/>
    <s v="2"/>
    <s v="Female"/>
    <s v="09"/>
    <s v="16 years"/>
    <s v="F"/>
    <s v="Construction (F)"/>
    <s v="2011"/>
    <s v="2011"/>
    <s v="Number"/>
    <n v="401"/>
  </r>
  <r>
    <s v="CD914"/>
    <s v="Population Aged 15 Years  and Over at Work Whose Full - Time Education has Ceased"/>
    <s v="2"/>
    <s v="Female"/>
    <s v="09"/>
    <s v="16 years"/>
    <s v="G"/>
    <s v="Wholesale and retail trade; repair of motor vehicles and motorcycles (G)"/>
    <s v="2011"/>
    <s v="2011"/>
    <s v="Number"/>
    <n v="9328"/>
  </r>
  <r>
    <s v="CD914"/>
    <s v="Population Aged 15 Years  and Over at Work Whose Full - Time Education has Ceased"/>
    <s v="2"/>
    <s v="Female"/>
    <s v="09"/>
    <s v="16 years"/>
    <s v="H"/>
    <s v="Transportation and storage (H)"/>
    <s v="2011"/>
    <s v="2011"/>
    <s v="Number"/>
    <n v="979"/>
  </r>
  <r>
    <s v="CD914"/>
    <s v="Population Aged 15 Years  and Over at Work Whose Full - Time Education has Ceased"/>
    <s v="2"/>
    <s v="Female"/>
    <s v="09"/>
    <s v="16 years"/>
    <s v="I"/>
    <s v="Accommodation and food service activities (I)"/>
    <s v="2011"/>
    <s v="2011"/>
    <s v="Number"/>
    <n v="3219"/>
  </r>
  <r>
    <s v="CD914"/>
    <s v="Population Aged 15 Years  and Over at Work Whose Full - Time Education has Ceased"/>
    <s v="2"/>
    <s v="Female"/>
    <s v="09"/>
    <s v="16 years"/>
    <s v="J"/>
    <s v="Information and communication (J)"/>
    <s v="2011"/>
    <s v="2011"/>
    <s v="Number"/>
    <n v="512"/>
  </r>
  <r>
    <s v="CD914"/>
    <s v="Population Aged 15 Years  and Over at Work Whose Full - Time Education has Ceased"/>
    <s v="2"/>
    <s v="Female"/>
    <s v="09"/>
    <s v="16 years"/>
    <s v="K"/>
    <s v="Financial and insurance activities (K)"/>
    <s v="2011"/>
    <s v="2011"/>
    <s v="Number"/>
    <n v="1235"/>
  </r>
  <r>
    <s v="CD914"/>
    <s v="Population Aged 15 Years  and Over at Work Whose Full - Time Education has Ceased"/>
    <s v="2"/>
    <s v="Female"/>
    <s v="09"/>
    <s v="16 years"/>
    <s v="L"/>
    <s v="Real estate activities (L)"/>
    <s v="2011"/>
    <s v="2011"/>
    <s v="Number"/>
    <n v="150"/>
  </r>
  <r>
    <s v="CD914"/>
    <s v="Population Aged 15 Years  and Over at Work Whose Full - Time Education has Ceased"/>
    <s v="2"/>
    <s v="Female"/>
    <s v="09"/>
    <s v="16 years"/>
    <s v="M"/>
    <s v="Professional, scientific and technical activities (M)"/>
    <s v="2011"/>
    <s v="2011"/>
    <s v="Number"/>
    <n v="1275"/>
  </r>
  <r>
    <s v="CD914"/>
    <s v="Population Aged 15 Years  and Over at Work Whose Full - Time Education has Ceased"/>
    <s v="2"/>
    <s v="Female"/>
    <s v="09"/>
    <s v="16 years"/>
    <s v="N"/>
    <s v="Administrative and support service activities (N)"/>
    <s v="2011"/>
    <s v="2011"/>
    <s v="Number"/>
    <n v="1530"/>
  </r>
  <r>
    <s v="CD914"/>
    <s v="Population Aged 15 Years  and Over at Work Whose Full - Time Education has Ceased"/>
    <s v="2"/>
    <s v="Female"/>
    <s v="09"/>
    <s v="16 years"/>
    <s v="O"/>
    <s v="Public administration and defence; compulsory social security (O)"/>
    <s v="2011"/>
    <s v="2011"/>
    <s v="Number"/>
    <n v="1916"/>
  </r>
  <r>
    <s v="CD914"/>
    <s v="Population Aged 15 Years  and Over at Work Whose Full - Time Education has Ceased"/>
    <s v="2"/>
    <s v="Female"/>
    <s v="09"/>
    <s v="16 years"/>
    <s v="P"/>
    <s v="Education (P)"/>
    <s v="2011"/>
    <s v="2011"/>
    <s v="Number"/>
    <n v="3803"/>
  </r>
  <r>
    <s v="CD914"/>
    <s v="Population Aged 15 Years  and Over at Work Whose Full - Time Education has Ceased"/>
    <s v="2"/>
    <s v="Female"/>
    <s v="09"/>
    <s v="16 years"/>
    <s v="Q"/>
    <s v="Human health and social work activities (Q)"/>
    <s v="2011"/>
    <s v="2011"/>
    <s v="Number"/>
    <n v="7808"/>
  </r>
  <r>
    <s v="CD914"/>
    <s v="Population Aged 15 Years  and Over at Work Whose Full - Time Education has Ceased"/>
    <s v="2"/>
    <s v="Female"/>
    <s v="09"/>
    <s v="16 years"/>
    <s v="R"/>
    <s v="Arts, entertainment and recreation (R)"/>
    <s v="2011"/>
    <s v="2011"/>
    <s v="Number"/>
    <n v="785"/>
  </r>
  <r>
    <s v="CD914"/>
    <s v="Population Aged 15 Years  and Over at Work Whose Full - Time Education has Ceased"/>
    <s v="2"/>
    <s v="Female"/>
    <s v="09"/>
    <s v="16 years"/>
    <s v="S"/>
    <s v="Other service activities (S)"/>
    <s v="2011"/>
    <s v="2011"/>
    <s v="Number"/>
    <n v="2486"/>
  </r>
  <r>
    <s v="CD914"/>
    <s v="Population Aged 15 Years  and Over at Work Whose Full - Time Education has Ceased"/>
    <s v="2"/>
    <s v="Female"/>
    <s v="09"/>
    <s v="16 years"/>
    <s v="T"/>
    <s v="Activities of households as employers producing activities of households for own use (T)"/>
    <s v="2011"/>
    <s v="2011"/>
    <s v="Number"/>
    <n v="122"/>
  </r>
  <r>
    <s v="CD914"/>
    <s v="Population Aged 15 Years  and Over at Work Whose Full - Time Education has Ceased"/>
    <s v="2"/>
    <s v="Female"/>
    <s v="09"/>
    <s v="16 years"/>
    <s v="U"/>
    <s v="Activities of extraterritorial organisations and bodies (U)"/>
    <s v="2011"/>
    <s v="2011"/>
    <s v="Number"/>
    <n v="4"/>
  </r>
  <r>
    <s v="CD914"/>
    <s v="Population Aged 15 Years  and Over at Work Whose Full - Time Education has Ceased"/>
    <s v="2"/>
    <s v="Female"/>
    <s v="09"/>
    <s v="16 years"/>
    <s v="ZXD210"/>
    <s v="Industry not stated"/>
    <s v="2011"/>
    <s v="2011"/>
    <s v="Number"/>
    <n v="1702"/>
  </r>
  <r>
    <s v="CD914"/>
    <s v="Population Aged 15 Years  and Over at Work Whose Full - Time Education has Ceased"/>
    <s v="2"/>
    <s v="Female"/>
    <s v="09"/>
    <s v="16 years"/>
    <s v="ZXD220"/>
    <s v="Total at work"/>
    <s v="2011"/>
    <s v="2011"/>
    <s v="Number"/>
    <n v="41232"/>
  </r>
  <r>
    <s v="CD914"/>
    <s v="Population Aged 15 Years  and Over at Work Whose Full - Time Education has Ceased"/>
    <s v="2"/>
    <s v="Female"/>
    <s v="09"/>
    <s v="16 years"/>
    <s v="ZXD230"/>
    <s v="Unemployed looking for first regular job"/>
    <s v="2011"/>
    <s v="2011"/>
    <s v="Number"/>
    <n v="661"/>
  </r>
  <r>
    <s v="CD914"/>
    <s v="Population Aged 15 Years  and Over at Work Whose Full - Time Education has Ceased"/>
    <s v="2"/>
    <s v="Female"/>
    <s v="09"/>
    <s v="16 years"/>
    <s v="ZXD240"/>
    <s v="Unemployed, having lost or given up previous job"/>
    <s v="2011"/>
    <s v="2011"/>
    <s v="Number"/>
    <n v="11105"/>
  </r>
  <r>
    <s v="CD914"/>
    <s v="Population Aged 15 Years  and Over at Work Whose Full - Time Education has Ceased"/>
    <s v="2"/>
    <s v="Female"/>
    <s v="09"/>
    <s v="16 years"/>
    <s v="ZXD250"/>
    <s v="Total in labour force"/>
    <s v="2011"/>
    <s v="2011"/>
    <s v="Number"/>
    <n v="52998"/>
  </r>
  <r>
    <s v="CD914"/>
    <s v="Population Aged 15 Years  and Over at Work Whose Full - Time Education has Ceased"/>
    <s v="2"/>
    <s v="Female"/>
    <s v="10"/>
    <s v="17 years"/>
    <s v="A"/>
    <s v="Agriculture, forestry and fishing (A)"/>
    <s v="2011"/>
    <s v="2011"/>
    <s v="Number"/>
    <n v="946"/>
  </r>
  <r>
    <s v="CD914"/>
    <s v="Population Aged 15 Years  and Over at Work Whose Full - Time Education has Ceased"/>
    <s v="2"/>
    <s v="Female"/>
    <s v="10"/>
    <s v="17 years"/>
    <s v="B"/>
    <s v="Mining and quarrying (B)"/>
    <s v="2011"/>
    <s v="2011"/>
    <s v="Number"/>
    <n v="58"/>
  </r>
  <r>
    <s v="CD914"/>
    <s v="Population Aged 15 Years  and Over at Work Whose Full - Time Education has Ceased"/>
    <s v="2"/>
    <s v="Female"/>
    <s v="10"/>
    <s v="17 years"/>
    <s v="C"/>
    <s v="Manufacturing (C)"/>
    <s v="2011"/>
    <s v="2011"/>
    <s v="Number"/>
    <n v="4777"/>
  </r>
  <r>
    <s v="CD914"/>
    <s v="Population Aged 15 Years  and Over at Work Whose Full - Time Education has Ceased"/>
    <s v="2"/>
    <s v="Female"/>
    <s v="10"/>
    <s v="17 years"/>
    <s v="D"/>
    <s v="Electricity, gas, steam and air conditioning supply (D)"/>
    <s v="2011"/>
    <s v="2011"/>
    <s v="Number"/>
    <n v="219"/>
  </r>
  <r>
    <s v="CD914"/>
    <s v="Population Aged 15 Years  and Over at Work Whose Full - Time Education has Ceased"/>
    <s v="2"/>
    <s v="Female"/>
    <s v="10"/>
    <s v="17 years"/>
    <s v="E"/>
    <s v="Water supply; sewerage, waste management and remediation activities (E)"/>
    <s v="2011"/>
    <s v="2011"/>
    <s v="Number"/>
    <n v="151"/>
  </r>
  <r>
    <s v="CD914"/>
    <s v="Population Aged 15 Years  and Over at Work Whose Full - Time Education has Ceased"/>
    <s v="2"/>
    <s v="Female"/>
    <s v="10"/>
    <s v="17 years"/>
    <s v="F"/>
    <s v="Construction (F)"/>
    <s v="2011"/>
    <s v="2011"/>
    <s v="Number"/>
    <n v="670"/>
  </r>
  <r>
    <s v="CD914"/>
    <s v="Population Aged 15 Years  and Over at Work Whose Full - Time Education has Ceased"/>
    <s v="2"/>
    <s v="Female"/>
    <s v="10"/>
    <s v="17 years"/>
    <s v="G"/>
    <s v="Wholesale and retail trade; repair of motor vehicles and motorcycles (G)"/>
    <s v="2011"/>
    <s v="2011"/>
    <s v="Number"/>
    <n v="13391"/>
  </r>
  <r>
    <s v="CD914"/>
    <s v="Population Aged 15 Years  and Over at Work Whose Full - Time Education has Ceased"/>
    <s v="2"/>
    <s v="Female"/>
    <s v="10"/>
    <s v="17 years"/>
    <s v="H"/>
    <s v="Transportation and storage (H)"/>
    <s v="2011"/>
    <s v="2011"/>
    <s v="Number"/>
    <n v="1816"/>
  </r>
  <r>
    <s v="CD914"/>
    <s v="Population Aged 15 Years  and Over at Work Whose Full - Time Education has Ceased"/>
    <s v="2"/>
    <s v="Female"/>
    <s v="10"/>
    <s v="17 years"/>
    <s v="I"/>
    <s v="Accommodation and food service activities (I)"/>
    <s v="2011"/>
    <s v="2011"/>
    <s v="Number"/>
    <n v="4030"/>
  </r>
  <r>
    <s v="CD914"/>
    <s v="Population Aged 15 Years  and Over at Work Whose Full - Time Education has Ceased"/>
    <s v="2"/>
    <s v="Female"/>
    <s v="10"/>
    <s v="17 years"/>
    <s v="J"/>
    <s v="Information and communication (J)"/>
    <s v="2011"/>
    <s v="2011"/>
    <s v="Number"/>
    <n v="1126"/>
  </r>
  <r>
    <s v="CD914"/>
    <s v="Population Aged 15 Years  and Over at Work Whose Full - Time Education has Ceased"/>
    <s v="2"/>
    <s v="Female"/>
    <s v="10"/>
    <s v="17 years"/>
    <s v="K"/>
    <s v="Financial and insurance activities (K)"/>
    <s v="2011"/>
    <s v="2011"/>
    <s v="Number"/>
    <n v="4186"/>
  </r>
  <r>
    <s v="CD914"/>
    <s v="Population Aged 15 Years  and Over at Work Whose Full - Time Education has Ceased"/>
    <s v="2"/>
    <s v="Female"/>
    <s v="10"/>
    <s v="17 years"/>
    <s v="L"/>
    <s v="Real estate activities (L)"/>
    <s v="2011"/>
    <s v="2011"/>
    <s v="Number"/>
    <n v="282"/>
  </r>
  <r>
    <s v="CD914"/>
    <s v="Population Aged 15 Years  and Over at Work Whose Full - Time Education has Ceased"/>
    <s v="2"/>
    <s v="Female"/>
    <s v="10"/>
    <s v="17 years"/>
    <s v="M"/>
    <s v="Professional, scientific and technical activities (M)"/>
    <s v="2011"/>
    <s v="2011"/>
    <s v="Number"/>
    <n v="2659"/>
  </r>
  <r>
    <s v="CD914"/>
    <s v="Population Aged 15 Years  and Over at Work Whose Full - Time Education has Ceased"/>
    <s v="2"/>
    <s v="Female"/>
    <s v="10"/>
    <s v="17 years"/>
    <s v="N"/>
    <s v="Administrative and support service activities (N)"/>
    <s v="2011"/>
    <s v="2011"/>
    <s v="Number"/>
    <n v="1927"/>
  </r>
  <r>
    <s v="CD914"/>
    <s v="Population Aged 15 Years  and Over at Work Whose Full - Time Education has Ceased"/>
    <s v="2"/>
    <s v="Female"/>
    <s v="10"/>
    <s v="17 years"/>
    <s v="O"/>
    <s v="Public administration and defence; compulsory social security (O)"/>
    <s v="2011"/>
    <s v="2011"/>
    <s v="Number"/>
    <n v="5566"/>
  </r>
  <r>
    <s v="CD914"/>
    <s v="Population Aged 15 Years  and Over at Work Whose Full - Time Education has Ceased"/>
    <s v="2"/>
    <s v="Female"/>
    <s v="10"/>
    <s v="17 years"/>
    <s v="P"/>
    <s v="Education (P)"/>
    <s v="2011"/>
    <s v="2011"/>
    <s v="Number"/>
    <n v="5939"/>
  </r>
  <r>
    <s v="CD914"/>
    <s v="Population Aged 15 Years  and Over at Work Whose Full - Time Education has Ceased"/>
    <s v="2"/>
    <s v="Female"/>
    <s v="10"/>
    <s v="17 years"/>
    <s v="Q"/>
    <s v="Human health and social work activities (Q)"/>
    <s v="2011"/>
    <s v="2011"/>
    <s v="Number"/>
    <n v="10789"/>
  </r>
  <r>
    <s v="CD914"/>
    <s v="Population Aged 15 Years  and Over at Work Whose Full - Time Education has Ceased"/>
    <s v="2"/>
    <s v="Female"/>
    <s v="10"/>
    <s v="17 years"/>
    <s v="R"/>
    <s v="Arts, entertainment and recreation (R)"/>
    <s v="2011"/>
    <s v="2011"/>
    <s v="Number"/>
    <n v="1290"/>
  </r>
  <r>
    <s v="CD914"/>
    <s v="Population Aged 15 Years  and Over at Work Whose Full - Time Education has Ceased"/>
    <s v="2"/>
    <s v="Female"/>
    <s v="10"/>
    <s v="17 years"/>
    <s v="S"/>
    <s v="Other service activities (S)"/>
    <s v="2011"/>
    <s v="2011"/>
    <s v="Number"/>
    <n v="3180"/>
  </r>
  <r>
    <s v="CD914"/>
    <s v="Population Aged 15 Years  and Over at Work Whose Full - Time Education has Ceased"/>
    <s v="2"/>
    <s v="Female"/>
    <s v="10"/>
    <s v="17 years"/>
    <s v="T"/>
    <s v="Activities of households as employers producing activities of households for own use (T)"/>
    <s v="2011"/>
    <s v="2011"/>
    <s v="Number"/>
    <n v="99"/>
  </r>
  <r>
    <s v="CD914"/>
    <s v="Population Aged 15 Years  and Over at Work Whose Full - Time Education has Ceased"/>
    <s v="2"/>
    <s v="Female"/>
    <s v="10"/>
    <s v="17 years"/>
    <s v="U"/>
    <s v="Activities of extraterritorial organisations and bodies (U)"/>
    <s v="2011"/>
    <s v="2011"/>
    <s v="Number"/>
    <n v="12"/>
  </r>
  <r>
    <s v="CD914"/>
    <s v="Population Aged 15 Years  and Over at Work Whose Full - Time Education has Ceased"/>
    <s v="2"/>
    <s v="Female"/>
    <s v="10"/>
    <s v="17 years"/>
    <s v="ZXD210"/>
    <s v="Industry not stated"/>
    <s v="2011"/>
    <s v="2011"/>
    <s v="Number"/>
    <n v="1693"/>
  </r>
  <r>
    <s v="CD914"/>
    <s v="Population Aged 15 Years  and Over at Work Whose Full - Time Education has Ceased"/>
    <s v="2"/>
    <s v="Female"/>
    <s v="10"/>
    <s v="17 years"/>
    <s v="ZXD220"/>
    <s v="Total at work"/>
    <s v="2011"/>
    <s v="2011"/>
    <s v="Number"/>
    <n v="64806"/>
  </r>
  <r>
    <s v="CD914"/>
    <s v="Population Aged 15 Years  and Over at Work Whose Full - Time Education has Ceased"/>
    <s v="2"/>
    <s v="Female"/>
    <s v="10"/>
    <s v="17 years"/>
    <s v="ZXD230"/>
    <s v="Unemployed looking for first regular job"/>
    <s v="2011"/>
    <s v="2011"/>
    <s v="Number"/>
    <n v="1090"/>
  </r>
  <r>
    <s v="CD914"/>
    <s v="Population Aged 15 Years  and Over at Work Whose Full - Time Education has Ceased"/>
    <s v="2"/>
    <s v="Female"/>
    <s v="10"/>
    <s v="17 years"/>
    <s v="ZXD240"/>
    <s v="Unemployed, having lost or given up previous job"/>
    <s v="2011"/>
    <s v="2011"/>
    <s v="Number"/>
    <n v="12316"/>
  </r>
  <r>
    <s v="CD914"/>
    <s v="Population Aged 15 Years  and Over at Work Whose Full - Time Education has Ceased"/>
    <s v="2"/>
    <s v="Female"/>
    <s v="10"/>
    <s v="17 years"/>
    <s v="ZXD250"/>
    <s v="Total in labour force"/>
    <s v="2011"/>
    <s v="2011"/>
    <s v="Number"/>
    <n v="78212"/>
  </r>
  <r>
    <s v="CD914"/>
    <s v="Population Aged 15 Years  and Over at Work Whose Full - Time Education has Ceased"/>
    <s v="2"/>
    <s v="Female"/>
    <s v="11"/>
    <s v="18 years"/>
    <s v="A"/>
    <s v="Agriculture, forestry and fishing (A)"/>
    <s v="2011"/>
    <s v="2011"/>
    <s v="Number"/>
    <n v="1775"/>
  </r>
  <r>
    <s v="CD914"/>
    <s v="Population Aged 15 Years  and Over at Work Whose Full - Time Education has Ceased"/>
    <s v="2"/>
    <s v="Female"/>
    <s v="11"/>
    <s v="18 years"/>
    <s v="B"/>
    <s v="Mining and quarrying (B)"/>
    <s v="2011"/>
    <s v="2011"/>
    <s v="Number"/>
    <n v="95"/>
  </r>
  <r>
    <s v="CD914"/>
    <s v="Population Aged 15 Years  and Over at Work Whose Full - Time Education has Ceased"/>
    <s v="2"/>
    <s v="Female"/>
    <s v="11"/>
    <s v="18 years"/>
    <s v="C"/>
    <s v="Manufacturing (C)"/>
    <s v="2011"/>
    <s v="2011"/>
    <s v="Number"/>
    <n v="8148"/>
  </r>
  <r>
    <s v="CD914"/>
    <s v="Population Aged 15 Years  and Over at Work Whose Full - Time Education has Ceased"/>
    <s v="2"/>
    <s v="Female"/>
    <s v="11"/>
    <s v="18 years"/>
    <s v="D"/>
    <s v="Electricity, gas, steam and air conditioning supply (D)"/>
    <s v="2011"/>
    <s v="2011"/>
    <s v="Number"/>
    <n v="431"/>
  </r>
  <r>
    <s v="CD914"/>
    <s v="Population Aged 15 Years  and Over at Work Whose Full - Time Education has Ceased"/>
    <s v="2"/>
    <s v="Female"/>
    <s v="11"/>
    <s v="18 years"/>
    <s v="E"/>
    <s v="Water supply; sewerage, waste management and remediation activities (E)"/>
    <s v="2011"/>
    <s v="2011"/>
    <s v="Number"/>
    <n v="269"/>
  </r>
  <r>
    <s v="CD914"/>
    <s v="Population Aged 15 Years  and Over at Work Whose Full - Time Education has Ceased"/>
    <s v="2"/>
    <s v="Female"/>
    <s v="11"/>
    <s v="18 years"/>
    <s v="F"/>
    <s v="Construction (F)"/>
    <s v="2011"/>
    <s v="2011"/>
    <s v="Number"/>
    <n v="1229"/>
  </r>
  <r>
    <s v="CD914"/>
    <s v="Population Aged 15 Years  and Over at Work Whose Full - Time Education has Ceased"/>
    <s v="2"/>
    <s v="Female"/>
    <s v="11"/>
    <s v="18 years"/>
    <s v="G"/>
    <s v="Wholesale and retail trade; repair of motor vehicles and motorcycles (G)"/>
    <s v="2011"/>
    <s v="2011"/>
    <s v="Number"/>
    <n v="21128"/>
  </r>
  <r>
    <s v="CD914"/>
    <s v="Population Aged 15 Years  and Over at Work Whose Full - Time Education has Ceased"/>
    <s v="2"/>
    <s v="Female"/>
    <s v="11"/>
    <s v="18 years"/>
    <s v="H"/>
    <s v="Transportation and storage (H)"/>
    <s v="2011"/>
    <s v="2011"/>
    <s v="Number"/>
    <n v="2867"/>
  </r>
  <r>
    <s v="CD914"/>
    <s v="Population Aged 15 Years  and Over at Work Whose Full - Time Education has Ceased"/>
    <s v="2"/>
    <s v="Female"/>
    <s v="11"/>
    <s v="18 years"/>
    <s v="I"/>
    <s v="Accommodation and food service activities (I)"/>
    <s v="2011"/>
    <s v="2011"/>
    <s v="Number"/>
    <n v="7737"/>
  </r>
  <r>
    <s v="CD914"/>
    <s v="Population Aged 15 Years  and Over at Work Whose Full - Time Education has Ceased"/>
    <s v="2"/>
    <s v="Female"/>
    <s v="11"/>
    <s v="18 years"/>
    <s v="J"/>
    <s v="Information and communication (J)"/>
    <s v="2011"/>
    <s v="2011"/>
    <s v="Number"/>
    <n v="2101"/>
  </r>
  <r>
    <s v="CD914"/>
    <s v="Population Aged 15 Years  and Over at Work Whose Full - Time Education has Ceased"/>
    <s v="2"/>
    <s v="Female"/>
    <s v="11"/>
    <s v="18 years"/>
    <s v="K"/>
    <s v="Financial and insurance activities (K)"/>
    <s v="2011"/>
    <s v="2011"/>
    <s v="Number"/>
    <n v="8157"/>
  </r>
  <r>
    <s v="CD914"/>
    <s v="Population Aged 15 Years  and Over at Work Whose Full - Time Education has Ceased"/>
    <s v="2"/>
    <s v="Female"/>
    <s v="11"/>
    <s v="18 years"/>
    <s v="L"/>
    <s v="Real estate activities (L)"/>
    <s v="2011"/>
    <s v="2011"/>
    <s v="Number"/>
    <n v="587"/>
  </r>
  <r>
    <s v="CD914"/>
    <s v="Population Aged 15 Years  and Over at Work Whose Full - Time Education has Ceased"/>
    <s v="2"/>
    <s v="Female"/>
    <s v="11"/>
    <s v="18 years"/>
    <s v="M"/>
    <s v="Professional, scientific and technical activities (M)"/>
    <s v="2011"/>
    <s v="2011"/>
    <s v="Number"/>
    <n v="4802"/>
  </r>
  <r>
    <s v="CD914"/>
    <s v="Population Aged 15 Years  and Over at Work Whose Full - Time Education has Ceased"/>
    <s v="2"/>
    <s v="Female"/>
    <s v="11"/>
    <s v="18 years"/>
    <s v="N"/>
    <s v="Administrative and support service activities (N)"/>
    <s v="2011"/>
    <s v="2011"/>
    <s v="Number"/>
    <n v="3449"/>
  </r>
  <r>
    <s v="CD914"/>
    <s v="Population Aged 15 Years  and Over at Work Whose Full - Time Education has Ceased"/>
    <s v="2"/>
    <s v="Female"/>
    <s v="11"/>
    <s v="18 years"/>
    <s v="O"/>
    <s v="Public administration and defence; compulsory social security (O)"/>
    <s v="2011"/>
    <s v="2011"/>
    <s v="Number"/>
    <n v="9521"/>
  </r>
  <r>
    <s v="CD914"/>
    <s v="Population Aged 15 Years  and Over at Work Whose Full - Time Education has Ceased"/>
    <s v="2"/>
    <s v="Female"/>
    <s v="11"/>
    <s v="18 years"/>
    <s v="P"/>
    <s v="Education (P)"/>
    <s v="2011"/>
    <s v="2011"/>
    <s v="Number"/>
    <n v="9784"/>
  </r>
  <r>
    <s v="CD914"/>
    <s v="Population Aged 15 Years  and Over at Work Whose Full - Time Education has Ceased"/>
    <s v="2"/>
    <s v="Female"/>
    <s v="11"/>
    <s v="18 years"/>
    <s v="Q"/>
    <s v="Human health and social work activities (Q)"/>
    <s v="2011"/>
    <s v="2011"/>
    <s v="Number"/>
    <n v="17732"/>
  </r>
  <r>
    <s v="CD914"/>
    <s v="Population Aged 15 Years  and Over at Work Whose Full - Time Education has Ceased"/>
    <s v="2"/>
    <s v="Female"/>
    <s v="11"/>
    <s v="18 years"/>
    <s v="R"/>
    <s v="Arts, entertainment and recreation (R)"/>
    <s v="2011"/>
    <s v="2011"/>
    <s v="Number"/>
    <n v="1974"/>
  </r>
  <r>
    <s v="CD914"/>
    <s v="Population Aged 15 Years  and Over at Work Whose Full - Time Education has Ceased"/>
    <s v="2"/>
    <s v="Female"/>
    <s v="11"/>
    <s v="18 years"/>
    <s v="S"/>
    <s v="Other service activities (S)"/>
    <s v="2011"/>
    <s v="2011"/>
    <s v="Number"/>
    <n v="4410"/>
  </r>
  <r>
    <s v="CD914"/>
    <s v="Population Aged 15 Years  and Over at Work Whose Full - Time Education has Ceased"/>
    <s v="2"/>
    <s v="Female"/>
    <s v="11"/>
    <s v="18 years"/>
    <s v="T"/>
    <s v="Activities of households as employers producing activities of households for own use (T)"/>
    <s v="2011"/>
    <s v="2011"/>
    <s v="Number"/>
    <n v="205"/>
  </r>
  <r>
    <s v="CD914"/>
    <s v="Population Aged 15 Years  and Over at Work Whose Full - Time Education has Ceased"/>
    <s v="2"/>
    <s v="Female"/>
    <s v="11"/>
    <s v="18 years"/>
    <s v="U"/>
    <s v="Activities of extraterritorial organisations and bodies (U)"/>
    <s v="2011"/>
    <s v="2011"/>
    <s v="Number"/>
    <n v="40"/>
  </r>
  <r>
    <s v="CD914"/>
    <s v="Population Aged 15 Years  and Over at Work Whose Full - Time Education has Ceased"/>
    <s v="2"/>
    <s v="Female"/>
    <s v="11"/>
    <s v="18 years"/>
    <s v="ZXD210"/>
    <s v="Industry not stated"/>
    <s v="2011"/>
    <s v="2011"/>
    <s v="Number"/>
    <n v="2949"/>
  </r>
  <r>
    <s v="CD914"/>
    <s v="Population Aged 15 Years  and Over at Work Whose Full - Time Education has Ceased"/>
    <s v="2"/>
    <s v="Female"/>
    <s v="11"/>
    <s v="18 years"/>
    <s v="ZXD220"/>
    <s v="Total at work"/>
    <s v="2011"/>
    <s v="2011"/>
    <s v="Number"/>
    <n v="109390"/>
  </r>
  <r>
    <s v="CD914"/>
    <s v="Population Aged 15 Years  and Over at Work Whose Full - Time Education has Ceased"/>
    <s v="2"/>
    <s v="Female"/>
    <s v="11"/>
    <s v="18 years"/>
    <s v="ZXD230"/>
    <s v="Unemployed looking for first regular job"/>
    <s v="2011"/>
    <s v="2011"/>
    <s v="Number"/>
    <n v="1779"/>
  </r>
  <r>
    <s v="CD914"/>
    <s v="Population Aged 15 Years  and Over at Work Whose Full - Time Education has Ceased"/>
    <s v="2"/>
    <s v="Female"/>
    <s v="11"/>
    <s v="18 years"/>
    <s v="ZXD240"/>
    <s v="Unemployed, having lost or given up previous job"/>
    <s v="2011"/>
    <s v="2011"/>
    <s v="Number"/>
    <n v="17123"/>
  </r>
  <r>
    <s v="CD914"/>
    <s v="Population Aged 15 Years  and Over at Work Whose Full - Time Education has Ceased"/>
    <s v="2"/>
    <s v="Female"/>
    <s v="11"/>
    <s v="18 years"/>
    <s v="ZXD250"/>
    <s v="Total in labour force"/>
    <s v="2011"/>
    <s v="2011"/>
    <s v="Number"/>
    <n v="128292"/>
  </r>
  <r>
    <s v="CD914"/>
    <s v="Population Aged 15 Years  and Over at Work Whose Full - Time Education has Ceased"/>
    <s v="2"/>
    <s v="Female"/>
    <s v="13"/>
    <s v="19 years"/>
    <s v="A"/>
    <s v="Agriculture, forestry and fishing (A)"/>
    <s v="2011"/>
    <s v="2011"/>
    <s v="Number"/>
    <n v="783"/>
  </r>
  <r>
    <s v="CD914"/>
    <s v="Population Aged 15 Years  and Over at Work Whose Full - Time Education has Ceased"/>
    <s v="2"/>
    <s v="Female"/>
    <s v="13"/>
    <s v="19 years"/>
    <s v="B"/>
    <s v="Mining and quarrying (B)"/>
    <s v="2011"/>
    <s v="2011"/>
    <s v="Number"/>
    <n v="49"/>
  </r>
  <r>
    <s v="CD914"/>
    <s v="Population Aged 15 Years  and Over at Work Whose Full - Time Education has Ceased"/>
    <s v="2"/>
    <s v="Female"/>
    <s v="13"/>
    <s v="19 years"/>
    <s v="C"/>
    <s v="Manufacturing (C)"/>
    <s v="2011"/>
    <s v="2011"/>
    <s v="Number"/>
    <n v="3516"/>
  </r>
  <r>
    <s v="CD914"/>
    <s v="Population Aged 15 Years  and Over at Work Whose Full - Time Education has Ceased"/>
    <s v="2"/>
    <s v="Female"/>
    <s v="13"/>
    <s v="19 years"/>
    <s v="D"/>
    <s v="Electricity, gas, steam and air conditioning supply (D)"/>
    <s v="2011"/>
    <s v="2011"/>
    <s v="Number"/>
    <n v="187"/>
  </r>
  <r>
    <s v="CD914"/>
    <s v="Population Aged 15 Years  and Over at Work Whose Full - Time Education has Ceased"/>
    <s v="2"/>
    <s v="Female"/>
    <s v="13"/>
    <s v="19 years"/>
    <s v="E"/>
    <s v="Water supply; sewerage, waste management and remediation activities (E)"/>
    <s v="2011"/>
    <s v="2011"/>
    <s v="Number"/>
    <n v="138"/>
  </r>
  <r>
    <s v="CD914"/>
    <s v="Population Aged 15 Years  and Over at Work Whose Full - Time Education has Ceased"/>
    <s v="2"/>
    <s v="Female"/>
    <s v="13"/>
    <s v="19 years"/>
    <s v="F"/>
    <s v="Construction (F)"/>
    <s v="2011"/>
    <s v="2011"/>
    <s v="Number"/>
    <n v="555"/>
  </r>
  <r>
    <s v="CD914"/>
    <s v="Population Aged 15 Years  and Over at Work Whose Full - Time Education has Ceased"/>
    <s v="2"/>
    <s v="Female"/>
    <s v="13"/>
    <s v="19 years"/>
    <s v="G"/>
    <s v="Wholesale and retail trade; repair of motor vehicles and motorcycles (G)"/>
    <s v="2011"/>
    <s v="2011"/>
    <s v="Number"/>
    <n v="8428"/>
  </r>
  <r>
    <s v="CD914"/>
    <s v="Population Aged 15 Years  and Over at Work Whose Full - Time Education has Ceased"/>
    <s v="2"/>
    <s v="Female"/>
    <s v="13"/>
    <s v="19 years"/>
    <s v="H"/>
    <s v="Transportation and storage (H)"/>
    <s v="2011"/>
    <s v="2011"/>
    <s v="Number"/>
    <n v="1198"/>
  </r>
  <r>
    <s v="CD914"/>
    <s v="Population Aged 15 Years  and Over at Work Whose Full - Time Education has Ceased"/>
    <s v="2"/>
    <s v="Female"/>
    <s v="13"/>
    <s v="19 years"/>
    <s v="I"/>
    <s v="Accommodation and food service activities (I)"/>
    <s v="2011"/>
    <s v="2011"/>
    <s v="Number"/>
    <n v="3931"/>
  </r>
  <r>
    <s v="CD914"/>
    <s v="Population Aged 15 Years  and Over at Work Whose Full - Time Education has Ceased"/>
    <s v="2"/>
    <s v="Female"/>
    <s v="13"/>
    <s v="19 years"/>
    <s v="J"/>
    <s v="Information and communication (J)"/>
    <s v="2011"/>
    <s v="2011"/>
    <s v="Number"/>
    <n v="1171"/>
  </r>
  <r>
    <s v="CD914"/>
    <s v="Population Aged 15 Years  and Over at Work Whose Full - Time Education has Ceased"/>
    <s v="2"/>
    <s v="Female"/>
    <s v="13"/>
    <s v="19 years"/>
    <s v="K"/>
    <s v="Financial and insurance activities (K)"/>
    <s v="2011"/>
    <s v="2011"/>
    <s v="Number"/>
    <n v="3967"/>
  </r>
  <r>
    <s v="CD914"/>
    <s v="Population Aged 15 Years  and Over at Work Whose Full - Time Education has Ceased"/>
    <s v="2"/>
    <s v="Female"/>
    <s v="13"/>
    <s v="19 years"/>
    <s v="L"/>
    <s v="Real estate activities (L)"/>
    <s v="2011"/>
    <s v="2011"/>
    <s v="Number"/>
    <n v="316"/>
  </r>
  <r>
    <s v="CD914"/>
    <s v="Population Aged 15 Years  and Over at Work Whose Full - Time Education has Ceased"/>
    <s v="2"/>
    <s v="Female"/>
    <s v="13"/>
    <s v="19 years"/>
    <s v="M"/>
    <s v="Professional, scientific and technical activities (M)"/>
    <s v="2011"/>
    <s v="2011"/>
    <s v="Number"/>
    <n v="2469"/>
  </r>
  <r>
    <s v="CD914"/>
    <s v="Population Aged 15 Years  and Over at Work Whose Full - Time Education has Ceased"/>
    <s v="2"/>
    <s v="Female"/>
    <s v="13"/>
    <s v="19 years"/>
    <s v="N"/>
    <s v="Administrative and support service activities (N)"/>
    <s v="2011"/>
    <s v="2011"/>
    <s v="Number"/>
    <n v="1742"/>
  </r>
  <r>
    <s v="CD914"/>
    <s v="Population Aged 15 Years  and Over at Work Whose Full - Time Education has Ceased"/>
    <s v="2"/>
    <s v="Female"/>
    <s v="13"/>
    <s v="19 years"/>
    <s v="O"/>
    <s v="Public administration and defence; compulsory social security (O)"/>
    <s v="2011"/>
    <s v="2011"/>
    <s v="Number"/>
    <n v="3767"/>
  </r>
  <r>
    <s v="CD914"/>
    <s v="Population Aged 15 Years  and Over at Work Whose Full - Time Education has Ceased"/>
    <s v="2"/>
    <s v="Female"/>
    <s v="13"/>
    <s v="19 years"/>
    <s v="P"/>
    <s v="Education (P)"/>
    <s v="2011"/>
    <s v="2011"/>
    <s v="Number"/>
    <n v="4641"/>
  </r>
  <r>
    <s v="CD914"/>
    <s v="Population Aged 15 Years  and Over at Work Whose Full - Time Education has Ceased"/>
    <s v="2"/>
    <s v="Female"/>
    <s v="13"/>
    <s v="19 years"/>
    <s v="Q"/>
    <s v="Human health and social work activities (Q)"/>
    <s v="2011"/>
    <s v="2011"/>
    <s v="Number"/>
    <n v="5978"/>
  </r>
  <r>
    <s v="CD914"/>
    <s v="Population Aged 15 Years  and Over at Work Whose Full - Time Education has Ceased"/>
    <s v="2"/>
    <s v="Female"/>
    <s v="13"/>
    <s v="19 years"/>
    <s v="R"/>
    <s v="Arts, entertainment and recreation (R)"/>
    <s v="2011"/>
    <s v="2011"/>
    <s v="Number"/>
    <n v="838"/>
  </r>
  <r>
    <s v="CD914"/>
    <s v="Population Aged 15 Years  and Over at Work Whose Full - Time Education has Ceased"/>
    <s v="2"/>
    <s v="Female"/>
    <s v="13"/>
    <s v="19 years"/>
    <s v="S"/>
    <s v="Other service activities (S)"/>
    <s v="2011"/>
    <s v="2011"/>
    <s v="Number"/>
    <n v="1701"/>
  </r>
  <r>
    <s v="CD914"/>
    <s v="Population Aged 15 Years  and Over at Work Whose Full - Time Education has Ceased"/>
    <s v="2"/>
    <s v="Female"/>
    <s v="13"/>
    <s v="19 years"/>
    <s v="T"/>
    <s v="Activities of households as employers producing activities of households for own use (T)"/>
    <s v="2011"/>
    <s v="2011"/>
    <s v="Number"/>
    <n v="104"/>
  </r>
  <r>
    <s v="CD914"/>
    <s v="Population Aged 15 Years  and Over at Work Whose Full - Time Education has Ceased"/>
    <s v="2"/>
    <s v="Female"/>
    <s v="13"/>
    <s v="19 years"/>
    <s v="U"/>
    <s v="Activities of extraterritorial organisations and bodies (U)"/>
    <s v="2011"/>
    <s v="2011"/>
    <s v="Number"/>
    <n v="14"/>
  </r>
  <r>
    <s v="CD914"/>
    <s v="Population Aged 15 Years  and Over at Work Whose Full - Time Education has Ceased"/>
    <s v="2"/>
    <s v="Female"/>
    <s v="13"/>
    <s v="19 years"/>
    <s v="ZXD210"/>
    <s v="Industry not stated"/>
    <s v="2011"/>
    <s v="2011"/>
    <s v="Number"/>
    <n v="1070"/>
  </r>
  <r>
    <s v="CD914"/>
    <s v="Population Aged 15 Years  and Over at Work Whose Full - Time Education has Ceased"/>
    <s v="2"/>
    <s v="Female"/>
    <s v="13"/>
    <s v="19 years"/>
    <s v="ZXD220"/>
    <s v="Total at work"/>
    <s v="2011"/>
    <s v="2011"/>
    <s v="Number"/>
    <n v="46563"/>
  </r>
  <r>
    <s v="CD914"/>
    <s v="Population Aged 15 Years  and Over at Work Whose Full - Time Education has Ceased"/>
    <s v="2"/>
    <s v="Female"/>
    <s v="13"/>
    <s v="19 years"/>
    <s v="ZXD230"/>
    <s v="Unemployed looking for first regular job"/>
    <s v="2011"/>
    <s v="2011"/>
    <s v="Number"/>
    <n v="702"/>
  </r>
  <r>
    <s v="CD914"/>
    <s v="Population Aged 15 Years  and Over at Work Whose Full - Time Education has Ceased"/>
    <s v="2"/>
    <s v="Female"/>
    <s v="13"/>
    <s v="19 years"/>
    <s v="ZXD240"/>
    <s v="Unemployed, having lost or given up previous job"/>
    <s v="2011"/>
    <s v="2011"/>
    <s v="Number"/>
    <n v="6207"/>
  </r>
  <r>
    <s v="CD914"/>
    <s v="Population Aged 15 Years  and Over at Work Whose Full - Time Education has Ceased"/>
    <s v="2"/>
    <s v="Female"/>
    <s v="13"/>
    <s v="19 years"/>
    <s v="ZXD250"/>
    <s v="Total in labour force"/>
    <s v="2011"/>
    <s v="2011"/>
    <s v="Number"/>
    <n v="53472"/>
  </r>
  <r>
    <s v="CD914"/>
    <s v="Population Aged 15 Years  and Over at Work Whose Full - Time Education has Ceased"/>
    <s v="2"/>
    <s v="Female"/>
    <s v="14"/>
    <s v="20 years"/>
    <s v="A"/>
    <s v="Agriculture, forestry and fishing (A)"/>
    <s v="2011"/>
    <s v="2011"/>
    <s v="Number"/>
    <n v="539"/>
  </r>
  <r>
    <s v="CD914"/>
    <s v="Population Aged 15 Years  and Over at Work Whose Full - Time Education has Ceased"/>
    <s v="2"/>
    <s v="Female"/>
    <s v="14"/>
    <s v="20 years"/>
    <s v="B"/>
    <s v="Mining and quarrying (B)"/>
    <s v="2011"/>
    <s v="2011"/>
    <s v="Number"/>
    <n v="29"/>
  </r>
  <r>
    <s v="CD914"/>
    <s v="Population Aged 15 Years  and Over at Work Whose Full - Time Education has Ceased"/>
    <s v="2"/>
    <s v="Female"/>
    <s v="14"/>
    <s v="20 years"/>
    <s v="C"/>
    <s v="Manufacturing (C)"/>
    <s v="2011"/>
    <s v="2011"/>
    <s v="Number"/>
    <n v="2917"/>
  </r>
  <r>
    <s v="CD914"/>
    <s v="Population Aged 15 Years  and Over at Work Whose Full - Time Education has Ceased"/>
    <s v="2"/>
    <s v="Female"/>
    <s v="14"/>
    <s v="20 years"/>
    <s v="D"/>
    <s v="Electricity, gas, steam and air conditioning supply (D)"/>
    <s v="2011"/>
    <s v="2011"/>
    <s v="Number"/>
    <n v="158"/>
  </r>
  <r>
    <s v="CD914"/>
    <s v="Population Aged 15 Years  and Over at Work Whose Full - Time Education has Ceased"/>
    <s v="2"/>
    <s v="Female"/>
    <s v="14"/>
    <s v="20 years"/>
    <s v="E"/>
    <s v="Water supply; sewerage, waste management and remediation activities (E)"/>
    <s v="2011"/>
    <s v="2011"/>
    <s v="Number"/>
    <n v="98"/>
  </r>
  <r>
    <s v="CD914"/>
    <s v="Population Aged 15 Years  and Over at Work Whose Full - Time Education has Ceased"/>
    <s v="2"/>
    <s v="Female"/>
    <s v="14"/>
    <s v="20 years"/>
    <s v="F"/>
    <s v="Construction (F)"/>
    <s v="2011"/>
    <s v="2011"/>
    <s v="Number"/>
    <n v="410"/>
  </r>
  <r>
    <s v="CD914"/>
    <s v="Population Aged 15 Years  and Over at Work Whose Full - Time Education has Ceased"/>
    <s v="2"/>
    <s v="Female"/>
    <s v="14"/>
    <s v="20 years"/>
    <s v="G"/>
    <s v="Wholesale and retail trade; repair of motor vehicles and motorcycles (G)"/>
    <s v="2011"/>
    <s v="2011"/>
    <s v="Number"/>
    <n v="6062"/>
  </r>
  <r>
    <s v="CD914"/>
    <s v="Population Aged 15 Years  and Over at Work Whose Full - Time Education has Ceased"/>
    <s v="2"/>
    <s v="Female"/>
    <s v="14"/>
    <s v="20 years"/>
    <s v="H"/>
    <s v="Transportation and storage (H)"/>
    <s v="2011"/>
    <s v="2011"/>
    <s v="Number"/>
    <n v="790"/>
  </r>
  <r>
    <s v="CD914"/>
    <s v="Population Aged 15 Years  and Over at Work Whose Full - Time Education has Ceased"/>
    <s v="2"/>
    <s v="Female"/>
    <s v="14"/>
    <s v="20 years"/>
    <s v="I"/>
    <s v="Accommodation and food service activities (I)"/>
    <s v="2011"/>
    <s v="2011"/>
    <s v="Number"/>
    <n v="3349"/>
  </r>
  <r>
    <s v="CD914"/>
    <s v="Population Aged 15 Years  and Over at Work Whose Full - Time Education has Ceased"/>
    <s v="2"/>
    <s v="Female"/>
    <s v="14"/>
    <s v="20 years"/>
    <s v="J"/>
    <s v="Information and communication (J)"/>
    <s v="2011"/>
    <s v="2011"/>
    <s v="Number"/>
    <n v="1188"/>
  </r>
  <r>
    <s v="CD914"/>
    <s v="Population Aged 15 Years  and Over at Work Whose Full - Time Education has Ceased"/>
    <s v="2"/>
    <s v="Female"/>
    <s v="14"/>
    <s v="20 years"/>
    <s v="K"/>
    <s v="Financial and insurance activities (K)"/>
    <s v="2011"/>
    <s v="2011"/>
    <s v="Number"/>
    <n v="3469"/>
  </r>
  <r>
    <s v="CD914"/>
    <s v="Population Aged 15 Years  and Over at Work Whose Full - Time Education has Ceased"/>
    <s v="2"/>
    <s v="Female"/>
    <s v="14"/>
    <s v="20 years"/>
    <s v="L"/>
    <s v="Real estate activities (L)"/>
    <s v="2011"/>
    <s v="2011"/>
    <s v="Number"/>
    <n v="234"/>
  </r>
  <r>
    <s v="CD914"/>
    <s v="Population Aged 15 Years  and Over at Work Whose Full - Time Education has Ceased"/>
    <s v="2"/>
    <s v="Female"/>
    <s v="14"/>
    <s v="20 years"/>
    <s v="M"/>
    <s v="Professional, scientific and technical activities (M)"/>
    <s v="2011"/>
    <s v="2011"/>
    <s v="Number"/>
    <n v="2262"/>
  </r>
  <r>
    <s v="CD914"/>
    <s v="Population Aged 15 Years  and Over at Work Whose Full - Time Education has Ceased"/>
    <s v="2"/>
    <s v="Female"/>
    <s v="14"/>
    <s v="20 years"/>
    <s v="N"/>
    <s v="Administrative and support service activities (N)"/>
    <s v="2011"/>
    <s v="2011"/>
    <s v="Number"/>
    <n v="1425"/>
  </r>
  <r>
    <s v="CD914"/>
    <s v="Population Aged 15 Years  and Over at Work Whose Full - Time Education has Ceased"/>
    <s v="2"/>
    <s v="Female"/>
    <s v="14"/>
    <s v="20 years"/>
    <s v="O"/>
    <s v="Public administration and defence; compulsory social security (O)"/>
    <s v="2011"/>
    <s v="2011"/>
    <s v="Number"/>
    <n v="2695"/>
  </r>
  <r>
    <s v="CD914"/>
    <s v="Population Aged 15 Years  and Over at Work Whose Full - Time Education has Ceased"/>
    <s v="2"/>
    <s v="Female"/>
    <s v="14"/>
    <s v="20 years"/>
    <s v="P"/>
    <s v="Education (P)"/>
    <s v="2011"/>
    <s v="2011"/>
    <s v="Number"/>
    <n v="8491"/>
  </r>
  <r>
    <s v="CD914"/>
    <s v="Population Aged 15 Years  and Over at Work Whose Full - Time Education has Ceased"/>
    <s v="2"/>
    <s v="Female"/>
    <s v="14"/>
    <s v="20 years"/>
    <s v="Q"/>
    <s v="Human health and social work activities (Q)"/>
    <s v="2011"/>
    <s v="2011"/>
    <s v="Number"/>
    <n v="6176"/>
  </r>
  <r>
    <s v="CD914"/>
    <s v="Population Aged 15 Years  and Over at Work Whose Full - Time Education has Ceased"/>
    <s v="2"/>
    <s v="Female"/>
    <s v="14"/>
    <s v="20 years"/>
    <s v="R"/>
    <s v="Arts, entertainment and recreation (R)"/>
    <s v="2011"/>
    <s v="2011"/>
    <s v="Number"/>
    <n v="682"/>
  </r>
  <r>
    <s v="CD914"/>
    <s v="Population Aged 15 Years  and Over at Work Whose Full - Time Education has Ceased"/>
    <s v="2"/>
    <s v="Female"/>
    <s v="14"/>
    <s v="20 years"/>
    <s v="S"/>
    <s v="Other service activities (S)"/>
    <s v="2011"/>
    <s v="2011"/>
    <s v="Number"/>
    <n v="1363"/>
  </r>
  <r>
    <s v="CD914"/>
    <s v="Population Aged 15 Years  and Over at Work Whose Full - Time Education has Ceased"/>
    <s v="2"/>
    <s v="Female"/>
    <s v="14"/>
    <s v="20 years"/>
    <s v="T"/>
    <s v="Activities of households as employers producing activities of households for own use (T)"/>
    <s v="2011"/>
    <s v="2011"/>
    <s v="Number"/>
    <n v="64"/>
  </r>
  <r>
    <s v="CD914"/>
    <s v="Population Aged 15 Years  and Over at Work Whose Full - Time Education has Ceased"/>
    <s v="2"/>
    <s v="Female"/>
    <s v="14"/>
    <s v="20 years"/>
    <s v="U"/>
    <s v="Activities of extraterritorial organisations and bodies (U)"/>
    <s v="2011"/>
    <s v="2011"/>
    <s v="Number"/>
    <n v="26"/>
  </r>
  <r>
    <s v="CD914"/>
    <s v="Population Aged 15 Years  and Over at Work Whose Full - Time Education has Ceased"/>
    <s v="2"/>
    <s v="Female"/>
    <s v="14"/>
    <s v="20 years"/>
    <s v="ZXD210"/>
    <s v="Industry not stated"/>
    <s v="2011"/>
    <s v="2011"/>
    <s v="Number"/>
    <n v="864"/>
  </r>
  <r>
    <s v="CD914"/>
    <s v="Population Aged 15 Years  and Over at Work Whose Full - Time Education has Ceased"/>
    <s v="2"/>
    <s v="Female"/>
    <s v="14"/>
    <s v="20 years"/>
    <s v="ZXD220"/>
    <s v="Total at work"/>
    <s v="2011"/>
    <s v="2011"/>
    <s v="Number"/>
    <n v="43291"/>
  </r>
  <r>
    <s v="CD914"/>
    <s v="Population Aged 15 Years  and Over at Work Whose Full - Time Education has Ceased"/>
    <s v="2"/>
    <s v="Female"/>
    <s v="14"/>
    <s v="20 years"/>
    <s v="ZXD230"/>
    <s v="Unemployed looking for first regular job"/>
    <s v="2011"/>
    <s v="2011"/>
    <s v="Number"/>
    <n v="512"/>
  </r>
  <r>
    <s v="CD914"/>
    <s v="Population Aged 15 Years  and Over at Work Whose Full - Time Education has Ceased"/>
    <s v="2"/>
    <s v="Female"/>
    <s v="14"/>
    <s v="20 years"/>
    <s v="ZXD240"/>
    <s v="Unemployed, having lost or given up previous job"/>
    <s v="2011"/>
    <s v="2011"/>
    <s v="Number"/>
    <n v="4340"/>
  </r>
  <r>
    <s v="CD914"/>
    <s v="Population Aged 15 Years  and Over at Work Whose Full - Time Education has Ceased"/>
    <s v="2"/>
    <s v="Female"/>
    <s v="14"/>
    <s v="20 years"/>
    <s v="ZXD250"/>
    <s v="Total in labour force"/>
    <s v="2011"/>
    <s v="2011"/>
    <s v="Number"/>
    <n v="48143"/>
  </r>
  <r>
    <s v="CD914"/>
    <s v="Population Aged 15 Years  and Over at Work Whose Full - Time Education has Ceased"/>
    <s v="2"/>
    <s v="Female"/>
    <s v="17"/>
    <s v="21 years"/>
    <s v="A"/>
    <s v="Agriculture, forestry and fishing (A)"/>
    <s v="2011"/>
    <s v="2011"/>
    <s v="Number"/>
    <n v="445"/>
  </r>
  <r>
    <s v="CD914"/>
    <s v="Population Aged 15 Years  and Over at Work Whose Full - Time Education has Ceased"/>
    <s v="2"/>
    <s v="Female"/>
    <s v="17"/>
    <s v="21 years"/>
    <s v="B"/>
    <s v="Mining and quarrying (B)"/>
    <s v="2011"/>
    <s v="2011"/>
    <s v="Number"/>
    <n v="42"/>
  </r>
  <r>
    <s v="CD914"/>
    <s v="Population Aged 15 Years  and Over at Work Whose Full - Time Education has Ceased"/>
    <s v="2"/>
    <s v="Female"/>
    <s v="17"/>
    <s v="21 years"/>
    <s v="C"/>
    <s v="Manufacturing (C)"/>
    <s v="2011"/>
    <s v="2011"/>
    <s v="Number"/>
    <n v="4350"/>
  </r>
  <r>
    <s v="CD914"/>
    <s v="Population Aged 15 Years  and Over at Work Whose Full - Time Education has Ceased"/>
    <s v="2"/>
    <s v="Female"/>
    <s v="17"/>
    <s v="21 years"/>
    <s v="D"/>
    <s v="Electricity, gas, steam and air conditioning supply (D)"/>
    <s v="2011"/>
    <s v="2011"/>
    <s v="Number"/>
    <n v="262"/>
  </r>
  <r>
    <s v="CD914"/>
    <s v="Population Aged 15 Years  and Over at Work Whose Full - Time Education has Ceased"/>
    <s v="2"/>
    <s v="Female"/>
    <s v="17"/>
    <s v="21 years"/>
    <s v="E"/>
    <s v="Water supply; sewerage, waste management and remediation activities (E)"/>
    <s v="2011"/>
    <s v="2011"/>
    <s v="Number"/>
    <n v="116"/>
  </r>
  <r>
    <s v="CD914"/>
    <s v="Population Aged 15 Years  and Over at Work Whose Full - Time Education has Ceased"/>
    <s v="2"/>
    <s v="Female"/>
    <s v="17"/>
    <s v="21 years"/>
    <s v="F"/>
    <s v="Construction (F)"/>
    <s v="2011"/>
    <s v="2011"/>
    <s v="Number"/>
    <n v="517"/>
  </r>
  <r>
    <s v="CD914"/>
    <s v="Population Aged 15 Years  and Over at Work Whose Full - Time Education has Ceased"/>
    <s v="2"/>
    <s v="Female"/>
    <s v="17"/>
    <s v="21 years"/>
    <s v="G"/>
    <s v="Wholesale and retail trade; repair of motor vehicles and motorcycles (G)"/>
    <s v="2011"/>
    <s v="2011"/>
    <s v="Number"/>
    <n v="6540"/>
  </r>
  <r>
    <s v="CD914"/>
    <s v="Population Aged 15 Years  and Over at Work Whose Full - Time Education has Ceased"/>
    <s v="2"/>
    <s v="Female"/>
    <s v="17"/>
    <s v="21 years"/>
    <s v="H"/>
    <s v="Transportation and storage (H)"/>
    <s v="2011"/>
    <s v="2011"/>
    <s v="Number"/>
    <n v="722"/>
  </r>
  <r>
    <s v="CD914"/>
    <s v="Population Aged 15 Years  and Over at Work Whose Full - Time Education has Ceased"/>
    <s v="2"/>
    <s v="Female"/>
    <s v="17"/>
    <s v="21 years"/>
    <s v="I"/>
    <s v="Accommodation and food service activities (I)"/>
    <s v="2011"/>
    <s v="2011"/>
    <s v="Number"/>
    <n v="3009"/>
  </r>
  <r>
    <s v="CD914"/>
    <s v="Population Aged 15 Years  and Over at Work Whose Full - Time Education has Ceased"/>
    <s v="2"/>
    <s v="Female"/>
    <s v="17"/>
    <s v="21 years"/>
    <s v="J"/>
    <s v="Information and communication (J)"/>
    <s v="2011"/>
    <s v="2011"/>
    <s v="Number"/>
    <n v="2474"/>
  </r>
  <r>
    <s v="CD914"/>
    <s v="Population Aged 15 Years  and Over at Work Whose Full - Time Education has Ceased"/>
    <s v="2"/>
    <s v="Female"/>
    <s v="17"/>
    <s v="21 years"/>
    <s v="K"/>
    <s v="Financial and insurance activities (K)"/>
    <s v="2011"/>
    <s v="2011"/>
    <s v="Number"/>
    <n v="5158"/>
  </r>
  <r>
    <s v="CD914"/>
    <s v="Population Aged 15 Years  and Over at Work Whose Full - Time Education has Ceased"/>
    <s v="2"/>
    <s v="Female"/>
    <s v="17"/>
    <s v="21 years"/>
    <s v="L"/>
    <s v="Real estate activities (L)"/>
    <s v="2011"/>
    <s v="2011"/>
    <s v="Number"/>
    <n v="316"/>
  </r>
  <r>
    <s v="CD914"/>
    <s v="Population Aged 15 Years  and Over at Work Whose Full - Time Education has Ceased"/>
    <s v="2"/>
    <s v="Female"/>
    <s v="17"/>
    <s v="21 years"/>
    <s v="M"/>
    <s v="Professional, scientific and technical activities (M)"/>
    <s v="2011"/>
    <s v="2011"/>
    <s v="Number"/>
    <n v="4010"/>
  </r>
  <r>
    <s v="CD914"/>
    <s v="Population Aged 15 Years  and Over at Work Whose Full - Time Education has Ceased"/>
    <s v="2"/>
    <s v="Female"/>
    <s v="17"/>
    <s v="21 years"/>
    <s v="N"/>
    <s v="Administrative and support service activities (N)"/>
    <s v="2011"/>
    <s v="2011"/>
    <s v="Number"/>
    <n v="1506"/>
  </r>
  <r>
    <s v="CD914"/>
    <s v="Population Aged 15 Years  and Over at Work Whose Full - Time Education has Ceased"/>
    <s v="2"/>
    <s v="Female"/>
    <s v="17"/>
    <s v="21 years"/>
    <s v="O"/>
    <s v="Public administration and defence; compulsory social security (O)"/>
    <s v="2011"/>
    <s v="2011"/>
    <s v="Number"/>
    <n v="3579"/>
  </r>
  <r>
    <s v="CD914"/>
    <s v="Population Aged 15 Years  and Over at Work Whose Full - Time Education has Ceased"/>
    <s v="2"/>
    <s v="Female"/>
    <s v="17"/>
    <s v="21 years"/>
    <s v="P"/>
    <s v="Education (P)"/>
    <s v="2011"/>
    <s v="2011"/>
    <s v="Number"/>
    <n v="15640"/>
  </r>
  <r>
    <s v="CD914"/>
    <s v="Population Aged 15 Years  and Over at Work Whose Full - Time Education has Ceased"/>
    <s v="2"/>
    <s v="Female"/>
    <s v="17"/>
    <s v="21 years"/>
    <s v="Q"/>
    <s v="Human health and social work activities (Q)"/>
    <s v="2011"/>
    <s v="2011"/>
    <s v="Number"/>
    <n v="12412"/>
  </r>
  <r>
    <s v="CD914"/>
    <s v="Population Aged 15 Years  and Over at Work Whose Full - Time Education has Ceased"/>
    <s v="2"/>
    <s v="Female"/>
    <s v="17"/>
    <s v="21 years"/>
    <s v="R"/>
    <s v="Arts, entertainment and recreation (R)"/>
    <s v="2011"/>
    <s v="2011"/>
    <s v="Number"/>
    <n v="943"/>
  </r>
  <r>
    <s v="CD914"/>
    <s v="Population Aged 15 Years  and Over at Work Whose Full - Time Education has Ceased"/>
    <s v="2"/>
    <s v="Female"/>
    <s v="17"/>
    <s v="21 years"/>
    <s v="S"/>
    <s v="Other service activities (S)"/>
    <s v="2011"/>
    <s v="2011"/>
    <s v="Number"/>
    <n v="1093"/>
  </r>
  <r>
    <s v="CD914"/>
    <s v="Population Aged 15 Years  and Over at Work Whose Full - Time Education has Ceased"/>
    <s v="2"/>
    <s v="Female"/>
    <s v="17"/>
    <s v="21 years"/>
    <s v="T"/>
    <s v="Activities of households as employers producing activities of households for own use (T)"/>
    <s v="2011"/>
    <s v="2011"/>
    <s v="Number"/>
    <n v="77"/>
  </r>
  <r>
    <s v="CD914"/>
    <s v="Population Aged 15 Years  and Over at Work Whose Full - Time Education has Ceased"/>
    <s v="2"/>
    <s v="Female"/>
    <s v="17"/>
    <s v="21 years"/>
    <s v="U"/>
    <s v="Activities of extraterritorial organisations and bodies (U)"/>
    <s v="2011"/>
    <s v="2011"/>
    <s v="Number"/>
    <n v="25"/>
  </r>
  <r>
    <s v="CD914"/>
    <s v="Population Aged 15 Years  and Over at Work Whose Full - Time Education has Ceased"/>
    <s v="2"/>
    <s v="Female"/>
    <s v="17"/>
    <s v="21 years"/>
    <s v="ZXD210"/>
    <s v="Industry not stated"/>
    <s v="2011"/>
    <s v="2011"/>
    <s v="Number"/>
    <n v="982"/>
  </r>
  <r>
    <s v="CD914"/>
    <s v="Population Aged 15 Years  and Over at Work Whose Full - Time Education has Ceased"/>
    <s v="2"/>
    <s v="Female"/>
    <s v="17"/>
    <s v="21 years"/>
    <s v="ZXD220"/>
    <s v="Total at work"/>
    <s v="2011"/>
    <s v="2011"/>
    <s v="Number"/>
    <n v="64218"/>
  </r>
  <r>
    <s v="CD914"/>
    <s v="Population Aged 15 Years  and Over at Work Whose Full - Time Education has Ceased"/>
    <s v="2"/>
    <s v="Female"/>
    <s v="17"/>
    <s v="21 years"/>
    <s v="ZXD230"/>
    <s v="Unemployed looking for first regular job"/>
    <s v="2011"/>
    <s v="2011"/>
    <s v="Number"/>
    <n v="592"/>
  </r>
  <r>
    <s v="CD914"/>
    <s v="Population Aged 15 Years  and Over at Work Whose Full - Time Education has Ceased"/>
    <s v="2"/>
    <s v="Female"/>
    <s v="17"/>
    <s v="21 years"/>
    <s v="ZXD240"/>
    <s v="Unemployed, having lost or given up previous job"/>
    <s v="2011"/>
    <s v="2011"/>
    <s v="Number"/>
    <n v="4058"/>
  </r>
  <r>
    <s v="CD914"/>
    <s v="Population Aged 15 Years  and Over at Work Whose Full - Time Education has Ceased"/>
    <s v="2"/>
    <s v="Female"/>
    <s v="17"/>
    <s v="21 years"/>
    <s v="ZXD250"/>
    <s v="Total in labour force"/>
    <s v="2011"/>
    <s v="2011"/>
    <s v="Number"/>
    <n v="68868"/>
  </r>
  <r>
    <s v="CD914"/>
    <s v="Population Aged 15 Years  and Over at Work Whose Full - Time Education has Ceased"/>
    <s v="2"/>
    <s v="Female"/>
    <s v="19"/>
    <s v="22 years"/>
    <s v="A"/>
    <s v="Agriculture, forestry and fishing (A)"/>
    <s v="2011"/>
    <s v="2011"/>
    <s v="Number"/>
    <n v="380"/>
  </r>
  <r>
    <s v="CD914"/>
    <s v="Population Aged 15 Years  and Over at Work Whose Full - Time Education has Ceased"/>
    <s v="2"/>
    <s v="Female"/>
    <s v="19"/>
    <s v="22 years"/>
    <s v="B"/>
    <s v="Mining and quarrying (B)"/>
    <s v="2011"/>
    <s v="2011"/>
    <s v="Number"/>
    <n v="34"/>
  </r>
  <r>
    <s v="CD914"/>
    <s v="Population Aged 15 Years  and Over at Work Whose Full - Time Education has Ceased"/>
    <s v="2"/>
    <s v="Female"/>
    <s v="19"/>
    <s v="22 years"/>
    <s v="C"/>
    <s v="Manufacturing (C)"/>
    <s v="2011"/>
    <s v="2011"/>
    <s v="Number"/>
    <n v="4224"/>
  </r>
  <r>
    <s v="CD914"/>
    <s v="Population Aged 15 Years  and Over at Work Whose Full - Time Education has Ceased"/>
    <s v="2"/>
    <s v="Female"/>
    <s v="19"/>
    <s v="22 years"/>
    <s v="D"/>
    <s v="Electricity, gas, steam and air conditioning supply (D)"/>
    <s v="2011"/>
    <s v="2011"/>
    <s v="Number"/>
    <n v="263"/>
  </r>
  <r>
    <s v="CD914"/>
    <s v="Population Aged 15 Years  and Over at Work Whose Full - Time Education has Ceased"/>
    <s v="2"/>
    <s v="Female"/>
    <s v="19"/>
    <s v="22 years"/>
    <s v="E"/>
    <s v="Water supply; sewerage, waste management and remediation activities (E)"/>
    <s v="2011"/>
    <s v="2011"/>
    <s v="Number"/>
    <n v="130"/>
  </r>
  <r>
    <s v="CD914"/>
    <s v="Population Aged 15 Years  and Over at Work Whose Full - Time Education has Ceased"/>
    <s v="2"/>
    <s v="Female"/>
    <s v="19"/>
    <s v="22 years"/>
    <s v="F"/>
    <s v="Construction (F)"/>
    <s v="2011"/>
    <s v="2011"/>
    <s v="Number"/>
    <n v="383"/>
  </r>
  <r>
    <s v="CD914"/>
    <s v="Population Aged 15 Years  and Over at Work Whose Full - Time Education has Ceased"/>
    <s v="2"/>
    <s v="Female"/>
    <s v="19"/>
    <s v="22 years"/>
    <s v="G"/>
    <s v="Wholesale and retail trade; repair of motor vehicles and motorcycles (G)"/>
    <s v="2011"/>
    <s v="2011"/>
    <s v="Number"/>
    <n v="6044"/>
  </r>
  <r>
    <s v="CD914"/>
    <s v="Population Aged 15 Years  and Over at Work Whose Full - Time Education has Ceased"/>
    <s v="2"/>
    <s v="Female"/>
    <s v="19"/>
    <s v="22 years"/>
    <s v="H"/>
    <s v="Transportation and storage (H)"/>
    <s v="2011"/>
    <s v="2011"/>
    <s v="Number"/>
    <n v="592"/>
  </r>
  <r>
    <s v="CD914"/>
    <s v="Population Aged 15 Years  and Over at Work Whose Full - Time Education has Ceased"/>
    <s v="2"/>
    <s v="Female"/>
    <s v="19"/>
    <s v="22 years"/>
    <s v="I"/>
    <s v="Accommodation and food service activities (I)"/>
    <s v="2011"/>
    <s v="2011"/>
    <s v="Number"/>
    <n v="2586"/>
  </r>
  <r>
    <s v="CD914"/>
    <s v="Population Aged 15 Years  and Over at Work Whose Full - Time Education has Ceased"/>
    <s v="2"/>
    <s v="Female"/>
    <s v="19"/>
    <s v="22 years"/>
    <s v="J"/>
    <s v="Information and communication (J)"/>
    <s v="2011"/>
    <s v="2011"/>
    <s v="Number"/>
    <n v="2760"/>
  </r>
  <r>
    <s v="CD914"/>
    <s v="Population Aged 15 Years  and Over at Work Whose Full - Time Education has Ceased"/>
    <s v="2"/>
    <s v="Female"/>
    <s v="19"/>
    <s v="22 years"/>
    <s v="K"/>
    <s v="Financial and insurance activities (K)"/>
    <s v="2011"/>
    <s v="2011"/>
    <s v="Number"/>
    <n v="4891"/>
  </r>
  <r>
    <s v="CD914"/>
    <s v="Population Aged 15 Years  and Over at Work Whose Full - Time Education has Ceased"/>
    <s v="2"/>
    <s v="Female"/>
    <s v="19"/>
    <s v="22 years"/>
    <s v="L"/>
    <s v="Real estate activities (L)"/>
    <s v="2011"/>
    <s v="2011"/>
    <s v="Number"/>
    <n v="301"/>
  </r>
  <r>
    <s v="CD914"/>
    <s v="Population Aged 15 Years  and Over at Work Whose Full - Time Education has Ceased"/>
    <s v="2"/>
    <s v="Female"/>
    <s v="19"/>
    <s v="22 years"/>
    <s v="M"/>
    <s v="Professional, scientific and technical activities (M)"/>
    <s v="2011"/>
    <s v="2011"/>
    <s v="Number"/>
    <n v="4641"/>
  </r>
  <r>
    <s v="CD914"/>
    <s v="Population Aged 15 Years  and Over at Work Whose Full - Time Education has Ceased"/>
    <s v="2"/>
    <s v="Female"/>
    <s v="19"/>
    <s v="22 years"/>
    <s v="N"/>
    <s v="Administrative and support service activities (N)"/>
    <s v="2011"/>
    <s v="2011"/>
    <s v="Number"/>
    <n v="1391"/>
  </r>
  <r>
    <s v="CD914"/>
    <s v="Population Aged 15 Years  and Over at Work Whose Full - Time Education has Ceased"/>
    <s v="2"/>
    <s v="Female"/>
    <s v="19"/>
    <s v="22 years"/>
    <s v="O"/>
    <s v="Public administration and defence; compulsory social security (O)"/>
    <s v="2011"/>
    <s v="2011"/>
    <s v="Number"/>
    <n v="3154"/>
  </r>
  <r>
    <s v="CD914"/>
    <s v="Population Aged 15 Years  and Over at Work Whose Full - Time Education has Ceased"/>
    <s v="2"/>
    <s v="Female"/>
    <s v="19"/>
    <s v="22 years"/>
    <s v="P"/>
    <s v="Education (P)"/>
    <s v="2011"/>
    <s v="2011"/>
    <s v="Number"/>
    <n v="11646"/>
  </r>
  <r>
    <s v="CD914"/>
    <s v="Population Aged 15 Years  and Over at Work Whose Full - Time Education has Ceased"/>
    <s v="2"/>
    <s v="Female"/>
    <s v="19"/>
    <s v="22 years"/>
    <s v="Q"/>
    <s v="Human health and social work activities (Q)"/>
    <s v="2011"/>
    <s v="2011"/>
    <s v="Number"/>
    <n v="10920"/>
  </r>
  <r>
    <s v="CD914"/>
    <s v="Population Aged 15 Years  and Over at Work Whose Full - Time Education has Ceased"/>
    <s v="2"/>
    <s v="Female"/>
    <s v="19"/>
    <s v="22 years"/>
    <s v="R"/>
    <s v="Arts, entertainment and recreation (R)"/>
    <s v="2011"/>
    <s v="2011"/>
    <s v="Number"/>
    <n v="950"/>
  </r>
  <r>
    <s v="CD914"/>
    <s v="Population Aged 15 Years  and Over at Work Whose Full - Time Education has Ceased"/>
    <s v="2"/>
    <s v="Female"/>
    <s v="19"/>
    <s v="22 years"/>
    <s v="S"/>
    <s v="Other service activities (S)"/>
    <s v="2011"/>
    <s v="2011"/>
    <s v="Number"/>
    <n v="865"/>
  </r>
  <r>
    <s v="CD914"/>
    <s v="Population Aged 15 Years  and Over at Work Whose Full - Time Education has Ceased"/>
    <s v="2"/>
    <s v="Female"/>
    <s v="19"/>
    <s v="22 years"/>
    <s v="T"/>
    <s v="Activities of households as employers producing activities of households for own use (T)"/>
    <s v="2011"/>
    <s v="2011"/>
    <s v="Number"/>
    <n v="62"/>
  </r>
  <r>
    <s v="CD914"/>
    <s v="Population Aged 15 Years  and Over at Work Whose Full - Time Education has Ceased"/>
    <s v="2"/>
    <s v="Female"/>
    <s v="19"/>
    <s v="22 years"/>
    <s v="U"/>
    <s v="Activities of extraterritorial organisations and bodies (U)"/>
    <s v="2011"/>
    <s v="2011"/>
    <s v="Number"/>
    <n v="29"/>
  </r>
  <r>
    <s v="CD914"/>
    <s v="Population Aged 15 Years  and Over at Work Whose Full - Time Education has Ceased"/>
    <s v="2"/>
    <s v="Female"/>
    <s v="19"/>
    <s v="22 years"/>
    <s v="ZXD210"/>
    <s v="Industry not stated"/>
    <s v="2011"/>
    <s v="2011"/>
    <s v="Number"/>
    <n v="926"/>
  </r>
  <r>
    <s v="CD914"/>
    <s v="Population Aged 15 Years  and Over at Work Whose Full - Time Education has Ceased"/>
    <s v="2"/>
    <s v="Female"/>
    <s v="19"/>
    <s v="22 years"/>
    <s v="ZXD220"/>
    <s v="Total at work"/>
    <s v="2011"/>
    <s v="2011"/>
    <s v="Number"/>
    <n v="57172"/>
  </r>
  <r>
    <s v="CD914"/>
    <s v="Population Aged 15 Years  and Over at Work Whose Full - Time Education has Ceased"/>
    <s v="2"/>
    <s v="Female"/>
    <s v="19"/>
    <s v="22 years"/>
    <s v="ZXD230"/>
    <s v="Unemployed looking for first regular job"/>
    <s v="2011"/>
    <s v="2011"/>
    <s v="Number"/>
    <n v="646"/>
  </r>
  <r>
    <s v="CD914"/>
    <s v="Population Aged 15 Years  and Over at Work Whose Full - Time Education has Ceased"/>
    <s v="2"/>
    <s v="Female"/>
    <s v="19"/>
    <s v="22 years"/>
    <s v="ZXD240"/>
    <s v="Unemployed, having lost or given up previous job"/>
    <s v="2011"/>
    <s v="2011"/>
    <s v="Number"/>
    <n v="3547"/>
  </r>
  <r>
    <s v="CD914"/>
    <s v="Population Aged 15 Years  and Over at Work Whose Full - Time Education has Ceased"/>
    <s v="2"/>
    <s v="Female"/>
    <s v="19"/>
    <s v="22 years"/>
    <s v="ZXD250"/>
    <s v="Total in labour force"/>
    <s v="2011"/>
    <s v="2011"/>
    <s v="Number"/>
    <n v="61365"/>
  </r>
  <r>
    <s v="CD914"/>
    <s v="Population Aged 15 Years  and Over at Work Whose Full - Time Education has Ceased"/>
    <s v="2"/>
    <s v="Female"/>
    <s v="20"/>
    <s v="23 years"/>
    <s v="A"/>
    <s v="Agriculture, forestry and fishing (A)"/>
    <s v="2011"/>
    <s v="2011"/>
    <s v="Number"/>
    <n v="206"/>
  </r>
  <r>
    <s v="CD914"/>
    <s v="Population Aged 15 Years  and Over at Work Whose Full - Time Education has Ceased"/>
    <s v="2"/>
    <s v="Female"/>
    <s v="20"/>
    <s v="23 years"/>
    <s v="B"/>
    <s v="Mining and quarrying (B)"/>
    <s v="2011"/>
    <s v="2011"/>
    <s v="Number"/>
    <n v="32"/>
  </r>
  <r>
    <s v="CD914"/>
    <s v="Population Aged 15 Years  and Over at Work Whose Full - Time Education has Ceased"/>
    <s v="2"/>
    <s v="Female"/>
    <s v="20"/>
    <s v="23 years"/>
    <s v="C"/>
    <s v="Manufacturing (C)"/>
    <s v="2011"/>
    <s v="2011"/>
    <s v="Number"/>
    <n v="2721"/>
  </r>
  <r>
    <s v="CD914"/>
    <s v="Population Aged 15 Years  and Over at Work Whose Full - Time Education has Ceased"/>
    <s v="2"/>
    <s v="Female"/>
    <s v="20"/>
    <s v="23 years"/>
    <s v="D"/>
    <s v="Electricity, gas, steam and air conditioning supply (D)"/>
    <s v="2011"/>
    <s v="2011"/>
    <s v="Number"/>
    <n v="145"/>
  </r>
  <r>
    <s v="CD914"/>
    <s v="Population Aged 15 Years  and Over at Work Whose Full - Time Education has Ceased"/>
    <s v="2"/>
    <s v="Female"/>
    <s v="20"/>
    <s v="23 years"/>
    <s v="E"/>
    <s v="Water supply; sewerage, waste management and remediation activities (E)"/>
    <s v="2011"/>
    <s v="2011"/>
    <s v="Number"/>
    <n v="72"/>
  </r>
  <r>
    <s v="CD914"/>
    <s v="Population Aged 15 Years  and Over at Work Whose Full - Time Education has Ceased"/>
    <s v="2"/>
    <s v="Female"/>
    <s v="20"/>
    <s v="23 years"/>
    <s v="F"/>
    <s v="Construction (F)"/>
    <s v="2011"/>
    <s v="2011"/>
    <s v="Number"/>
    <n v="231"/>
  </r>
  <r>
    <s v="CD914"/>
    <s v="Population Aged 15 Years  and Over at Work Whose Full - Time Education has Ceased"/>
    <s v="2"/>
    <s v="Female"/>
    <s v="20"/>
    <s v="23 years"/>
    <s v="G"/>
    <s v="Wholesale and retail trade; repair of motor vehicles and motorcycles (G)"/>
    <s v="2011"/>
    <s v="2011"/>
    <s v="Number"/>
    <n v="3865"/>
  </r>
  <r>
    <s v="CD914"/>
    <s v="Population Aged 15 Years  and Over at Work Whose Full - Time Education has Ceased"/>
    <s v="2"/>
    <s v="Female"/>
    <s v="20"/>
    <s v="23 years"/>
    <s v="H"/>
    <s v="Transportation and storage (H)"/>
    <s v="2011"/>
    <s v="2011"/>
    <s v="Number"/>
    <n v="374"/>
  </r>
  <r>
    <s v="CD914"/>
    <s v="Population Aged 15 Years  and Over at Work Whose Full - Time Education has Ceased"/>
    <s v="2"/>
    <s v="Female"/>
    <s v="20"/>
    <s v="23 years"/>
    <s v="I"/>
    <s v="Accommodation and food service activities (I)"/>
    <s v="2011"/>
    <s v="2011"/>
    <s v="Number"/>
    <n v="1672"/>
  </r>
  <r>
    <s v="CD914"/>
    <s v="Population Aged 15 Years  and Over at Work Whose Full - Time Education has Ceased"/>
    <s v="2"/>
    <s v="Female"/>
    <s v="20"/>
    <s v="23 years"/>
    <s v="J"/>
    <s v="Information and communication (J)"/>
    <s v="2011"/>
    <s v="2011"/>
    <s v="Number"/>
    <n v="1863"/>
  </r>
  <r>
    <s v="CD914"/>
    <s v="Population Aged 15 Years  and Over at Work Whose Full - Time Education has Ceased"/>
    <s v="2"/>
    <s v="Female"/>
    <s v="20"/>
    <s v="23 years"/>
    <s v="K"/>
    <s v="Financial and insurance activities (K)"/>
    <s v="2011"/>
    <s v="2011"/>
    <s v="Number"/>
    <n v="2911"/>
  </r>
  <r>
    <s v="CD914"/>
    <s v="Population Aged 15 Years  and Over at Work Whose Full - Time Education has Ceased"/>
    <s v="2"/>
    <s v="Female"/>
    <s v="20"/>
    <s v="23 years"/>
    <s v="L"/>
    <s v="Real estate activities (L)"/>
    <s v="2011"/>
    <s v="2011"/>
    <s v="Number"/>
    <n v="204"/>
  </r>
  <r>
    <s v="CD914"/>
    <s v="Population Aged 15 Years  and Over at Work Whose Full - Time Education has Ceased"/>
    <s v="2"/>
    <s v="Female"/>
    <s v="20"/>
    <s v="23 years"/>
    <s v="M"/>
    <s v="Professional, scientific and technical activities (M)"/>
    <s v="2011"/>
    <s v="2011"/>
    <s v="Number"/>
    <n v="3087"/>
  </r>
  <r>
    <s v="CD914"/>
    <s v="Population Aged 15 Years  and Over at Work Whose Full - Time Education has Ceased"/>
    <s v="2"/>
    <s v="Female"/>
    <s v="20"/>
    <s v="23 years"/>
    <s v="N"/>
    <s v="Administrative and support service activities (N)"/>
    <s v="2011"/>
    <s v="2011"/>
    <s v="Number"/>
    <n v="970"/>
  </r>
  <r>
    <s v="CD914"/>
    <s v="Population Aged 15 Years  and Over at Work Whose Full - Time Education has Ceased"/>
    <s v="2"/>
    <s v="Female"/>
    <s v="20"/>
    <s v="23 years"/>
    <s v="O"/>
    <s v="Public administration and defence; compulsory social security (O)"/>
    <s v="2011"/>
    <s v="2011"/>
    <s v="Number"/>
    <n v="2154"/>
  </r>
  <r>
    <s v="CD914"/>
    <s v="Population Aged 15 Years  and Over at Work Whose Full - Time Education has Ceased"/>
    <s v="2"/>
    <s v="Female"/>
    <s v="20"/>
    <s v="23 years"/>
    <s v="P"/>
    <s v="Education (P)"/>
    <s v="2011"/>
    <s v="2011"/>
    <s v="Number"/>
    <n v="7242"/>
  </r>
  <r>
    <s v="CD914"/>
    <s v="Population Aged 15 Years  and Over at Work Whose Full - Time Education has Ceased"/>
    <s v="2"/>
    <s v="Female"/>
    <s v="20"/>
    <s v="23 years"/>
    <s v="Q"/>
    <s v="Human health and social work activities (Q)"/>
    <s v="2011"/>
    <s v="2011"/>
    <s v="Number"/>
    <n v="7953"/>
  </r>
  <r>
    <s v="CD914"/>
    <s v="Population Aged 15 Years  and Over at Work Whose Full - Time Education has Ceased"/>
    <s v="2"/>
    <s v="Female"/>
    <s v="20"/>
    <s v="23 years"/>
    <s v="R"/>
    <s v="Arts, entertainment and recreation (R)"/>
    <s v="2011"/>
    <s v="2011"/>
    <s v="Number"/>
    <n v="682"/>
  </r>
  <r>
    <s v="CD914"/>
    <s v="Population Aged 15 Years  and Over at Work Whose Full - Time Education has Ceased"/>
    <s v="2"/>
    <s v="Female"/>
    <s v="20"/>
    <s v="23 years"/>
    <s v="S"/>
    <s v="Other service activities (S)"/>
    <s v="2011"/>
    <s v="2011"/>
    <s v="Number"/>
    <n v="511"/>
  </r>
  <r>
    <s v="CD914"/>
    <s v="Population Aged 15 Years  and Over at Work Whose Full - Time Education has Ceased"/>
    <s v="2"/>
    <s v="Female"/>
    <s v="20"/>
    <s v="23 years"/>
    <s v="T"/>
    <s v="Activities of households as employers producing activities of households for own use (T)"/>
    <s v="2011"/>
    <s v="2011"/>
    <s v="Number"/>
    <n v="38"/>
  </r>
  <r>
    <s v="CD914"/>
    <s v="Population Aged 15 Years  and Over at Work Whose Full - Time Education has Ceased"/>
    <s v="2"/>
    <s v="Female"/>
    <s v="20"/>
    <s v="23 years"/>
    <s v="U"/>
    <s v="Activities of extraterritorial organisations and bodies (U)"/>
    <s v="2011"/>
    <s v="2011"/>
    <s v="Number"/>
    <n v="28"/>
  </r>
  <r>
    <s v="CD914"/>
    <s v="Population Aged 15 Years  and Over at Work Whose Full - Time Education has Ceased"/>
    <s v="2"/>
    <s v="Female"/>
    <s v="20"/>
    <s v="23 years"/>
    <s v="ZXD210"/>
    <s v="Industry not stated"/>
    <s v="2011"/>
    <s v="2011"/>
    <s v="Number"/>
    <n v="532"/>
  </r>
  <r>
    <s v="CD914"/>
    <s v="Population Aged 15 Years  and Over at Work Whose Full - Time Education has Ceased"/>
    <s v="2"/>
    <s v="Female"/>
    <s v="20"/>
    <s v="23 years"/>
    <s v="ZXD220"/>
    <s v="Total at work"/>
    <s v="2011"/>
    <s v="2011"/>
    <s v="Number"/>
    <n v="37493"/>
  </r>
  <r>
    <s v="CD914"/>
    <s v="Population Aged 15 Years  and Over at Work Whose Full - Time Education has Ceased"/>
    <s v="2"/>
    <s v="Female"/>
    <s v="20"/>
    <s v="23 years"/>
    <s v="ZXD230"/>
    <s v="Unemployed looking for first regular job"/>
    <s v="2011"/>
    <s v="2011"/>
    <s v="Number"/>
    <n v="518"/>
  </r>
  <r>
    <s v="CD914"/>
    <s v="Population Aged 15 Years  and Over at Work Whose Full - Time Education has Ceased"/>
    <s v="2"/>
    <s v="Female"/>
    <s v="20"/>
    <s v="23 years"/>
    <s v="ZXD240"/>
    <s v="Unemployed, having lost or given up previous job"/>
    <s v="2011"/>
    <s v="2011"/>
    <s v="Number"/>
    <n v="2621"/>
  </r>
  <r>
    <s v="CD914"/>
    <s v="Population Aged 15 Years  and Over at Work Whose Full - Time Education has Ceased"/>
    <s v="2"/>
    <s v="Female"/>
    <s v="20"/>
    <s v="23 years"/>
    <s v="ZXD250"/>
    <s v="Total in labour force"/>
    <s v="2011"/>
    <s v="2011"/>
    <s v="Number"/>
    <n v="40632"/>
  </r>
  <r>
    <s v="CD914"/>
    <s v="Population Aged 15 Years  and Over at Work Whose Full - Time Education has Ceased"/>
    <s v="2"/>
    <s v="Female"/>
    <s v="22"/>
    <s v="24 years"/>
    <s v="A"/>
    <s v="Agriculture, forestry and fishing (A)"/>
    <s v="2011"/>
    <s v="2011"/>
    <s v="Number"/>
    <n v="148"/>
  </r>
  <r>
    <s v="CD914"/>
    <s v="Population Aged 15 Years  and Over at Work Whose Full - Time Education has Ceased"/>
    <s v="2"/>
    <s v="Female"/>
    <s v="22"/>
    <s v="24 years"/>
    <s v="B"/>
    <s v="Mining and quarrying (B)"/>
    <s v="2011"/>
    <s v="2011"/>
    <s v="Number"/>
    <n v="15"/>
  </r>
  <r>
    <s v="CD914"/>
    <s v="Population Aged 15 Years  and Over at Work Whose Full - Time Education has Ceased"/>
    <s v="2"/>
    <s v="Female"/>
    <s v="22"/>
    <s v="24 years"/>
    <s v="C"/>
    <s v="Manufacturing (C)"/>
    <s v="2011"/>
    <s v="2011"/>
    <s v="Number"/>
    <n v="1802"/>
  </r>
  <r>
    <s v="CD914"/>
    <s v="Population Aged 15 Years  and Over at Work Whose Full - Time Education has Ceased"/>
    <s v="2"/>
    <s v="Female"/>
    <s v="22"/>
    <s v="24 years"/>
    <s v="D"/>
    <s v="Electricity, gas, steam and air conditioning supply (D)"/>
    <s v="2011"/>
    <s v="2011"/>
    <s v="Number"/>
    <n v="84"/>
  </r>
  <r>
    <s v="CD914"/>
    <s v="Population Aged 15 Years  and Over at Work Whose Full - Time Education has Ceased"/>
    <s v="2"/>
    <s v="Female"/>
    <s v="22"/>
    <s v="24 years"/>
    <s v="E"/>
    <s v="Water supply; sewerage, waste management and remediation activities (E)"/>
    <s v="2011"/>
    <s v="2011"/>
    <s v="Number"/>
    <n v="41"/>
  </r>
  <r>
    <s v="CD914"/>
    <s v="Population Aged 15 Years  and Over at Work Whose Full - Time Education has Ceased"/>
    <s v="2"/>
    <s v="Female"/>
    <s v="22"/>
    <s v="24 years"/>
    <s v="F"/>
    <s v="Construction (F)"/>
    <s v="2011"/>
    <s v="2011"/>
    <s v="Number"/>
    <n v="177"/>
  </r>
  <r>
    <s v="CD914"/>
    <s v="Population Aged 15 Years  and Over at Work Whose Full - Time Education has Ceased"/>
    <s v="2"/>
    <s v="Female"/>
    <s v="22"/>
    <s v="24 years"/>
    <s v="G"/>
    <s v="Wholesale and retail trade; repair of motor vehicles and motorcycles (G)"/>
    <s v="2011"/>
    <s v="2011"/>
    <s v="Number"/>
    <n v="2671"/>
  </r>
  <r>
    <s v="CD914"/>
    <s v="Population Aged 15 Years  and Over at Work Whose Full - Time Education has Ceased"/>
    <s v="2"/>
    <s v="Female"/>
    <s v="22"/>
    <s v="24 years"/>
    <s v="H"/>
    <s v="Transportation and storage (H)"/>
    <s v="2011"/>
    <s v="2011"/>
    <s v="Number"/>
    <n v="281"/>
  </r>
  <r>
    <s v="CD914"/>
    <s v="Population Aged 15 Years  and Over at Work Whose Full - Time Education has Ceased"/>
    <s v="2"/>
    <s v="Female"/>
    <s v="22"/>
    <s v="24 years"/>
    <s v="I"/>
    <s v="Accommodation and food service activities (I)"/>
    <s v="2011"/>
    <s v="2011"/>
    <s v="Number"/>
    <n v="1384"/>
  </r>
  <r>
    <s v="CD914"/>
    <s v="Population Aged 15 Years  and Over at Work Whose Full - Time Education has Ceased"/>
    <s v="2"/>
    <s v="Female"/>
    <s v="22"/>
    <s v="24 years"/>
    <s v="J"/>
    <s v="Information and communication (J)"/>
    <s v="2011"/>
    <s v="2011"/>
    <s v="Number"/>
    <n v="1275"/>
  </r>
  <r>
    <s v="CD914"/>
    <s v="Population Aged 15 Years  and Over at Work Whose Full - Time Education has Ceased"/>
    <s v="2"/>
    <s v="Female"/>
    <s v="22"/>
    <s v="24 years"/>
    <s v="K"/>
    <s v="Financial and insurance activities (K)"/>
    <s v="2011"/>
    <s v="2011"/>
    <s v="Number"/>
    <n v="1640"/>
  </r>
  <r>
    <s v="CD914"/>
    <s v="Population Aged 15 Years  and Over at Work Whose Full - Time Education has Ceased"/>
    <s v="2"/>
    <s v="Female"/>
    <s v="22"/>
    <s v="24 years"/>
    <s v="L"/>
    <s v="Real estate activities (L)"/>
    <s v="2011"/>
    <s v="2011"/>
    <s v="Number"/>
    <n v="109"/>
  </r>
  <r>
    <s v="CD914"/>
    <s v="Population Aged 15 Years  and Over at Work Whose Full - Time Education has Ceased"/>
    <s v="2"/>
    <s v="Female"/>
    <s v="22"/>
    <s v="24 years"/>
    <s v="M"/>
    <s v="Professional, scientific and technical activities (M)"/>
    <s v="2011"/>
    <s v="2011"/>
    <s v="Number"/>
    <n v="2157"/>
  </r>
  <r>
    <s v="CD914"/>
    <s v="Population Aged 15 Years  and Over at Work Whose Full - Time Education has Ceased"/>
    <s v="2"/>
    <s v="Female"/>
    <s v="22"/>
    <s v="24 years"/>
    <s v="N"/>
    <s v="Administrative and support service activities (N)"/>
    <s v="2011"/>
    <s v="2011"/>
    <s v="Number"/>
    <n v="654"/>
  </r>
  <r>
    <s v="CD914"/>
    <s v="Population Aged 15 Years  and Over at Work Whose Full - Time Education has Ceased"/>
    <s v="2"/>
    <s v="Female"/>
    <s v="22"/>
    <s v="24 years"/>
    <s v="O"/>
    <s v="Public administration and defence; compulsory social security (O)"/>
    <s v="2011"/>
    <s v="2011"/>
    <s v="Number"/>
    <n v="1406"/>
  </r>
  <r>
    <s v="CD914"/>
    <s v="Population Aged 15 Years  and Over at Work Whose Full - Time Education has Ceased"/>
    <s v="2"/>
    <s v="Female"/>
    <s v="22"/>
    <s v="24 years"/>
    <s v="P"/>
    <s v="Education (P)"/>
    <s v="2011"/>
    <s v="2011"/>
    <s v="Number"/>
    <n v="4894"/>
  </r>
  <r>
    <s v="CD914"/>
    <s v="Population Aged 15 Years  and Over at Work Whose Full - Time Education has Ceased"/>
    <s v="2"/>
    <s v="Female"/>
    <s v="22"/>
    <s v="24 years"/>
    <s v="Q"/>
    <s v="Human health and social work activities (Q)"/>
    <s v="2011"/>
    <s v="2011"/>
    <s v="Number"/>
    <n v="5730"/>
  </r>
  <r>
    <s v="CD914"/>
    <s v="Population Aged 15 Years  and Over at Work Whose Full - Time Education has Ceased"/>
    <s v="2"/>
    <s v="Female"/>
    <s v="22"/>
    <s v="24 years"/>
    <s v="R"/>
    <s v="Arts, entertainment and recreation (R)"/>
    <s v="2011"/>
    <s v="2011"/>
    <s v="Number"/>
    <n v="519"/>
  </r>
  <r>
    <s v="CD914"/>
    <s v="Population Aged 15 Years  and Over at Work Whose Full - Time Education has Ceased"/>
    <s v="2"/>
    <s v="Female"/>
    <s v="22"/>
    <s v="24 years"/>
    <s v="S"/>
    <s v="Other service activities (S)"/>
    <s v="2011"/>
    <s v="2011"/>
    <s v="Number"/>
    <n v="354"/>
  </r>
  <r>
    <s v="CD914"/>
    <s v="Population Aged 15 Years  and Over at Work Whose Full - Time Education has Ceased"/>
    <s v="2"/>
    <s v="Female"/>
    <s v="22"/>
    <s v="24 years"/>
    <s v="T"/>
    <s v="Activities of households as employers producing activities of households for own use (T)"/>
    <s v="2011"/>
    <s v="2011"/>
    <s v="Number"/>
    <n v="33"/>
  </r>
  <r>
    <s v="CD914"/>
    <s v="Population Aged 15 Years  and Over at Work Whose Full - Time Education has Ceased"/>
    <s v="2"/>
    <s v="Female"/>
    <s v="22"/>
    <s v="24 years"/>
    <s v="U"/>
    <s v="Activities of extraterritorial organisations and bodies (U)"/>
    <s v="2011"/>
    <s v="2011"/>
    <s v="Number"/>
    <n v="23"/>
  </r>
  <r>
    <s v="CD914"/>
    <s v="Population Aged 15 Years  and Over at Work Whose Full - Time Education has Ceased"/>
    <s v="2"/>
    <s v="Female"/>
    <s v="22"/>
    <s v="24 years"/>
    <s v="ZXD210"/>
    <s v="Industry not stated"/>
    <s v="2011"/>
    <s v="2011"/>
    <s v="Number"/>
    <n v="428"/>
  </r>
  <r>
    <s v="CD914"/>
    <s v="Population Aged 15 Years  and Over at Work Whose Full - Time Education has Ceased"/>
    <s v="2"/>
    <s v="Female"/>
    <s v="22"/>
    <s v="24 years"/>
    <s v="ZXD220"/>
    <s v="Total at work"/>
    <s v="2011"/>
    <s v="2011"/>
    <s v="Number"/>
    <n v="25825"/>
  </r>
  <r>
    <s v="CD914"/>
    <s v="Population Aged 15 Years  and Over at Work Whose Full - Time Education has Ceased"/>
    <s v="2"/>
    <s v="Female"/>
    <s v="22"/>
    <s v="24 years"/>
    <s v="ZXD230"/>
    <s v="Unemployed looking for first regular job"/>
    <s v="2011"/>
    <s v="2011"/>
    <s v="Number"/>
    <n v="371"/>
  </r>
  <r>
    <s v="CD914"/>
    <s v="Population Aged 15 Years  and Over at Work Whose Full - Time Education has Ceased"/>
    <s v="2"/>
    <s v="Female"/>
    <s v="22"/>
    <s v="24 years"/>
    <s v="ZXD240"/>
    <s v="Unemployed, having lost or given up previous job"/>
    <s v="2011"/>
    <s v="2011"/>
    <s v="Number"/>
    <n v="2023"/>
  </r>
  <r>
    <s v="CD914"/>
    <s v="Population Aged 15 Years  and Over at Work Whose Full - Time Education has Ceased"/>
    <s v="2"/>
    <s v="Female"/>
    <s v="22"/>
    <s v="24 years"/>
    <s v="ZXD250"/>
    <s v="Total in labour force"/>
    <s v="2011"/>
    <s v="2011"/>
    <s v="Number"/>
    <n v="28219"/>
  </r>
  <r>
    <s v="CD914"/>
    <s v="Population Aged 15 Years  and Over at Work Whose Full - Time Education has Ceased"/>
    <s v="2"/>
    <s v="Female"/>
    <s v="23"/>
    <s v="25 years and over"/>
    <s v="A"/>
    <s v="Agriculture, forestry and fishing (A)"/>
    <s v="2011"/>
    <s v="2011"/>
    <s v="Number"/>
    <n v="385"/>
  </r>
  <r>
    <s v="CD914"/>
    <s v="Population Aged 15 Years  and Over at Work Whose Full - Time Education has Ceased"/>
    <s v="2"/>
    <s v="Female"/>
    <s v="23"/>
    <s v="25 years and over"/>
    <s v="B"/>
    <s v="Mining and quarrying (B)"/>
    <s v="2011"/>
    <s v="2011"/>
    <s v="Number"/>
    <n v="31"/>
  </r>
  <r>
    <s v="CD914"/>
    <s v="Population Aged 15 Years  and Over at Work Whose Full - Time Education has Ceased"/>
    <s v="2"/>
    <s v="Female"/>
    <s v="23"/>
    <s v="25 years and over"/>
    <s v="C"/>
    <s v="Manufacturing (C)"/>
    <s v="2011"/>
    <s v="2011"/>
    <s v="Number"/>
    <n v="3939"/>
  </r>
  <r>
    <s v="CD914"/>
    <s v="Population Aged 15 Years  and Over at Work Whose Full - Time Education has Ceased"/>
    <s v="2"/>
    <s v="Female"/>
    <s v="23"/>
    <s v="25 years and over"/>
    <s v="D"/>
    <s v="Electricity, gas, steam and air conditioning supply (D)"/>
    <s v="2011"/>
    <s v="2011"/>
    <s v="Number"/>
    <n v="224"/>
  </r>
  <r>
    <s v="CD914"/>
    <s v="Population Aged 15 Years  and Over at Work Whose Full - Time Education has Ceased"/>
    <s v="2"/>
    <s v="Female"/>
    <s v="23"/>
    <s v="25 years and over"/>
    <s v="E"/>
    <s v="Water supply; sewerage, waste management and remediation activities (E)"/>
    <s v="2011"/>
    <s v="2011"/>
    <s v="Number"/>
    <n v="110"/>
  </r>
  <r>
    <s v="CD914"/>
    <s v="Population Aged 15 Years  and Over at Work Whose Full - Time Education has Ceased"/>
    <s v="2"/>
    <s v="Female"/>
    <s v="23"/>
    <s v="25 years and over"/>
    <s v="F"/>
    <s v="Construction (F)"/>
    <s v="2011"/>
    <s v="2011"/>
    <s v="Number"/>
    <n v="424"/>
  </r>
  <r>
    <s v="CD914"/>
    <s v="Population Aged 15 Years  and Over at Work Whose Full - Time Education has Ceased"/>
    <s v="2"/>
    <s v="Female"/>
    <s v="23"/>
    <s v="25 years and over"/>
    <s v="G"/>
    <s v="Wholesale and retail trade; repair of motor vehicles and motorcycles (G)"/>
    <s v="2011"/>
    <s v="2011"/>
    <s v="Number"/>
    <n v="5205"/>
  </r>
  <r>
    <s v="CD914"/>
    <s v="Population Aged 15 Years  and Over at Work Whose Full - Time Education has Ceased"/>
    <s v="2"/>
    <s v="Female"/>
    <s v="23"/>
    <s v="25 years and over"/>
    <s v="H"/>
    <s v="Transportation and storage (H)"/>
    <s v="2011"/>
    <s v="2011"/>
    <s v="Number"/>
    <n v="679"/>
  </r>
  <r>
    <s v="CD914"/>
    <s v="Population Aged 15 Years  and Over at Work Whose Full - Time Education has Ceased"/>
    <s v="2"/>
    <s v="Female"/>
    <s v="23"/>
    <s v="25 years and over"/>
    <s v="I"/>
    <s v="Accommodation and food service activities (I)"/>
    <s v="2011"/>
    <s v="2011"/>
    <s v="Number"/>
    <n v="2558"/>
  </r>
  <r>
    <s v="CD914"/>
    <s v="Population Aged 15 Years  and Over at Work Whose Full - Time Education has Ceased"/>
    <s v="2"/>
    <s v="Female"/>
    <s v="23"/>
    <s v="25 years and over"/>
    <s v="J"/>
    <s v="Information and communication (J)"/>
    <s v="2011"/>
    <s v="2011"/>
    <s v="Number"/>
    <n v="2670"/>
  </r>
  <r>
    <s v="CD914"/>
    <s v="Population Aged 15 Years  and Over at Work Whose Full - Time Education has Ceased"/>
    <s v="2"/>
    <s v="Female"/>
    <s v="23"/>
    <s v="25 years and over"/>
    <s v="K"/>
    <s v="Financial and insurance activities (K)"/>
    <s v="2011"/>
    <s v="2011"/>
    <s v="Number"/>
    <n v="2839"/>
  </r>
  <r>
    <s v="CD914"/>
    <s v="Population Aged 15 Years  and Over at Work Whose Full - Time Education has Ceased"/>
    <s v="2"/>
    <s v="Female"/>
    <s v="23"/>
    <s v="25 years and over"/>
    <s v="L"/>
    <s v="Real estate activities (L)"/>
    <s v="2011"/>
    <s v="2011"/>
    <s v="Number"/>
    <n v="270"/>
  </r>
  <r>
    <s v="CD914"/>
    <s v="Population Aged 15 Years  and Over at Work Whose Full - Time Education has Ceased"/>
    <s v="2"/>
    <s v="Female"/>
    <s v="23"/>
    <s v="25 years and over"/>
    <s v="M"/>
    <s v="Professional, scientific and technical activities (M)"/>
    <s v="2011"/>
    <s v="2011"/>
    <s v="Number"/>
    <n v="5594"/>
  </r>
  <r>
    <s v="CD914"/>
    <s v="Population Aged 15 Years  and Over at Work Whose Full - Time Education has Ceased"/>
    <s v="2"/>
    <s v="Female"/>
    <s v="23"/>
    <s v="25 years and over"/>
    <s v="N"/>
    <s v="Administrative and support service activities (N)"/>
    <s v="2011"/>
    <s v="2011"/>
    <s v="Number"/>
    <n v="1613"/>
  </r>
  <r>
    <s v="CD914"/>
    <s v="Population Aged 15 Years  and Over at Work Whose Full - Time Education has Ceased"/>
    <s v="2"/>
    <s v="Female"/>
    <s v="23"/>
    <s v="25 years and over"/>
    <s v="O"/>
    <s v="Public administration and defence; compulsory social security (O)"/>
    <s v="2011"/>
    <s v="2011"/>
    <s v="Number"/>
    <n v="4666"/>
  </r>
  <r>
    <s v="CD914"/>
    <s v="Population Aged 15 Years  and Over at Work Whose Full - Time Education has Ceased"/>
    <s v="2"/>
    <s v="Female"/>
    <s v="23"/>
    <s v="25 years and over"/>
    <s v="P"/>
    <s v="Education (P)"/>
    <s v="2011"/>
    <s v="2011"/>
    <s v="Number"/>
    <n v="17692"/>
  </r>
  <r>
    <s v="CD914"/>
    <s v="Population Aged 15 Years  and Over at Work Whose Full - Time Education has Ceased"/>
    <s v="2"/>
    <s v="Female"/>
    <s v="23"/>
    <s v="25 years and over"/>
    <s v="Q"/>
    <s v="Human health and social work activities (Q)"/>
    <s v="2011"/>
    <s v="2011"/>
    <s v="Number"/>
    <n v="18554"/>
  </r>
  <r>
    <s v="CD914"/>
    <s v="Population Aged 15 Years  and Over at Work Whose Full - Time Education has Ceased"/>
    <s v="2"/>
    <s v="Female"/>
    <s v="23"/>
    <s v="25 years and over"/>
    <s v="R"/>
    <s v="Arts, entertainment and recreation (R)"/>
    <s v="2011"/>
    <s v="2011"/>
    <s v="Number"/>
    <n v="1632"/>
  </r>
  <r>
    <s v="CD914"/>
    <s v="Population Aged 15 Years  and Over at Work Whose Full - Time Education has Ceased"/>
    <s v="2"/>
    <s v="Female"/>
    <s v="23"/>
    <s v="25 years and over"/>
    <s v="S"/>
    <s v="Other service activities (S)"/>
    <s v="2011"/>
    <s v="2011"/>
    <s v="Number"/>
    <n v="1216"/>
  </r>
  <r>
    <s v="CD914"/>
    <s v="Population Aged 15 Years  and Over at Work Whose Full - Time Education has Ceased"/>
    <s v="2"/>
    <s v="Female"/>
    <s v="23"/>
    <s v="25 years and over"/>
    <s v="T"/>
    <s v="Activities of households as employers producing activities of households for own use (T)"/>
    <s v="2011"/>
    <s v="2011"/>
    <s v="Number"/>
    <n v="76"/>
  </r>
  <r>
    <s v="CD914"/>
    <s v="Population Aged 15 Years  and Over at Work Whose Full - Time Education has Ceased"/>
    <s v="2"/>
    <s v="Female"/>
    <s v="23"/>
    <s v="25 years and over"/>
    <s v="U"/>
    <s v="Activities of extraterritorial organisations and bodies (U)"/>
    <s v="2011"/>
    <s v="2011"/>
    <s v="Number"/>
    <n v="58"/>
  </r>
  <r>
    <s v="CD914"/>
    <s v="Population Aged 15 Years  and Over at Work Whose Full - Time Education has Ceased"/>
    <s v="2"/>
    <s v="Female"/>
    <s v="23"/>
    <s v="25 years and over"/>
    <s v="ZXD210"/>
    <s v="Industry not stated"/>
    <s v="2011"/>
    <s v="2011"/>
    <s v="Number"/>
    <n v="1530"/>
  </r>
  <r>
    <s v="CD914"/>
    <s v="Population Aged 15 Years  and Over at Work Whose Full - Time Education has Ceased"/>
    <s v="2"/>
    <s v="Female"/>
    <s v="23"/>
    <s v="25 years and over"/>
    <s v="ZXD220"/>
    <s v="Total at work"/>
    <s v="2011"/>
    <s v="2011"/>
    <s v="Number"/>
    <n v="71965"/>
  </r>
  <r>
    <s v="CD914"/>
    <s v="Population Aged 15 Years  and Over at Work Whose Full - Time Education has Ceased"/>
    <s v="2"/>
    <s v="Female"/>
    <s v="23"/>
    <s v="25 years and over"/>
    <s v="ZXD230"/>
    <s v="Unemployed looking for first regular job"/>
    <s v="2011"/>
    <s v="2011"/>
    <s v="Number"/>
    <n v="836"/>
  </r>
  <r>
    <s v="CD914"/>
    <s v="Population Aged 15 Years  and Over at Work Whose Full - Time Education has Ceased"/>
    <s v="2"/>
    <s v="Female"/>
    <s v="23"/>
    <s v="25 years and over"/>
    <s v="ZXD240"/>
    <s v="Unemployed, having lost or given up previous job"/>
    <s v="2011"/>
    <s v="2011"/>
    <s v="Number"/>
    <n v="7510"/>
  </r>
  <r>
    <s v="CD914"/>
    <s v="Population Aged 15 Years  and Over at Work Whose Full - Time Education has Ceased"/>
    <s v="2"/>
    <s v="Female"/>
    <s v="23"/>
    <s v="25 years and over"/>
    <s v="ZXD250"/>
    <s v="Total in labour force"/>
    <s v="2011"/>
    <s v="2011"/>
    <s v="Number"/>
    <n v="80311"/>
  </r>
  <r>
    <s v="CD914"/>
    <s v="Population Aged 15 Years  and Over at Work Whose Full - Time Education has Ceased"/>
    <s v="2"/>
    <s v="Female"/>
    <s v="27"/>
    <s v="Not stated"/>
    <s v="A"/>
    <s v="Agriculture, forestry and fishing (A)"/>
    <s v="2011"/>
    <s v="2011"/>
    <s v="Number"/>
    <n v="2987"/>
  </r>
  <r>
    <s v="CD914"/>
    <s v="Population Aged 15 Years  and Over at Work Whose Full - Time Education has Ceased"/>
    <s v="2"/>
    <s v="Female"/>
    <s v="27"/>
    <s v="Not stated"/>
    <s v="B"/>
    <s v="Mining and quarrying (B)"/>
    <s v="2011"/>
    <s v="2011"/>
    <s v="Number"/>
    <n v="127"/>
  </r>
  <r>
    <s v="CD914"/>
    <s v="Population Aged 15 Years  and Over at Work Whose Full - Time Education has Ceased"/>
    <s v="2"/>
    <s v="Female"/>
    <s v="27"/>
    <s v="Not stated"/>
    <s v="C"/>
    <s v="Manufacturing (C)"/>
    <s v="2011"/>
    <s v="2011"/>
    <s v="Number"/>
    <n v="11903"/>
  </r>
  <r>
    <s v="CD914"/>
    <s v="Population Aged 15 Years  and Over at Work Whose Full - Time Education has Ceased"/>
    <s v="2"/>
    <s v="Female"/>
    <s v="27"/>
    <s v="Not stated"/>
    <s v="D"/>
    <s v="Electricity, gas, steam and air conditioning supply (D)"/>
    <s v="2011"/>
    <s v="2011"/>
    <s v="Number"/>
    <n v="551"/>
  </r>
  <r>
    <s v="CD914"/>
    <s v="Population Aged 15 Years  and Over at Work Whose Full - Time Education has Ceased"/>
    <s v="2"/>
    <s v="Female"/>
    <s v="27"/>
    <s v="Not stated"/>
    <s v="E"/>
    <s v="Water supply; sewerage, waste management and remediation activities (E)"/>
    <s v="2011"/>
    <s v="2011"/>
    <s v="Number"/>
    <n v="362"/>
  </r>
  <r>
    <s v="CD914"/>
    <s v="Population Aged 15 Years  and Over at Work Whose Full - Time Education has Ceased"/>
    <s v="2"/>
    <s v="Female"/>
    <s v="27"/>
    <s v="Not stated"/>
    <s v="F"/>
    <s v="Construction (F)"/>
    <s v="2011"/>
    <s v="2011"/>
    <s v="Number"/>
    <n v="1612"/>
  </r>
  <r>
    <s v="CD914"/>
    <s v="Population Aged 15 Years  and Over at Work Whose Full - Time Education has Ceased"/>
    <s v="2"/>
    <s v="Female"/>
    <s v="27"/>
    <s v="Not stated"/>
    <s v="G"/>
    <s v="Wholesale and retail trade; repair of motor vehicles and motorcycles (G)"/>
    <s v="2011"/>
    <s v="2011"/>
    <s v="Number"/>
    <n v="29134"/>
  </r>
  <r>
    <s v="CD914"/>
    <s v="Population Aged 15 Years  and Over at Work Whose Full - Time Education has Ceased"/>
    <s v="2"/>
    <s v="Female"/>
    <s v="27"/>
    <s v="Not stated"/>
    <s v="H"/>
    <s v="Transportation and storage (H)"/>
    <s v="2011"/>
    <s v="2011"/>
    <s v="Number"/>
    <n v="3625"/>
  </r>
  <r>
    <s v="CD914"/>
    <s v="Population Aged 15 Years  and Over at Work Whose Full - Time Education has Ceased"/>
    <s v="2"/>
    <s v="Female"/>
    <s v="27"/>
    <s v="Not stated"/>
    <s v="I"/>
    <s v="Accommodation and food service activities (I)"/>
    <s v="2011"/>
    <s v="2011"/>
    <s v="Number"/>
    <n v="12517"/>
  </r>
  <r>
    <s v="CD914"/>
    <s v="Population Aged 15 Years  and Over at Work Whose Full - Time Education has Ceased"/>
    <s v="2"/>
    <s v="Female"/>
    <s v="27"/>
    <s v="Not stated"/>
    <s v="J"/>
    <s v="Information and communication (J)"/>
    <s v="2011"/>
    <s v="2011"/>
    <s v="Number"/>
    <n v="4020"/>
  </r>
  <r>
    <s v="CD914"/>
    <s v="Population Aged 15 Years  and Over at Work Whose Full - Time Education has Ceased"/>
    <s v="2"/>
    <s v="Female"/>
    <s v="27"/>
    <s v="Not stated"/>
    <s v="K"/>
    <s v="Financial and insurance activities (K)"/>
    <s v="2011"/>
    <s v="2011"/>
    <s v="Number"/>
    <n v="10817"/>
  </r>
  <r>
    <s v="CD914"/>
    <s v="Population Aged 15 Years  and Over at Work Whose Full - Time Education has Ceased"/>
    <s v="2"/>
    <s v="Female"/>
    <s v="27"/>
    <s v="Not stated"/>
    <s v="L"/>
    <s v="Real estate activities (L)"/>
    <s v="2011"/>
    <s v="2011"/>
    <s v="Number"/>
    <n v="839"/>
  </r>
  <r>
    <s v="CD914"/>
    <s v="Population Aged 15 Years  and Over at Work Whose Full - Time Education has Ceased"/>
    <s v="2"/>
    <s v="Female"/>
    <s v="27"/>
    <s v="Not stated"/>
    <s v="M"/>
    <s v="Professional, scientific and technical activities (M)"/>
    <s v="2011"/>
    <s v="2011"/>
    <s v="Number"/>
    <n v="8692"/>
  </r>
  <r>
    <s v="CD914"/>
    <s v="Population Aged 15 Years  and Over at Work Whose Full - Time Education has Ceased"/>
    <s v="2"/>
    <s v="Female"/>
    <s v="27"/>
    <s v="Not stated"/>
    <s v="N"/>
    <s v="Administrative and support service activities (N)"/>
    <s v="2011"/>
    <s v="2011"/>
    <s v="Number"/>
    <n v="5961"/>
  </r>
  <r>
    <s v="CD914"/>
    <s v="Population Aged 15 Years  and Over at Work Whose Full - Time Education has Ceased"/>
    <s v="2"/>
    <s v="Female"/>
    <s v="27"/>
    <s v="Not stated"/>
    <s v="O"/>
    <s v="Public administration and defence; compulsory social security (O)"/>
    <s v="2011"/>
    <s v="2011"/>
    <s v="Number"/>
    <n v="12104"/>
  </r>
  <r>
    <s v="CD914"/>
    <s v="Population Aged 15 Years  and Over at Work Whose Full - Time Education has Ceased"/>
    <s v="2"/>
    <s v="Female"/>
    <s v="27"/>
    <s v="Not stated"/>
    <s v="P"/>
    <s v="Education (P)"/>
    <s v="2011"/>
    <s v="2011"/>
    <s v="Number"/>
    <n v="24878"/>
  </r>
  <r>
    <s v="CD914"/>
    <s v="Population Aged 15 Years  and Over at Work Whose Full - Time Education has Ceased"/>
    <s v="2"/>
    <s v="Female"/>
    <s v="27"/>
    <s v="Not stated"/>
    <s v="Q"/>
    <s v="Human health and social work activities (Q)"/>
    <s v="2011"/>
    <s v="2011"/>
    <s v="Number"/>
    <n v="36703"/>
  </r>
  <r>
    <s v="CD914"/>
    <s v="Population Aged 15 Years  and Over at Work Whose Full - Time Education has Ceased"/>
    <s v="2"/>
    <s v="Female"/>
    <s v="27"/>
    <s v="Not stated"/>
    <s v="R"/>
    <s v="Arts, entertainment and recreation (R)"/>
    <s v="2011"/>
    <s v="2011"/>
    <s v="Number"/>
    <n v="3080"/>
  </r>
  <r>
    <s v="CD914"/>
    <s v="Population Aged 15 Years  and Over at Work Whose Full - Time Education has Ceased"/>
    <s v="2"/>
    <s v="Female"/>
    <s v="27"/>
    <s v="Not stated"/>
    <s v="S"/>
    <s v="Other service activities (S)"/>
    <s v="2011"/>
    <s v="2011"/>
    <s v="Number"/>
    <n v="6919"/>
  </r>
  <r>
    <s v="CD914"/>
    <s v="Population Aged 15 Years  and Over at Work Whose Full - Time Education has Ceased"/>
    <s v="2"/>
    <s v="Female"/>
    <s v="27"/>
    <s v="Not stated"/>
    <s v="T"/>
    <s v="Activities of households as employers producing activities of households for own use (T)"/>
    <s v="2011"/>
    <s v="2011"/>
    <s v="Number"/>
    <n v="429"/>
  </r>
  <r>
    <s v="CD914"/>
    <s v="Population Aged 15 Years  and Over at Work Whose Full - Time Education has Ceased"/>
    <s v="2"/>
    <s v="Female"/>
    <s v="27"/>
    <s v="Not stated"/>
    <s v="U"/>
    <s v="Activities of extraterritorial organisations and bodies (U)"/>
    <s v="2011"/>
    <s v="2011"/>
    <s v="Number"/>
    <n v="92"/>
  </r>
  <r>
    <s v="CD914"/>
    <s v="Population Aged 15 Years  and Over at Work Whose Full - Time Education has Ceased"/>
    <s v="2"/>
    <s v="Female"/>
    <s v="27"/>
    <s v="Not stated"/>
    <s v="ZXD210"/>
    <s v="Industry not stated"/>
    <s v="2011"/>
    <s v="2011"/>
    <s v="Number"/>
    <n v="22655"/>
  </r>
  <r>
    <s v="CD914"/>
    <s v="Population Aged 15 Years  and Over at Work Whose Full - Time Education has Ceased"/>
    <s v="2"/>
    <s v="Female"/>
    <s v="27"/>
    <s v="Not stated"/>
    <s v="ZXD220"/>
    <s v="Total at work"/>
    <s v="2011"/>
    <s v="2011"/>
    <s v="Number"/>
    <n v="200007"/>
  </r>
  <r>
    <s v="CD914"/>
    <s v="Population Aged 15 Years  and Over at Work Whose Full - Time Education has Ceased"/>
    <s v="2"/>
    <s v="Female"/>
    <s v="27"/>
    <s v="Not stated"/>
    <s v="ZXD230"/>
    <s v="Unemployed looking for first regular job"/>
    <s v="2011"/>
    <s v="2011"/>
    <s v="Number"/>
    <n v="3176"/>
  </r>
  <r>
    <s v="CD914"/>
    <s v="Population Aged 15 Years  and Over at Work Whose Full - Time Education has Ceased"/>
    <s v="2"/>
    <s v="Female"/>
    <s v="27"/>
    <s v="Not stated"/>
    <s v="ZXD240"/>
    <s v="Unemployed, having lost or given up previous job"/>
    <s v="2011"/>
    <s v="2011"/>
    <s v="Number"/>
    <n v="35114"/>
  </r>
  <r>
    <s v="CD914"/>
    <s v="Population Aged 15 Years  and Over at Work Whose Full - Time Education has Ceased"/>
    <s v="2"/>
    <s v="Female"/>
    <s v="27"/>
    <s v="Not stated"/>
    <s v="ZXD250"/>
    <s v="Total in labour force"/>
    <s v="2011"/>
    <s v="2011"/>
    <s v="Number"/>
    <n v="238297"/>
  </r>
  <r>
    <s v="CD914"/>
    <s v="Population Aged 15 Years  and Over at Work Whose Full - Time Education has Ceased"/>
    <s v="2"/>
    <s v="Female"/>
    <s v="24"/>
    <s v="Total whose full-time education has not ceased"/>
    <s v="A"/>
    <s v="Agriculture, forestry and fishing (A)"/>
    <s v="2011"/>
    <s v="2011"/>
    <s v="Number"/>
    <n v="491"/>
  </r>
  <r>
    <s v="CD914"/>
    <s v="Population Aged 15 Years  and Over at Work Whose Full - Time Education has Ceased"/>
    <s v="2"/>
    <s v="Female"/>
    <s v="24"/>
    <s v="Total whose full-time education has not ceased"/>
    <s v="B"/>
    <s v="Mining and quarrying (B)"/>
    <s v="2011"/>
    <s v="2011"/>
    <s v="Number"/>
    <n v="25"/>
  </r>
  <r>
    <s v="CD914"/>
    <s v="Population Aged 15 Years  and Over at Work Whose Full - Time Education has Ceased"/>
    <s v="2"/>
    <s v="Female"/>
    <s v="24"/>
    <s v="Total whose full-time education has not ceased"/>
    <s v="C"/>
    <s v="Manufacturing (C)"/>
    <s v="2011"/>
    <s v="2011"/>
    <s v="Number"/>
    <n v="3345"/>
  </r>
  <r>
    <s v="CD914"/>
    <s v="Population Aged 15 Years  and Over at Work Whose Full - Time Education has Ceased"/>
    <s v="2"/>
    <s v="Female"/>
    <s v="24"/>
    <s v="Total whose full-time education has not ceased"/>
    <s v="D"/>
    <s v="Electricity, gas, steam and air conditioning supply (D)"/>
    <s v="2011"/>
    <s v="2011"/>
    <s v="Number"/>
    <n v="93"/>
  </r>
  <r>
    <s v="CD914"/>
    <s v="Population Aged 15 Years  and Over at Work Whose Full - Time Education has Ceased"/>
    <s v="2"/>
    <s v="Female"/>
    <s v="24"/>
    <s v="Total whose full-time education has not ceased"/>
    <s v="E"/>
    <s v="Water supply; sewerage, waste management and remediation activities (E)"/>
    <s v="2011"/>
    <s v="2011"/>
    <s v="Number"/>
    <n v="93"/>
  </r>
  <r>
    <s v="CD914"/>
    <s v="Population Aged 15 Years  and Over at Work Whose Full - Time Education has Ceased"/>
    <s v="2"/>
    <s v="Female"/>
    <s v="24"/>
    <s v="Total whose full-time education has not ceased"/>
    <s v="F"/>
    <s v="Construction (F)"/>
    <s v="2011"/>
    <s v="2011"/>
    <s v="Number"/>
    <n v="355"/>
  </r>
  <r>
    <s v="CD914"/>
    <s v="Population Aged 15 Years  and Over at Work Whose Full - Time Education has Ceased"/>
    <s v="2"/>
    <s v="Female"/>
    <s v="24"/>
    <s v="Total whose full-time education has not ceased"/>
    <s v="G"/>
    <s v="Wholesale and retail trade; repair of motor vehicles and motorcycles (G)"/>
    <s v="2011"/>
    <s v="2011"/>
    <s v="Number"/>
    <n v="9098"/>
  </r>
  <r>
    <s v="CD914"/>
    <s v="Population Aged 15 Years  and Over at Work Whose Full - Time Education has Ceased"/>
    <s v="2"/>
    <s v="Female"/>
    <s v="24"/>
    <s v="Total whose full-time education has not ceased"/>
    <s v="H"/>
    <s v="Transportation and storage (H)"/>
    <s v="2011"/>
    <s v="2011"/>
    <s v="Number"/>
    <n v="862"/>
  </r>
  <r>
    <s v="CD914"/>
    <s v="Population Aged 15 Years  and Over at Work Whose Full - Time Education has Ceased"/>
    <s v="2"/>
    <s v="Female"/>
    <s v="24"/>
    <s v="Total whose full-time education has not ceased"/>
    <s v="I"/>
    <s v="Accommodation and food service activities (I)"/>
    <s v="2011"/>
    <s v="2011"/>
    <s v="Number"/>
    <n v="6489"/>
  </r>
  <r>
    <s v="CD914"/>
    <s v="Population Aged 15 Years  and Over at Work Whose Full - Time Education has Ceased"/>
    <s v="2"/>
    <s v="Female"/>
    <s v="24"/>
    <s v="Total whose full-time education has not ceased"/>
    <s v="J"/>
    <s v="Information and communication (J)"/>
    <s v="2011"/>
    <s v="2011"/>
    <s v="Number"/>
    <n v="1375"/>
  </r>
  <r>
    <s v="CD914"/>
    <s v="Population Aged 15 Years  and Over at Work Whose Full - Time Education has Ceased"/>
    <s v="2"/>
    <s v="Female"/>
    <s v="24"/>
    <s v="Total whose full-time education has not ceased"/>
    <s v="K"/>
    <s v="Financial and insurance activities (K)"/>
    <s v="2011"/>
    <s v="2011"/>
    <s v="Number"/>
    <n v="2067"/>
  </r>
  <r>
    <s v="CD914"/>
    <s v="Population Aged 15 Years  and Over at Work Whose Full - Time Education has Ceased"/>
    <s v="2"/>
    <s v="Female"/>
    <s v="24"/>
    <s v="Total whose full-time education has not ceased"/>
    <s v="L"/>
    <s v="Real estate activities (L)"/>
    <s v="2011"/>
    <s v="2011"/>
    <s v="Number"/>
    <n v="190"/>
  </r>
  <r>
    <s v="CD914"/>
    <s v="Population Aged 15 Years  and Over at Work Whose Full - Time Education has Ceased"/>
    <s v="2"/>
    <s v="Female"/>
    <s v="24"/>
    <s v="Total whose full-time education has not ceased"/>
    <s v="M"/>
    <s v="Professional, scientific and technical activities (M)"/>
    <s v="2011"/>
    <s v="2011"/>
    <s v="Number"/>
    <n v="2317"/>
  </r>
  <r>
    <s v="CD914"/>
    <s v="Population Aged 15 Years  and Over at Work Whose Full - Time Education has Ceased"/>
    <s v="2"/>
    <s v="Female"/>
    <s v="24"/>
    <s v="Total whose full-time education has not ceased"/>
    <s v="N"/>
    <s v="Administrative and support service activities (N)"/>
    <s v="2011"/>
    <s v="2011"/>
    <s v="Number"/>
    <n v="2633"/>
  </r>
  <r>
    <s v="CD914"/>
    <s v="Population Aged 15 Years  and Over at Work Whose Full - Time Education has Ceased"/>
    <s v="2"/>
    <s v="Female"/>
    <s v="24"/>
    <s v="Total whose full-time education has not ceased"/>
    <s v="O"/>
    <s v="Public administration and defence; compulsory social security (O)"/>
    <s v="2011"/>
    <s v="2011"/>
    <s v="Number"/>
    <n v="1661"/>
  </r>
  <r>
    <s v="CD914"/>
    <s v="Population Aged 15 Years  and Over at Work Whose Full - Time Education has Ceased"/>
    <s v="2"/>
    <s v="Female"/>
    <s v="24"/>
    <s v="Total whose full-time education has not ceased"/>
    <s v="P"/>
    <s v="Education (P)"/>
    <s v="2011"/>
    <s v="2011"/>
    <s v="Number"/>
    <n v="7277"/>
  </r>
  <r>
    <s v="CD914"/>
    <s v="Population Aged 15 Years  and Over at Work Whose Full - Time Education has Ceased"/>
    <s v="2"/>
    <s v="Female"/>
    <s v="24"/>
    <s v="Total whose full-time education has not ceased"/>
    <s v="Q"/>
    <s v="Human health and social work activities (Q)"/>
    <s v="2011"/>
    <s v="2011"/>
    <s v="Number"/>
    <n v="11095"/>
  </r>
  <r>
    <s v="CD914"/>
    <s v="Population Aged 15 Years  and Over at Work Whose Full - Time Education has Ceased"/>
    <s v="2"/>
    <s v="Female"/>
    <s v="24"/>
    <s v="Total whose full-time education has not ceased"/>
    <s v="R"/>
    <s v="Arts, entertainment and recreation (R)"/>
    <s v="2011"/>
    <s v="2011"/>
    <s v="Number"/>
    <n v="911"/>
  </r>
  <r>
    <s v="CD914"/>
    <s v="Population Aged 15 Years  and Over at Work Whose Full - Time Education has Ceased"/>
    <s v="2"/>
    <s v="Female"/>
    <s v="24"/>
    <s v="Total whose full-time education has not ceased"/>
    <s v="S"/>
    <s v="Other service activities (S)"/>
    <s v="2011"/>
    <s v="2011"/>
    <s v="Number"/>
    <n v="1897"/>
  </r>
  <r>
    <s v="CD914"/>
    <s v="Population Aged 15 Years  and Over at Work Whose Full - Time Education has Ceased"/>
    <s v="2"/>
    <s v="Female"/>
    <s v="24"/>
    <s v="Total whose full-time education has not ceased"/>
    <s v="T"/>
    <s v="Activities of households as employers producing activities of households for own use (T)"/>
    <s v="2011"/>
    <s v="2011"/>
    <s v="Number"/>
    <n v="357"/>
  </r>
  <r>
    <s v="CD914"/>
    <s v="Population Aged 15 Years  and Over at Work Whose Full - Time Education has Ceased"/>
    <s v="2"/>
    <s v="Female"/>
    <s v="24"/>
    <s v="Total whose full-time education has not ceased"/>
    <s v="U"/>
    <s v="Activities of extraterritorial organisations and bodies (U)"/>
    <s v="2011"/>
    <s v="2011"/>
    <s v="Number"/>
    <n v="48"/>
  </r>
  <r>
    <s v="CD914"/>
    <s v="Population Aged 15 Years  and Over at Work Whose Full - Time Education has Ceased"/>
    <s v="2"/>
    <s v="Female"/>
    <s v="24"/>
    <s v="Total whose full-time education has not ceased"/>
    <s v="ZXD210"/>
    <s v="Industry not stated"/>
    <s v="2011"/>
    <s v="2011"/>
    <s v="Number"/>
    <n v="3889"/>
  </r>
  <r>
    <s v="CD914"/>
    <s v="Population Aged 15 Years  and Over at Work Whose Full - Time Education has Ceased"/>
    <s v="2"/>
    <s v="Female"/>
    <s v="24"/>
    <s v="Total whose full-time education has not ceased"/>
    <s v="ZXD220"/>
    <s v="Total at work"/>
    <s v="2011"/>
    <s v="2011"/>
    <s v="Number"/>
    <n v="56568"/>
  </r>
  <r>
    <s v="CD914"/>
    <s v="Population Aged 15 Years  and Over at Work Whose Full - Time Education has Ceased"/>
    <s v="2"/>
    <s v="Female"/>
    <s v="24"/>
    <s v="Total whose full-time education has not ceased"/>
    <s v="ZXD230"/>
    <s v="Unemployed looking for first regular job"/>
    <s v="2011"/>
    <s v="2011"/>
    <s v="Number"/>
    <n v="3212"/>
  </r>
  <r>
    <s v="CD914"/>
    <s v="Population Aged 15 Years  and Over at Work Whose Full - Time Education has Ceased"/>
    <s v="2"/>
    <s v="Female"/>
    <s v="24"/>
    <s v="Total whose full-time education has not ceased"/>
    <s v="ZXD240"/>
    <s v="Unemployed, having lost or given up previous job"/>
    <s v="2011"/>
    <s v="2011"/>
    <s v="Number"/>
    <n v="17024"/>
  </r>
  <r>
    <s v="CD914"/>
    <s v="Population Aged 15 Years  and Over at Work Whose Full - Time Education has Ceased"/>
    <s v="2"/>
    <s v="Female"/>
    <s v="24"/>
    <s v="Total whose full-time education has not ceased"/>
    <s v="ZXD250"/>
    <s v="Total in labour force"/>
    <s v="2011"/>
    <s v="2011"/>
    <s v="Number"/>
    <n v="76804"/>
  </r>
</pivotCacheRecords>
</file>