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f7d47310e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6819baed54ae48262157e1f3413a8.psmdcp" Id="R647ff12b966240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<x:sst xmlns:x="http://schemas.openxmlformats.org/spreadsheetml/2006/main">
  <x:si>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</x:si>
  <x:si>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</x:si>
  <x:si>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CD914</x:t>
  </x:si>
  <x:si>
    <x:t>Name</x:t>
  </x:si>
  <x:si>
    <x:t>Population Aged 15 Years  and Over at Work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</x:si>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</x:sst>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7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0" t="s">
        <x:v>55</x:v>
      </x:c>
      <x:c r="J53" s="0" t="s">
        <x:v>55</x:v>
      </x:c>
      <x:c r="K53" s="0" t="s">
        <x:v>56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12813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4070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462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6614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4128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2619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2648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2371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4928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762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1108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3581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54082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792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24994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0" t="s">
        <x:v>55</x:v>
      </x:c>
      <x:c r="J79" s="0" t="s">
        <x:v>55</x:v>
      </x:c>
      <x:c r="K79" s="0" t="s">
        <x:v>56</x:v>
      </x:c>
      <x:c r="L79" s="0">
        <x:v>79868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7291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4947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9854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3009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556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931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2607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2760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2684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1729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2870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58631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882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23697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0" t="s">
        <x:v>55</x:v>
      </x:c>
      <x:c r="J105" s="0" t="s">
        <x:v>55</x:v>
      </x:c>
      <x:c r="K105" s="0" t="s">
        <x:v>56</x:v>
      </x:c>
      <x:c r="L105" s="0">
        <x:v>83210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11411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841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943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21985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9244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6207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2007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2089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2725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4813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6089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5337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10074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1938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3509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5407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119877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2087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43210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0" t="s">
        <x:v>55</x:v>
      </x:c>
      <x:c r="J131" s="0" t="s">
        <x:v>55</x:v>
      </x:c>
      <x:c r="K131" s="0" t="s">
        <x:v>56</x:v>
      </x:c>
      <x:c r="L131" s="0">
        <x:v>165174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16049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8958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26595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8750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7325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6768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4600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4610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11403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7325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12793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2377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3937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110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4442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139857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2926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35051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0" t="s">
        <x:v>55</x:v>
      </x:c>
      <x:c r="J157" s="0" t="s">
        <x:v>55</x:v>
      </x:c>
      <x:c r="K157" s="0" t="s">
        <x:v>56</x:v>
      </x:c>
      <x:c r="L157" s="0">
        <x:v>177834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1574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12529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42899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12016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14491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6169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13206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1124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8210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7911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18508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11673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20944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3975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7349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227071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4541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46672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278284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4577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3612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6855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2840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5781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3719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3296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6415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6904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1511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2068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2393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85996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1602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14441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102039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3532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9307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493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3449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12510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2839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6243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5690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4344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2945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5161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10085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7233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1363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1727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2066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83593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1074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10602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0" t="s">
        <x:v>55</x:v>
      </x:c>
      <x:c r="J235" s="0" t="s">
        <x:v>55</x:v>
      </x:c>
      <x:c r="K235" s="0" t="s">
        <x:v>56</x:v>
      </x:c>
      <x:c r="L235" s="0">
        <x:v>95269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2634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13391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4446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13496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2683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5633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7482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9854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721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9093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7375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19585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1978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2221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121393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1120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10163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0" t="s">
        <x:v>55</x:v>
      </x:c>
      <x:c r="J261" s="0" t="s">
        <x:v>55</x:v>
      </x:c>
      <x:c r="K261" s="0" t="s">
        <x:v>56</x:v>
      </x:c>
      <x:c r="L261" s="0">
        <x:v>132676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12338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952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427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4124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12079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2137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4746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10010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714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10477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2925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6619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15593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12703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2010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1258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111472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1297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8946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105</x:v>
      </x:c>
      <x:c r="H287" s="0" t="s">
        <x:v>106</x:v>
      </x:c>
      <x:c r="I287" s="0" t="s">
        <x:v>55</x:v>
      </x:c>
      <x:c r="J287" s="0" t="s">
        <x:v>55</x:v>
      </x:c>
      <x:c r="K287" s="0" t="s">
        <x:v>56</x:v>
      </x:c>
      <x:c r="L287" s="0">
        <x:v>121715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7728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3122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5504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6059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7469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2016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4513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9978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10154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1379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815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1271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73895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1090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6389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105</x:v>
      </x:c>
      <x:c r="H313" s="0" t="s">
        <x:v>106</x:v>
      </x:c>
      <x:c r="I313" s="0" t="s">
        <x:v>55</x:v>
      </x:c>
      <x:c r="J313" s="0" t="s">
        <x:v>55</x:v>
      </x:c>
      <x:c r="K313" s="0" t="s">
        <x:v>56</x:v>
      </x:c>
      <x:c r="L313" s="0">
        <x:v>81374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1529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3984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3606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284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5406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1395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7081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7874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1020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810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52193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4829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57772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1490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11423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883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2699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10313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2695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4847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8584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6602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605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12837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3435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9500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27051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25296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3040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3105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3208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138379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1619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16814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105</x:v>
      </x:c>
      <x:c r="H365" s="0" t="s">
        <x:v>106</x:v>
      </x:c>
      <x:c r="I365" s="0" t="s">
        <x:v>55</x:v>
      </x:c>
      <x:c r="J365" s="0" t="s">
        <x:v>55</x:v>
      </x:c>
      <x:c r="K365" s="0" t="s">
        <x:v>56</x:v>
      </x:c>
      <x:c r="L365" s="0">
        <x:v>156812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133</x:v>
      </x:c>
      <x:c r="F366" s="0" t="s">
        <x:v>134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23467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133</x:v>
      </x:c>
      <x:c r="F367" s="0" t="s">
        <x:v>134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133</x:v>
      </x:c>
      <x:c r="F368" s="0" t="s">
        <x:v>134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38234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133</x:v>
      </x:c>
      <x:c r="F369" s="0" t="s">
        <x:v>134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2252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133</x:v>
      </x:c>
      <x:c r="F370" s="0" t="s">
        <x:v>134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2194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133</x:v>
      </x:c>
      <x:c r="F371" s="0" t="s">
        <x:v>134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133</x:v>
      </x:c>
      <x:c r="F372" s="0" t="s">
        <x:v>134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59035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133</x:v>
      </x:c>
      <x:c r="F373" s="0" t="s">
        <x:v>134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18496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133</x:v>
      </x:c>
      <x:c r="F374" s="0" t="s">
        <x:v>134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23218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133</x:v>
      </x:c>
      <x:c r="F375" s="0" t="s">
        <x:v>134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11757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133</x:v>
      </x:c>
      <x:c r="F376" s="0" t="s">
        <x:v>134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18357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133</x:v>
      </x:c>
      <x:c r="F377" s="0" t="s">
        <x:v>134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133</x:v>
      </x:c>
      <x:c r="F378" s="0" t="s">
        <x:v>134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17865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13528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24907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32832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44679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6543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9395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54786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425485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7721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103877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537083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2828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135</x:v>
      </x:c>
      <x:c r="F394" s="0" t="s">
        <x:v>136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10780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135</x:v>
      </x:c>
      <x:c r="F395" s="0" t="s">
        <x:v>136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478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135</x:v>
      </x:c>
      <x:c r="F396" s="0" t="s">
        <x:v>136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591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135</x:v>
      </x:c>
      <x:c r="F397" s="0" t="s">
        <x:v>136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4812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135</x:v>
      </x:c>
      <x:c r="F398" s="0" t="s">
        <x:v>136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18281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135</x:v>
      </x:c>
      <x:c r="F399" s="0" t="s">
        <x:v>136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4087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135</x:v>
      </x:c>
      <x:c r="F400" s="0" t="s">
        <x:v>136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12600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135</x:v>
      </x:c>
      <x:c r="F401" s="0" t="s">
        <x:v>136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4211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135</x:v>
      </x:c>
      <x:c r="F402" s="0" t="s">
        <x:v>136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3858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135</x:v>
      </x:c>
      <x:c r="F403" s="0" t="s">
        <x:v>136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376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135</x:v>
      </x:c>
      <x:c r="F404" s="0" t="s">
        <x:v>136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4698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135</x:v>
      </x:c>
      <x:c r="F405" s="0" t="s">
        <x:v>136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5357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135</x:v>
      </x:c>
      <x:c r="F406" s="0" t="s">
        <x:v>136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3970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135</x:v>
      </x:c>
      <x:c r="F407" s="0" t="s">
        <x:v>136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10328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14457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1852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2578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369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8597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115436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6665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40992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105</x:v>
      </x:c>
      <x:c r="H417" s="0" t="s">
        <x:v>106</x:v>
      </x:c>
      <x:c r="I417" s="0" t="s">
        <x:v>55</x:v>
      </x:c>
      <x:c r="J417" s="0" t="s">
        <x:v>55</x:v>
      </x:c>
      <x:c r="K417" s="0" t="s">
        <x:v>56</x:v>
      </x:c>
      <x:c r="L417" s="0">
        <x:v>163093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50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80431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50</x:v>
      </x:c>
      <x:c r="F419" s="0" t="s">
        <x:v>52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4762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50</x:v>
      </x:c>
      <x:c r="F420" s="0" t="s">
        <x:v>52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126848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50</x:v>
      </x:c>
      <x:c r="F421" s="0" t="s">
        <x:v>52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8569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50</x:v>
      </x:c>
      <x:c r="F422" s="0" t="s">
        <x:v>52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7734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50</x:v>
      </x:c>
      <x:c r="F423" s="0" t="s">
        <x:v>52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80174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50</x:v>
      </x:c>
      <x:c r="F424" s="0" t="s">
        <x:v>52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134711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50</x:v>
      </x:c>
      <x:c r="F425" s="0" t="s">
        <x:v>52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62509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50</x:v>
      </x:c>
      <x:c r="F426" s="0" t="s">
        <x:v>52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47988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50</x:v>
      </x:c>
      <x:c r="F427" s="0" t="s">
        <x:v>52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45760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50</x:v>
      </x:c>
      <x:c r="F428" s="0" t="s">
        <x:v>52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40995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50</x:v>
      </x:c>
      <x:c r="F429" s="0" t="s">
        <x:v>52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4494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50</x:v>
      </x:c>
      <x:c r="F430" s="0" t="s">
        <x:v>52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48335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50</x:v>
      </x:c>
      <x:c r="F431" s="0" t="s">
        <x:v>52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33916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59529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50</x:v>
      </x:c>
      <x:c r="F433" s="0" t="s">
        <x:v>52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42144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50</x:v>
      </x:c>
      <x:c r="F434" s="0" t="s">
        <x:v>52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37928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50</x:v>
      </x:c>
      <x:c r="F435" s="0" t="s">
        <x:v>52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15804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50</x:v>
      </x:c>
      <x:c r="F436" s="0" t="s">
        <x:v>52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11323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50</x:v>
      </x:c>
      <x:c r="F437" s="0" t="s">
        <x:v>52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153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50</x:v>
      </x:c>
      <x:c r="F438" s="0" t="s">
        <x:v>52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413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50</x:v>
      </x:c>
      <x:c r="F439" s="0" t="s">
        <x:v>52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60021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50</x:v>
      </x:c>
      <x:c r="F440" s="0" t="s">
        <x:v>52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954541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50</x:v>
      </x:c>
      <x:c r="F441" s="0" t="s">
        <x:v>52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19512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50</x:v>
      </x:c>
      <x:c r="F442" s="0" t="s">
        <x:v>52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254815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50</x:v>
      </x:c>
      <x:c r="F443" s="0" t="s">
        <x:v>52</x:v>
      </x:c>
      <x:c r="G443" s="0" t="s">
        <x:v>105</x:v>
      </x:c>
      <x:c r="H443" s="0" t="s">
        <x:v>106</x:v>
      </x:c>
      <x:c r="I443" s="0" t="s">
        <x:v>55</x:v>
      </x:c>
      <x:c r="J443" s="0" t="s">
        <x:v>55</x:v>
      </x:c>
      <x:c r="K443" s="0" t="s">
        <x:v>56</x:v>
      </x:c>
      <x:c r="L443" s="0">
        <x:v>1228868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107</x:v>
      </x:c>
      <x:c r="F444" s="0" t="s">
        <x:v>108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78094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4571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107</x:v>
      </x:c>
      <x:c r="F446" s="0" t="s">
        <x:v>108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119413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107</x:v>
      </x:c>
      <x:c r="F447" s="0" t="s">
        <x:v>108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8184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107</x:v>
      </x:c>
      <x:c r="F448" s="0" t="s">
        <x:v>108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7236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107</x:v>
      </x:c>
      <x:c r="F449" s="0" t="s">
        <x:v>108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75717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107</x:v>
      </x:c>
      <x:c r="F450" s="0" t="s">
        <x:v>108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125528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107</x:v>
      </x:c>
      <x:c r="F451" s="0" t="s">
        <x:v>108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59284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107</x:v>
      </x:c>
      <x:c r="F452" s="0" t="s">
        <x:v>108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41877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107</x:v>
      </x:c>
      <x:c r="F453" s="0" t="s">
        <x:v>108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42924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107</x:v>
      </x:c>
      <x:c r="F454" s="0" t="s">
        <x:v>108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39204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107</x:v>
      </x:c>
      <x:c r="F455" s="0" t="s">
        <x:v>108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4308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107</x:v>
      </x:c>
      <x:c r="F456" s="0" t="s">
        <x:v>108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45954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107</x:v>
      </x:c>
      <x:c r="F457" s="0" t="s">
        <x:v>108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31192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107</x:v>
      </x:c>
      <x:c r="F458" s="0" t="s">
        <x:v>108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57220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107</x:v>
      </x:c>
      <x:c r="F459" s="0" t="s">
        <x:v>108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39093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107</x:v>
      </x:c>
      <x:c r="F460" s="0" t="s">
        <x:v>108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34566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107</x:v>
      </x:c>
      <x:c r="F461" s="0" t="s">
        <x:v>108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14863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107</x:v>
      </x:c>
      <x:c r="F462" s="0" t="s">
        <x:v>108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10642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107</x:v>
      </x:c>
      <x:c r="F463" s="0" t="s">
        <x:v>108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141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107</x:v>
      </x:c>
      <x:c r="F464" s="0" t="s">
        <x:v>108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349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107</x:v>
      </x:c>
      <x:c r="F465" s="0" t="s">
        <x:v>108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55313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107</x:v>
      </x:c>
      <x:c r="F466" s="0" t="s">
        <x:v>108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895673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107</x:v>
      </x:c>
      <x:c r="F467" s="0" t="s">
        <x:v>108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16059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107</x:v>
      </x:c>
      <x:c r="F468" s="0" t="s">
        <x:v>108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230847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107</x:v>
      </x:c>
      <x:c r="F469" s="0" t="s">
        <x:v>108</x:v>
      </x:c>
      <x:c r="G469" s="0" t="s">
        <x:v>105</x:v>
      </x:c>
      <x:c r="H469" s="0" t="s">
        <x:v>106</x:v>
      </x:c>
      <x:c r="I469" s="0" t="s">
        <x:v>55</x:v>
      </x:c>
      <x:c r="J469" s="0" t="s">
        <x:v>55</x:v>
      </x:c>
      <x:c r="K469" s="0" t="s">
        <x:v>56</x:v>
      </x:c>
      <x:c r="L469" s="0">
        <x:v>1142579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12132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109</x:v>
      </x:c>
      <x:c r="F471" s="0" t="s">
        <x:v>110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283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109</x:v>
      </x:c>
      <x:c r="F472" s="0" t="s">
        <x:v>110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3075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109</x:v>
      </x:c>
      <x:c r="F473" s="0" t="s">
        <x:v>110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109</x:v>
      </x:c>
      <x:c r="F474" s="0" t="s">
        <x:v>110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442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109</x:v>
      </x:c>
      <x:c r="F475" s="0" t="s">
        <x:v>110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3118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109</x:v>
      </x:c>
      <x:c r="F476" s="0" t="s">
        <x:v>110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3942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109</x:v>
      </x:c>
      <x:c r="F477" s="0" t="s">
        <x:v>110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3814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109</x:v>
      </x:c>
      <x:c r="F478" s="0" t="s">
        <x:v>110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1266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109</x:v>
      </x:c>
      <x:c r="F479" s="0" t="s">
        <x:v>110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228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109</x:v>
      </x:c>
      <x:c r="F480" s="0" t="s">
        <x:v>110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109</x:v>
      </x:c>
      <x:c r="F481" s="0" t="s">
        <x:v>110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109</x:v>
      </x:c>
      <x:c r="F482" s="0" t="s">
        <x:v>110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303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109</x:v>
      </x:c>
      <x:c r="F483" s="0" t="s">
        <x:v>110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1502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109</x:v>
      </x:c>
      <x:c r="F484" s="0" t="s">
        <x:v>110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1983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109</x:v>
      </x:c>
      <x:c r="F485" s="0" t="s">
        <x:v>110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902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109</x:v>
      </x:c>
      <x:c r="F486" s="0" t="s">
        <x:v>110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109</x:v>
      </x:c>
      <x:c r="F487" s="0" t="s">
        <x:v>110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506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109</x:v>
      </x:c>
      <x:c r="F488" s="0" t="s">
        <x:v>110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450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109</x:v>
      </x:c>
      <x:c r="F489" s="0" t="s">
        <x:v>110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109</x:v>
      </x:c>
      <x:c r="F490" s="0" t="s">
        <x:v>110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109</x:v>
      </x:c>
      <x:c r="F491" s="0" t="s">
        <x:v>110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2388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109</x:v>
      </x:c>
      <x:c r="F492" s="0" t="s">
        <x:v>110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38023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109</x:v>
      </x:c>
      <x:c r="F493" s="0" t="s">
        <x:v>110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554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109</x:v>
      </x:c>
      <x:c r="F494" s="0" t="s">
        <x:v>110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18044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109</x:v>
      </x:c>
      <x:c r="F495" s="0" t="s">
        <x:v>110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56621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111</x:v>
      </x:c>
      <x:c r="F496" s="0" t="s">
        <x:v>112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6829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111</x:v>
      </x:c>
      <x:c r="F497" s="0" t="s">
        <x:v>112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317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111</x:v>
      </x:c>
      <x:c r="F498" s="0" t="s">
        <x:v>112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5032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111</x:v>
      </x:c>
      <x:c r="F499" s="0" t="s">
        <x:v>112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294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111</x:v>
      </x:c>
      <x:c r="F500" s="0" t="s">
        <x:v>112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488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111</x:v>
      </x:c>
      <x:c r="F501" s="0" t="s">
        <x:v>112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4809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111</x:v>
      </x:c>
      <x:c r="F502" s="0" t="s">
        <x:v>112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5925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111</x:v>
      </x:c>
      <x:c r="F503" s="0" t="s">
        <x:v>112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4672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111</x:v>
      </x:c>
      <x:c r="F504" s="0" t="s">
        <x:v>112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1467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276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111</x:v>
      </x:c>
      <x:c r="F507" s="0" t="s">
        <x:v>112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106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554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111</x:v>
      </x:c>
      <x:c r="F509" s="0" t="s">
        <x:v>112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1725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111</x:v>
      </x:c>
      <x:c r="F510" s="0" t="s">
        <x:v>112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2101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111</x:v>
      </x:c>
      <x:c r="F511" s="0" t="s">
        <x:v>112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934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111</x:v>
      </x:c>
      <x:c r="F512" s="0" t="s">
        <x:v>112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111</x:v>
      </x:c>
      <x:c r="F513" s="0" t="s">
        <x:v>112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598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111</x:v>
      </x:c>
      <x:c r="F514" s="0" t="s">
        <x:v>112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565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111</x:v>
      </x:c>
      <x:c r="F515" s="0" t="s">
        <x:v>112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111</x:v>
      </x:c>
      <x:c r="F516" s="0" t="s">
        <x:v>112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111</x:v>
      </x:c>
      <x:c r="F517" s="0" t="s">
        <x:v>112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1993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111</x:v>
      </x:c>
      <x:c r="F518" s="0" t="s">
        <x:v>112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40401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111</x:v>
      </x:c>
      <x:c r="F519" s="0" t="s">
        <x:v>112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561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111</x:v>
      </x:c>
      <x:c r="F520" s="0" t="s">
        <x:v>112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17773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111</x:v>
      </x:c>
      <x:c r="F521" s="0" t="s">
        <x:v>112</x:v>
      </x:c>
      <x:c r="G521" s="0" t="s">
        <x:v>105</x:v>
      </x:c>
      <x:c r="H521" s="0" t="s">
        <x:v>106</x:v>
      </x:c>
      <x:c r="I521" s="0" t="s">
        <x:v>55</x:v>
      </x:c>
      <x:c r="J521" s="0" t="s">
        <x:v>55</x:v>
      </x:c>
      <x:c r="K521" s="0" t="s">
        <x:v>56</x:v>
      </x:c>
      <x:c r="L521" s="0">
        <x:v>58735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113</x:v>
      </x:c>
      <x:c r="F522" s="0" t="s">
        <x:v>114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10544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113</x:v>
      </x:c>
      <x:c r="F523" s="0" t="s">
        <x:v>114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698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113</x:v>
      </x:c>
      <x:c r="F524" s="0" t="s">
        <x:v>114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10668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113</x:v>
      </x:c>
      <x:c r="F525" s="0" t="s">
        <x:v>114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743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113</x:v>
      </x:c>
      <x:c r="F526" s="0" t="s">
        <x:v>114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878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113</x:v>
      </x:c>
      <x:c r="F527" s="0" t="s">
        <x:v>114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10006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113</x:v>
      </x:c>
      <x:c r="F528" s="0" t="s">
        <x:v>114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12657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113</x:v>
      </x:c>
      <x:c r="F529" s="0" t="s">
        <x:v>114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8265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113</x:v>
      </x:c>
      <x:c r="F530" s="0" t="s">
        <x:v>114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2988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1495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113</x:v>
      </x:c>
      <x:c r="F532" s="0" t="s">
        <x:v>114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854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113</x:v>
      </x:c>
      <x:c r="F533" s="0" t="s">
        <x:v>114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224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113</x:v>
      </x:c>
      <x:c r="F534" s="0" t="s">
        <x:v>114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1450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113</x:v>
      </x:c>
      <x:c r="F535" s="0" t="s">
        <x:v>114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3283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113</x:v>
      </x:c>
      <x:c r="F536" s="0" t="s">
        <x:v>114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4173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113</x:v>
      </x:c>
      <x:c r="F537" s="0" t="s">
        <x:v>114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1534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113</x:v>
      </x:c>
      <x:c r="F538" s="0" t="s">
        <x:v>114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2266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113</x:v>
      </x:c>
      <x:c r="F539" s="0" t="s">
        <x:v>114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1153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113</x:v>
      </x:c>
      <x:c r="F540" s="0" t="s">
        <x:v>114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113</x:v>
      </x:c>
      <x:c r="F541" s="0" t="s">
        <x:v>114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113</x:v>
      </x:c>
      <x:c r="F542" s="0" t="s">
        <x:v>114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24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113</x:v>
      </x:c>
      <x:c r="F543" s="0" t="s">
        <x:v>114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3705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113</x:v>
      </x:c>
      <x:c r="F544" s="0" t="s">
        <x:v>114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78645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113</x:v>
      </x:c>
      <x:c r="F545" s="0" t="s">
        <x:v>114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1426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113</x:v>
      </x:c>
      <x:c r="F546" s="0" t="s">
        <x:v>114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32105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113</x:v>
      </x:c>
      <x:c r="F547" s="0" t="s">
        <x:v>114</x:v>
      </x:c>
      <x:c r="G547" s="0" t="s">
        <x:v>105</x:v>
      </x:c>
      <x:c r="H547" s="0" t="s">
        <x:v>106</x:v>
      </x:c>
      <x:c r="I547" s="0" t="s">
        <x:v>55</x:v>
      </x:c>
      <x:c r="J547" s="0" t="s">
        <x:v>55</x:v>
      </x:c>
      <x:c r="K547" s="0" t="s">
        <x:v>56</x:v>
      </x:c>
      <x:c r="L547" s="0">
        <x:v>112176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115</x:v>
      </x:c>
      <x:c r="F548" s="0" t="s">
        <x:v>116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6373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115</x:v>
      </x:c>
      <x:c r="F549" s="0" t="s">
        <x:v>116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495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115</x:v>
      </x:c>
      <x:c r="F550" s="0" t="s">
        <x:v>116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11272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115</x:v>
      </x:c>
      <x:c r="F551" s="0" t="s">
        <x:v>116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792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115</x:v>
      </x:c>
      <x:c r="F552" s="0" t="s">
        <x:v>116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684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115</x:v>
      </x:c>
      <x:c r="F553" s="0" t="s">
        <x:v>116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8288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115</x:v>
      </x:c>
      <x:c r="F554" s="0" t="s">
        <x:v>116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13204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115</x:v>
      </x:c>
      <x:c r="F555" s="0" t="s">
        <x:v>116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6934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115</x:v>
      </x:c>
      <x:c r="F556" s="0" t="s">
        <x:v>116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3295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115</x:v>
      </x:c>
      <x:c r="F557" s="0" t="s">
        <x:v>116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2401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115</x:v>
      </x:c>
      <x:c r="F558" s="0" t="s">
        <x:v>116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2582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115</x:v>
      </x:c>
      <x:c r="F559" s="0" t="s">
        <x:v>116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261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115</x:v>
      </x:c>
      <x:c r="F560" s="0" t="s">
        <x:v>116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1941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115</x:v>
      </x:c>
      <x:c r="F561" s="0" t="s">
        <x:v>116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2683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115</x:v>
      </x:c>
      <x:c r="F562" s="0" t="s">
        <x:v>116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5837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115</x:v>
      </x:c>
      <x:c r="F563" s="0" t="s">
        <x:v>116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115</x:v>
      </x:c>
      <x:c r="F564" s="0" t="s">
        <x:v>116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2004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115</x:v>
      </x:c>
      <x:c r="F565" s="0" t="s">
        <x:v>116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1087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115</x:v>
      </x:c>
      <x:c r="F566" s="0" t="s">
        <x:v>116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757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115</x:v>
      </x:c>
      <x:c r="F567" s="0" t="s">
        <x:v>116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115</x:v>
      </x:c>
      <x:c r="F568" s="0" t="s">
        <x:v>116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115</x:v>
      </x:c>
      <x:c r="F569" s="0" t="s">
        <x:v>116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2749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115</x:v>
      </x:c>
      <x:c r="F570" s="0" t="s">
        <x:v>116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75051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115</x:v>
      </x:c>
      <x:c r="F571" s="0" t="s">
        <x:v>116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1836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115</x:v>
      </x:c>
      <x:c r="F572" s="0" t="s">
        <x:v>116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22735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115</x:v>
      </x:c>
      <x:c r="F573" s="0" t="s">
        <x:v>116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99622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117</x:v>
      </x:c>
      <x:c r="F574" s="0" t="s">
        <x:v>118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8902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117</x:v>
      </x:c>
      <x:c r="F575" s="0" t="s">
        <x:v>118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615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117</x:v>
      </x:c>
      <x:c r="F576" s="0" t="s">
        <x:v>118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17739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117</x:v>
      </x:c>
      <x:c r="F577" s="0" t="s">
        <x:v>118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1143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117</x:v>
      </x:c>
      <x:c r="F578" s="0" t="s">
        <x:v>118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1066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117</x:v>
      </x:c>
      <x:c r="F579" s="0" t="s">
        <x:v>118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11300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117</x:v>
      </x:c>
      <x:c r="F580" s="0" t="s">
        <x:v>118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21771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117</x:v>
      </x:c>
      <x:c r="F581" s="0" t="s">
        <x:v>118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9149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117</x:v>
      </x:c>
      <x:c r="F582" s="0" t="s">
        <x:v>118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6754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117</x:v>
      </x:c>
      <x:c r="F583" s="0" t="s">
        <x:v>118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4068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117</x:v>
      </x:c>
      <x:c r="F584" s="0" t="s">
        <x:v>118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5049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117</x:v>
      </x:c>
      <x:c r="F585" s="0" t="s">
        <x:v>118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537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117</x:v>
      </x:c>
      <x:c r="F586" s="0" t="s">
        <x:v>118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3408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117</x:v>
      </x:c>
      <x:c r="F587" s="0" t="s">
        <x:v>118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4462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117</x:v>
      </x:c>
      <x:c r="F588" s="0" t="s">
        <x:v>118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8987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117</x:v>
      </x:c>
      <x:c r="F589" s="0" t="s">
        <x:v>118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1889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117</x:v>
      </x:c>
      <x:c r="F590" s="0" t="s">
        <x:v>118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3212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117</x:v>
      </x:c>
      <x:c r="F591" s="0" t="s">
        <x:v>118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2001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117</x:v>
      </x:c>
      <x:c r="F592" s="0" t="s">
        <x:v>118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1179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117</x:v>
      </x:c>
      <x:c r="F593" s="0" t="s">
        <x:v>118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117</x:v>
      </x:c>
      <x:c r="F594" s="0" t="s">
        <x:v>118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117</x:v>
      </x:c>
      <x:c r="F595" s="0" t="s">
        <x:v>118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4400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117</x:v>
      </x:c>
      <x:c r="F596" s="0" t="s">
        <x:v>118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117681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117</x:v>
      </x:c>
      <x:c r="F597" s="0" t="s">
        <x:v>118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2762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117</x:v>
      </x:c>
      <x:c r="F598" s="0" t="s">
        <x:v>118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29549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117</x:v>
      </x:c>
      <x:c r="F599" s="0" t="s">
        <x:v>118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149992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119</x:v>
      </x:c>
      <x:c r="F600" s="0" t="s">
        <x:v>120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3794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119</x:v>
      </x:c>
      <x:c r="F601" s="0" t="s">
        <x:v>120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119</x:v>
      </x:c>
      <x:c r="F602" s="0" t="s">
        <x:v>120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5894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119</x:v>
      </x:c>
      <x:c r="F603" s="0" t="s">
        <x:v>120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273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119</x:v>
      </x:c>
      <x:c r="F604" s="0" t="s">
        <x:v>120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376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119</x:v>
      </x:c>
      <x:c r="F605" s="0" t="s">
        <x:v>120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3195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119</x:v>
      </x:c>
      <x:c r="F606" s="0" t="s">
        <x:v>120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7255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119</x:v>
      </x:c>
      <x:c r="F607" s="0" t="s">
        <x:v>120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2414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119</x:v>
      </x:c>
      <x:c r="F608" s="0" t="s">
        <x:v>120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2924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119</x:v>
      </x:c>
      <x:c r="F609" s="0" t="s">
        <x:v>120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1669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119</x:v>
      </x:c>
      <x:c r="F610" s="0" t="s">
        <x:v>120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1814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119</x:v>
      </x:c>
      <x:c r="F611" s="0" t="s">
        <x:v>120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196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119</x:v>
      </x:c>
      <x:c r="F612" s="0" t="s">
        <x:v>120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1250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119</x:v>
      </x:c>
      <x:c r="F613" s="0" t="s">
        <x:v>120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1554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119</x:v>
      </x:c>
      <x:c r="F614" s="0" t="s">
        <x:v>120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2648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119</x:v>
      </x:c>
      <x:c r="F615" s="0" t="s">
        <x:v>120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726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119</x:v>
      </x:c>
      <x:c r="F616" s="0" t="s">
        <x:v>120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926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119</x:v>
      </x:c>
      <x:c r="F617" s="0" t="s">
        <x:v>120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673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119</x:v>
      </x:c>
      <x:c r="F618" s="0" t="s">
        <x:v>120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367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119</x:v>
      </x:c>
      <x:c r="F619" s="0" t="s">
        <x:v>120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119</x:v>
      </x:c>
      <x:c r="F620" s="0" t="s">
        <x:v>120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119</x:v>
      </x:c>
      <x:c r="F621" s="0" t="s">
        <x:v>120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1323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119</x:v>
      </x:c>
      <x:c r="F622" s="0" t="s">
        <x:v>120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39433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119</x:v>
      </x:c>
      <x:c r="F623" s="0" t="s">
        <x:v>120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900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119</x:v>
      </x:c>
      <x:c r="F624" s="0" t="s">
        <x:v>120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8234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119</x:v>
      </x:c>
      <x:c r="F625" s="0" t="s">
        <x:v>120</x:v>
      </x:c>
      <x:c r="G625" s="0" t="s">
        <x:v>105</x:v>
      </x:c>
      <x:c r="H625" s="0" t="s">
        <x:v>106</x:v>
      </x:c>
      <x:c r="I625" s="0" t="s">
        <x:v>55</x:v>
      </x:c>
      <x:c r="J625" s="0" t="s">
        <x:v>55</x:v>
      </x:c>
      <x:c r="K625" s="0" t="s">
        <x:v>56</x:v>
      </x:c>
      <x:c r="L625" s="0">
        <x:v>48567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121</x:v>
      </x:c>
      <x:c r="F626" s="0" t="s">
        <x:v>122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2993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121</x:v>
      </x:c>
      <x:c r="F627" s="0" t="s">
        <x:v>122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160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121</x:v>
      </x:c>
      <x:c r="F628" s="0" t="s">
        <x:v>122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121</x:v>
      </x:c>
      <x:c r="F629" s="0" t="s">
        <x:v>122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121</x:v>
      </x:c>
      <x:c r="F630" s="0" t="s">
        <x:v>122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303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121</x:v>
      </x:c>
      <x:c r="F631" s="0" t="s">
        <x:v>122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3039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121</x:v>
      </x:c>
      <x:c r="F632" s="0" t="s">
        <x:v>122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6448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121</x:v>
      </x:c>
      <x:c r="F633" s="0" t="s">
        <x:v>122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2049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121</x:v>
      </x:c>
      <x:c r="F634" s="0" t="s">
        <x:v>122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2894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121</x:v>
      </x:c>
      <x:c r="F635" s="0" t="s">
        <x:v>122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2263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121</x:v>
      </x:c>
      <x:c r="F636" s="0" t="s">
        <x:v>122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2221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121</x:v>
      </x:c>
      <x:c r="F637" s="0" t="s">
        <x:v>122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121</x:v>
      </x:c>
      <x:c r="F638" s="0" t="s">
        <x:v>122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2082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121</x:v>
      </x:c>
      <x:c r="F639" s="0" t="s">
        <x:v>122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1520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121</x:v>
      </x:c>
      <x:c r="F640" s="0" t="s">
        <x:v>122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2466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121</x:v>
      </x:c>
      <x:c r="F641" s="0" t="s">
        <x:v>122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1594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121</x:v>
      </x:c>
      <x:c r="F642" s="0" t="s">
        <x:v>122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1057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121</x:v>
      </x:c>
      <x:c r="F643" s="0" t="s">
        <x:v>122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681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121</x:v>
      </x:c>
      <x:c r="F644" s="0" t="s">
        <x:v>122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364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121</x:v>
      </x:c>
      <x:c r="F645" s="0" t="s">
        <x:v>122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121</x:v>
      </x:c>
      <x:c r="F646" s="0" t="s">
        <x:v>122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121</x:v>
      </x:c>
      <x:c r="F647" s="0" t="s">
        <x:v>122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1202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121</x:v>
      </x:c>
      <x:c r="F648" s="0" t="s">
        <x:v>122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40302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121</x:v>
      </x:c>
      <x:c r="F649" s="0" t="s">
        <x:v>122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562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121</x:v>
      </x:c>
      <x:c r="F650" s="0" t="s">
        <x:v>122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6262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121</x:v>
      </x:c>
      <x:c r="F651" s="0" t="s">
        <x:v>122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47126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123</x:v>
      </x:c>
      <x:c r="F652" s="0" t="s">
        <x:v>124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2189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123</x:v>
      </x:c>
      <x:c r="F653" s="0" t="s">
        <x:v>124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213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123</x:v>
      </x:c>
      <x:c r="F654" s="0" t="s">
        <x:v>124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9041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123</x:v>
      </x:c>
      <x:c r="F655" s="0" t="s">
        <x:v>124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123</x:v>
      </x:c>
      <x:c r="F656" s="0" t="s">
        <x:v>124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295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123</x:v>
      </x:c>
      <x:c r="F657" s="0" t="s">
        <x:v>124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3929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123</x:v>
      </x:c>
      <x:c r="F658" s="0" t="s">
        <x:v>124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6956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123</x:v>
      </x:c>
      <x:c r="F659" s="0" t="s">
        <x:v>124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1961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123</x:v>
      </x:c>
      <x:c r="F660" s="0" t="s">
        <x:v>124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2624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123</x:v>
      </x:c>
      <x:c r="F661" s="0" t="s">
        <x:v>124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5008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123</x:v>
      </x:c>
      <x:c r="F662" s="0" t="s">
        <x:v>124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4696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123</x:v>
      </x:c>
      <x:c r="F663" s="0" t="s">
        <x:v>124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405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123</x:v>
      </x:c>
      <x:c r="F664" s="0" t="s">
        <x:v>124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123</x:v>
      </x:c>
      <x:c r="F665" s="0" t="s">
        <x:v>124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1753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123</x:v>
      </x:c>
      <x:c r="F666" s="0" t="s">
        <x:v>124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3796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123</x:v>
      </x:c>
      <x:c r="F667" s="0" t="s">
        <x:v>124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3945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123</x:v>
      </x:c>
      <x:c r="F668" s="0" t="s">
        <x:v>124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1844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123</x:v>
      </x:c>
      <x:c r="F669" s="0" t="s">
        <x:v>124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1035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123</x:v>
      </x:c>
      <x:c r="F670" s="0" t="s">
        <x:v>124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419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123</x:v>
      </x:c>
      <x:c r="F671" s="0" t="s">
        <x:v>124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123</x:v>
      </x:c>
      <x:c r="F672" s="0" t="s">
        <x:v>124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123</x:v>
      </x:c>
      <x:c r="F673" s="0" t="s">
        <x:v>124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1239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123</x:v>
      </x:c>
      <x:c r="F674" s="0" t="s">
        <x:v>124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57175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123</x:v>
      </x:c>
      <x:c r="F675" s="0" t="s">
        <x:v>124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528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123</x:v>
      </x:c>
      <x:c r="F676" s="0" t="s">
        <x:v>124</x:v>
      </x:c>
      <x:c r="G676" s="0" t="s">
        <x:v>103</x:v>
      </x:c>
      <x:c r="H676" s="0" t="s">
        <x:v>104</x:v>
      </x:c>
      <x:c r="I676" s="0" t="s">
        <x:v>55</x:v>
      </x:c>
      <x:c r="J676" s="0" t="s">
        <x:v>55</x:v>
      </x:c>
      <x:c r="K676" s="0" t="s">
        <x:v>56</x:v>
      </x:c>
      <x:c r="L676" s="0">
        <x:v>6105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123</x:v>
      </x:c>
      <x:c r="F677" s="0" t="s">
        <x:v>124</x:v>
      </x:c>
      <x:c r="G677" s="0" t="s">
        <x:v>105</x:v>
      </x:c>
      <x:c r="H677" s="0" t="s">
        <x:v>106</x:v>
      </x:c>
      <x:c r="I677" s="0" t="s">
        <x:v>55</x:v>
      </x:c>
      <x:c r="J677" s="0" t="s">
        <x:v>55</x:v>
      </x:c>
      <x:c r="K677" s="0" t="s">
        <x:v>56</x:v>
      </x:c>
      <x:c r="L677" s="0">
        <x:v>63808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125</x:v>
      </x:c>
      <x:c r="F678" s="0" t="s">
        <x:v>126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1484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125</x:v>
      </x:c>
      <x:c r="F679" s="0" t="s">
        <x:v>126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125</x:v>
      </x:c>
      <x:c r="F680" s="0" t="s">
        <x:v>126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8114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125</x:v>
      </x:c>
      <x:c r="F681" s="0" t="s">
        <x:v>126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689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125</x:v>
      </x:c>
      <x:c r="F682" s="0" t="s">
        <x:v>126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297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125</x:v>
      </x:c>
      <x:c r="F683" s="0" t="s">
        <x:v>126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3741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125</x:v>
      </x:c>
      <x:c r="F684" s="0" t="s">
        <x:v>126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6035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125</x:v>
      </x:c>
      <x:c r="F685" s="0" t="s">
        <x:v>126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1545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125</x:v>
      </x:c>
      <x:c r="F686" s="0" t="s">
        <x:v>126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2160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5310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125</x:v>
      </x:c>
      <x:c r="F688" s="0" t="s">
        <x:v>126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5119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125</x:v>
      </x:c>
      <x:c r="F689" s="0" t="s">
        <x:v>126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125</x:v>
      </x:c>
      <x:c r="F690" s="0" t="s">
        <x:v>126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5836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125</x:v>
      </x:c>
      <x:c r="F691" s="0" t="s">
        <x:v>126</x:v>
      </x:c>
      <x:c r="G691" s="0" t="s">
        <x:v>81</x:v>
      </x:c>
      <x:c r="H691" s="0" t="s">
        <x:v>82</x:v>
      </x:c>
      <x:c r="I691" s="0" t="s">
        <x:v>55</x:v>
      </x:c>
      <x:c r="J691" s="0" t="s">
        <x:v>55</x:v>
      </x:c>
      <x:c r="K691" s="0" t="s">
        <x:v>56</x:v>
      </x:c>
      <x:c r="L691" s="0">
        <x:v>1534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125</x:v>
      </x:c>
      <x:c r="F692" s="0" t="s">
        <x:v>126</x:v>
      </x:c>
      <x:c r="G692" s="0" t="s">
        <x:v>83</x:v>
      </x:c>
      <x:c r="H692" s="0" t="s">
        <x:v>84</x:v>
      </x:c>
      <x:c r="I692" s="0" t="s">
        <x:v>55</x:v>
      </x:c>
      <x:c r="J692" s="0" t="s">
        <x:v>55</x:v>
      </x:c>
      <x:c r="K692" s="0" t="s">
        <x:v>56</x:v>
      </x:c>
      <x:c r="L692" s="0">
        <x:v>3465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125</x:v>
      </x:c>
      <x:c r="F693" s="0" t="s">
        <x:v>126</x:v>
      </x:c>
      <x:c r="G693" s="0" t="s">
        <x:v>85</x:v>
      </x:c>
      <x:c r="H693" s="0" t="s">
        <x:v>86</x:v>
      </x:c>
      <x:c r="I693" s="0" t="s">
        <x:v>55</x:v>
      </x:c>
      <x:c r="J693" s="0" t="s">
        <x:v>55</x:v>
      </x:c>
      <x:c r="K693" s="0" t="s">
        <x:v>56</x:v>
      </x:c>
      <x:c r="L693" s="0">
        <x:v>3947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125</x:v>
      </x:c>
      <x:c r="F694" s="0" t="s">
        <x:v>126</x:v>
      </x:c>
      <x:c r="G694" s="0" t="s">
        <x:v>87</x:v>
      </x:c>
      <x:c r="H694" s="0" t="s">
        <x:v>88</x:v>
      </x:c>
      <x:c r="I694" s="0" t="s">
        <x:v>55</x:v>
      </x:c>
      <x:c r="J694" s="0" t="s">
        <x:v>55</x:v>
      </x:c>
      <x:c r="K694" s="0" t="s">
        <x:v>56</x:v>
      </x:c>
      <x:c r="L694" s="0">
        <x:v>1783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125</x:v>
      </x:c>
      <x:c r="F695" s="0" t="s">
        <x:v>126</x:v>
      </x:c>
      <x:c r="G695" s="0" t="s">
        <x:v>89</x:v>
      </x:c>
      <x:c r="H695" s="0" t="s">
        <x:v>90</x:v>
      </x:c>
      <x:c r="I695" s="0" t="s">
        <x:v>55</x:v>
      </x:c>
      <x:c r="J695" s="0" t="s">
        <x:v>55</x:v>
      </x:c>
      <x:c r="K695" s="0" t="s">
        <x:v>56</x:v>
      </x:c>
      <x:c r="L695" s="0">
        <x:v>1060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125</x:v>
      </x:c>
      <x:c r="F696" s="0" t="s">
        <x:v>126</x:v>
      </x:c>
      <x:c r="G696" s="0" t="s">
        <x:v>91</x:v>
      </x:c>
      <x:c r="H696" s="0" t="s">
        <x:v>92</x:v>
      </x:c>
      <x:c r="I696" s="0" t="s">
        <x:v>55</x:v>
      </x:c>
      <x:c r="J696" s="0" t="s">
        <x:v>55</x:v>
      </x:c>
      <x:c r="K696" s="0" t="s">
        <x:v>56</x:v>
      </x:c>
      <x:c r="L696" s="0">
        <x:v>393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125</x:v>
      </x:c>
      <x:c r="F697" s="0" t="s">
        <x:v>126</x:v>
      </x:c>
      <x:c r="G697" s="0" t="s">
        <x:v>93</x:v>
      </x:c>
      <x:c r="H697" s="0" t="s">
        <x:v>94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125</x:v>
      </x:c>
      <x:c r="F698" s="0" t="s">
        <x:v>126</x:v>
      </x:c>
      <x:c r="G698" s="0" t="s">
        <x:v>95</x:v>
      </x:c>
      <x:c r="H698" s="0" t="s">
        <x:v>96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125</x:v>
      </x:c>
      <x:c r="F699" s="0" t="s">
        <x:v>126</x:v>
      </x:c>
      <x:c r="G699" s="0" t="s">
        <x:v>97</x:v>
      </x:c>
      <x:c r="H699" s="0" t="s">
        <x:v>98</x:v>
      </x:c>
      <x:c r="I699" s="0" t="s">
        <x:v>55</x:v>
      </x:c>
      <x:c r="J699" s="0" t="s">
        <x:v>55</x:v>
      </x:c>
      <x:c r="K699" s="0" t="s">
        <x:v>56</x:v>
      </x:c>
      <x:c r="L699" s="0">
        <x:v>1173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125</x:v>
      </x:c>
      <x:c r="F700" s="0" t="s">
        <x:v>126</x:v>
      </x:c>
      <x:c r="G700" s="0" t="s">
        <x:v>99</x:v>
      </x:c>
      <x:c r="H700" s="0" t="s">
        <x:v>100</x:v>
      </x:c>
      <x:c r="I700" s="0" t="s">
        <x:v>55</x:v>
      </x:c>
      <x:c r="J700" s="0" t="s">
        <x:v>55</x:v>
      </x:c>
      <x:c r="K700" s="0" t="s">
        <x:v>56</x:v>
      </x:c>
      <x:c r="L700" s="0">
        <x:v>54300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125</x:v>
      </x:c>
      <x:c r="F701" s="0" t="s">
        <x:v>126</x:v>
      </x:c>
      <x:c r="G701" s="0" t="s">
        <x:v>101</x:v>
      </x:c>
      <x:c r="H701" s="0" t="s">
        <x:v>102</x:v>
      </x:c>
      <x:c r="I701" s="0" t="s">
        <x:v>55</x:v>
      </x:c>
      <x:c r="J701" s="0" t="s">
        <x:v>55</x:v>
      </x:c>
      <x:c r="K701" s="0" t="s">
        <x:v>56</x:v>
      </x:c>
      <x:c r="L701" s="0">
        <x:v>651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125</x:v>
      </x:c>
      <x:c r="F702" s="0" t="s">
        <x:v>126</x:v>
      </x:c>
      <x:c r="G702" s="0" t="s">
        <x:v>103</x:v>
      </x:c>
      <x:c r="H702" s="0" t="s">
        <x:v>104</x:v>
      </x:c>
      <x:c r="I702" s="0" t="s">
        <x:v>55</x:v>
      </x:c>
      <x:c r="J702" s="0" t="s">
        <x:v>55</x:v>
      </x:c>
      <x:c r="K702" s="0" t="s">
        <x:v>56</x:v>
      </x:c>
      <x:c r="L702" s="0">
        <x:v>5399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125</x:v>
      </x:c>
      <x:c r="F703" s="0" t="s">
        <x:v>126</x:v>
      </x:c>
      <x:c r="G703" s="0" t="s">
        <x:v>105</x:v>
      </x:c>
      <x:c r="H703" s="0" t="s">
        <x:v>106</x:v>
      </x:c>
      <x:c r="I703" s="0" t="s">
        <x:v>55</x:v>
      </x:c>
      <x:c r="J703" s="0" t="s">
        <x:v>55</x:v>
      </x:c>
      <x:c r="K703" s="0" t="s">
        <x:v>56</x:v>
      </x:c>
      <x:c r="L703" s="0">
        <x:v>60350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127</x:v>
      </x:c>
      <x:c r="F704" s="0" t="s">
        <x:v>128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824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127</x:v>
      </x:c>
      <x:c r="F705" s="0" t="s">
        <x:v>128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120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127</x:v>
      </x:c>
      <x:c r="F706" s="0" t="s">
        <x:v>128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5007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127</x:v>
      </x:c>
      <x:c r="F707" s="0" t="s">
        <x:v>128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380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127</x:v>
      </x:c>
      <x:c r="F708" s="0" t="s">
        <x:v>128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185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127</x:v>
      </x:c>
      <x:c r="F709" s="0" t="s">
        <x:v>128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2117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127</x:v>
      </x:c>
      <x:c r="F710" s="0" t="s">
        <x:v>128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3773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127</x:v>
      </x:c>
      <x:c r="F711" s="0" t="s">
        <x:v>128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958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127</x:v>
      </x:c>
      <x:c r="F712" s="0" t="s">
        <x:v>128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1450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127</x:v>
      </x:c>
      <x:c r="F713" s="0" t="s">
        <x:v>128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3641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127</x:v>
      </x:c>
      <x:c r="F714" s="0" t="s">
        <x:v>128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3148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127</x:v>
      </x:c>
      <x:c r="F715" s="0" t="s">
        <x:v>128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313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127</x:v>
      </x:c>
      <x:c r="F716" s="0" t="s">
        <x:v>128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4382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127</x:v>
      </x:c>
      <x:c r="F717" s="0" t="s">
        <x:v>128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1046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127</x:v>
      </x:c>
      <x:c r="F718" s="0" t="s">
        <x:v>128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2359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127</x:v>
      </x:c>
      <x:c r="F719" s="0" t="s">
        <x:v>128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2736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127</x:v>
      </x:c>
      <x:c r="F720" s="0" t="s">
        <x:v>128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2201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127</x:v>
      </x:c>
      <x:c r="F721" s="0" t="s">
        <x:v>128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697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127</x:v>
      </x:c>
      <x:c r="F722" s="0" t="s">
        <x:v>128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304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127</x:v>
      </x:c>
      <x:c r="F723" s="0" t="s">
        <x:v>128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127</x:v>
      </x:c>
      <x:c r="F724" s="0" t="s">
        <x:v>128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127</x:v>
      </x:c>
      <x:c r="F725" s="0" t="s">
        <x:v>128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739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127</x:v>
      </x:c>
      <x:c r="F726" s="0" t="s">
        <x:v>128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36402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127</x:v>
      </x:c>
      <x:c r="F727" s="0" t="s">
        <x:v>128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572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127</x:v>
      </x:c>
      <x:c r="F728" s="0" t="s">
        <x:v>128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3768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127</x:v>
      </x:c>
      <x:c r="F729" s="0" t="s">
        <x:v>128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40742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129</x:v>
      </x:c>
      <x:c r="F730" s="0" t="s">
        <x:v>130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445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129</x:v>
      </x:c>
      <x:c r="F731" s="0" t="s">
        <x:v>130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68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129</x:v>
      </x:c>
      <x:c r="F732" s="0" t="s">
        <x:v>130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3366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129</x:v>
      </x:c>
      <x:c r="F733" s="0" t="s">
        <x:v>130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251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129</x:v>
      </x:c>
      <x:c r="F734" s="0" t="s">
        <x:v>130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117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129</x:v>
      </x:c>
      <x:c r="F735" s="0" t="s">
        <x:v>130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1352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129</x:v>
      </x:c>
      <x:c r="F736" s="0" t="s">
        <x:v>130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2553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129</x:v>
      </x:c>
      <x:c r="F737" s="0" t="s">
        <x:v>130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636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129</x:v>
      </x:c>
      <x:c r="F738" s="0" t="s">
        <x:v>130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1065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129</x:v>
      </x:c>
      <x:c r="F739" s="0" t="s">
        <x:v>130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2709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129</x:v>
      </x:c>
      <x:c r="F740" s="0" t="s">
        <x:v>130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1966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129</x:v>
      </x:c>
      <x:c r="F741" s="0" t="s">
        <x:v>130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175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129</x:v>
      </x:c>
      <x:c r="F742" s="0" t="s">
        <x:v>130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3249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129</x:v>
      </x:c>
      <x:c r="F743" s="0" t="s">
        <x:v>130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741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129</x:v>
      </x:c>
      <x:c r="F744" s="0" t="s">
        <x:v>130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1768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129</x:v>
      </x:c>
      <x:c r="F745" s="0" t="s">
        <x:v>130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2187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129</x:v>
      </x:c>
      <x:c r="F746" s="0" t="s">
        <x:v>130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2144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129</x:v>
      </x:c>
      <x:c r="F747" s="0" t="s">
        <x:v>130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129</x:v>
      </x:c>
      <x:c r="F748" s="0" t="s">
        <x:v>130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456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129</x:v>
      </x:c>
      <x:c r="F749" s="0" t="s">
        <x:v>130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129</x:v>
      </x:c>
      <x:c r="F750" s="0" t="s">
        <x:v>130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129</x:v>
      </x:c>
      <x:c r="F751" s="0" t="s">
        <x:v>130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593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129</x:v>
      </x:c>
      <x:c r="F752" s="0" t="s">
        <x:v>130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26368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129</x:v>
      </x:c>
      <x:c r="F753" s="0" t="s">
        <x:v>130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379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129</x:v>
      </x:c>
      <x:c r="F754" s="0" t="s">
        <x:v>130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2806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129</x:v>
      </x:c>
      <x:c r="F755" s="0" t="s">
        <x:v>130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29553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131</x:v>
      </x:c>
      <x:c r="F756" s="0" t="s">
        <x:v>132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1105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131</x:v>
      </x:c>
      <x:c r="F757" s="0" t="s">
        <x:v>132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139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131</x:v>
      </x:c>
      <x:c r="F758" s="0" t="s">
        <x:v>132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7484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131</x:v>
      </x:c>
      <x:c r="F759" s="0" t="s">
        <x:v>132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659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131</x:v>
      </x:c>
      <x:c r="F760" s="0" t="s">
        <x:v>132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273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131</x:v>
      </x:c>
      <x:c r="F761" s="0" t="s">
        <x:v>132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2275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131</x:v>
      </x:c>
      <x:c r="F762" s="0" t="s">
        <x:v>132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5108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131</x:v>
      </x:c>
      <x:c r="F763" s="0" t="s">
        <x:v>132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2016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131</x:v>
      </x:c>
      <x:c r="F764" s="0" t="s">
        <x:v>132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2289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131</x:v>
      </x:c>
      <x:c r="F765" s="0" t="s">
        <x:v>132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5914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131</x:v>
      </x:c>
      <x:c r="F766" s="0" t="s">
        <x:v>132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3763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131</x:v>
      </x:c>
      <x:c r="F767" s="0" t="s">
        <x:v>132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335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131</x:v>
      </x:c>
      <x:c r="F768" s="0" t="s">
        <x:v>132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7243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131</x:v>
      </x:c>
      <x:c r="F769" s="0" t="s">
        <x:v>132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1822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131</x:v>
      </x:c>
      <x:c r="F770" s="0" t="s">
        <x:v>132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4834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131</x:v>
      </x:c>
      <x:c r="F771" s="0" t="s">
        <x:v>132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9359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131</x:v>
      </x:c>
      <x:c r="F772" s="0" t="s">
        <x:v>132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6742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131</x:v>
      </x:c>
      <x:c r="F773" s="0" t="s">
        <x:v>132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1408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131</x:v>
      </x:c>
      <x:c r="F774" s="0" t="s">
        <x:v>132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1889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131</x:v>
      </x:c>
      <x:c r="F775" s="0" t="s">
        <x:v>132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131</x:v>
      </x:c>
      <x:c r="F776" s="0" t="s">
        <x:v>132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69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131</x:v>
      </x:c>
      <x:c r="F777" s="0" t="s">
        <x:v>132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1678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131</x:v>
      </x:c>
      <x:c r="F778" s="0" t="s">
        <x:v>132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66414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131</x:v>
      </x:c>
      <x:c r="F779" s="0" t="s">
        <x:v>132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783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131</x:v>
      </x:c>
      <x:c r="F780" s="0" t="s">
        <x:v>132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9304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131</x:v>
      </x:c>
      <x:c r="F781" s="0" t="s">
        <x:v>132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76501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133</x:v>
      </x:c>
      <x:c r="F782" s="0" t="s">
        <x:v>134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20480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133</x:v>
      </x:c>
      <x:c r="F783" s="0" t="s">
        <x:v>134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1137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133</x:v>
      </x:c>
      <x:c r="F784" s="0" t="s">
        <x:v>134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26331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133</x:v>
      </x:c>
      <x:c r="F785" s="0" t="s">
        <x:v>134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1701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133</x:v>
      </x:c>
      <x:c r="F786" s="0" t="s">
        <x:v>134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1832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133</x:v>
      </x:c>
      <x:c r="F787" s="0" t="s">
        <x:v>134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18548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133</x:v>
      </x:c>
      <x:c r="F788" s="0" t="s">
        <x:v>134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29901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133</x:v>
      </x:c>
      <x:c r="F789" s="0" t="s">
        <x:v>134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14871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133</x:v>
      </x:c>
      <x:c r="F790" s="0" t="s">
        <x:v>134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10701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133</x:v>
      </x:c>
      <x:c r="F791" s="0" t="s">
        <x:v>134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7737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133</x:v>
      </x:c>
      <x:c r="F792" s="0" t="s">
        <x:v>134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7540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133</x:v>
      </x:c>
      <x:c r="F793" s="0" t="s">
        <x:v>134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1012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133</x:v>
      </x:c>
      <x:c r="F794" s="0" t="s">
        <x:v>134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9173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133</x:v>
      </x:c>
      <x:c r="F795" s="0" t="s">
        <x:v>134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7567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133</x:v>
      </x:c>
      <x:c r="F796" s="0" t="s">
        <x:v>134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12803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133</x:v>
      </x:c>
      <x:c r="F797" s="0" t="s">
        <x:v>134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7954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133</x:v>
      </x:c>
      <x:c r="F798" s="0" t="s">
        <x:v>134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7976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133</x:v>
      </x:c>
      <x:c r="F799" s="0" t="s">
        <x:v>134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3463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133</x:v>
      </x:c>
      <x:c r="F800" s="0" t="s">
        <x:v>134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2476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133</x:v>
      </x:c>
      <x:c r="F801" s="0" t="s">
        <x:v>134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133</x:v>
      </x:c>
      <x:c r="F802" s="0" t="s">
        <x:v>134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94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133</x:v>
      </x:c>
      <x:c r="F803" s="0" t="s">
        <x:v>134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32131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133</x:v>
      </x:c>
      <x:c r="F804" s="0" t="s">
        <x:v>134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225478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133</x:v>
      </x:c>
      <x:c r="F805" s="0" t="s">
        <x:v>134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4545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133</x:v>
      </x:c>
      <x:c r="F806" s="0" t="s">
        <x:v>134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68763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133</x:v>
      </x:c>
      <x:c r="F807" s="0" t="s">
        <x:v>134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298786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135</x:v>
      </x:c>
      <x:c r="F808" s="0" t="s">
        <x:v>136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2337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135</x:v>
      </x:c>
      <x:c r="F809" s="0" t="s">
        <x:v>136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135</x:v>
      </x:c>
      <x:c r="F810" s="0" t="s">
        <x:v>136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7435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135</x:v>
      </x:c>
      <x:c r="F811" s="0" t="s">
        <x:v>136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385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135</x:v>
      </x:c>
      <x:c r="F812" s="0" t="s">
        <x:v>136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498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135</x:v>
      </x:c>
      <x:c r="F813" s="0" t="s">
        <x:v>136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4457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135</x:v>
      </x:c>
      <x:c r="F814" s="0" t="s">
        <x:v>136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9183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135</x:v>
      </x:c>
      <x:c r="F815" s="0" t="s">
        <x:v>136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3225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135</x:v>
      </x:c>
      <x:c r="F816" s="0" t="s">
        <x:v>136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6111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135</x:v>
      </x:c>
      <x:c r="F817" s="0" t="s">
        <x:v>136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2836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135</x:v>
      </x:c>
      <x:c r="F818" s="0" t="s">
        <x:v>136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1791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135</x:v>
      </x:c>
      <x:c r="F819" s="0" t="s">
        <x:v>136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186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135</x:v>
      </x:c>
      <x:c r="F820" s="0" t="s">
        <x:v>136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2381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135</x:v>
      </x:c>
      <x:c r="F821" s="0" t="s">
        <x:v>136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2724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135</x:v>
      </x:c>
      <x:c r="F822" s="0" t="s">
        <x:v>136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2309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135</x:v>
      </x:c>
      <x:c r="F823" s="0" t="s">
        <x:v>136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3051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135</x:v>
      </x:c>
      <x:c r="F824" s="0" t="s">
        <x:v>136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3362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135</x:v>
      </x:c>
      <x:c r="F825" s="0" t="s">
        <x:v>136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941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135</x:v>
      </x:c>
      <x:c r="F826" s="0" t="s">
        <x:v>136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681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135</x:v>
      </x:c>
      <x:c r="F827" s="0" t="s">
        <x:v>136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135</x:v>
      </x:c>
      <x:c r="F828" s="0" t="s">
        <x:v>136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64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135</x:v>
      </x:c>
      <x:c r="F829" s="0" t="s">
        <x:v>136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4708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135</x:v>
      </x:c>
      <x:c r="F830" s="0" t="s">
        <x:v>136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58868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135</x:v>
      </x:c>
      <x:c r="F831" s="0" t="s">
        <x:v>136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3453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135</x:v>
      </x:c>
      <x:c r="F832" s="0" t="s">
        <x:v>136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23968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135</x:v>
      </x:c>
      <x:c r="F833" s="0" t="s">
        <x:v>136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86289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11095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52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577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52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56844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52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2759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52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1710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52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7197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52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127495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52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15490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50</x:v>
      </x:c>
      <x:c r="F842" s="0" t="s">
        <x:v>52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55561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50</x:v>
      </x:c>
      <x:c r="F843" s="0" t="s">
        <x:v>52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22771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50</x:v>
      </x:c>
      <x:c r="F844" s="0" t="s">
        <x:v>52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51842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50</x:v>
      </x:c>
      <x:c r="F845" s="0" t="s">
        <x:v>52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3884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50</x:v>
      </x:c>
      <x:c r="F846" s="0" t="s">
        <x:v>52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44533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50</x:v>
      </x:c>
      <x:c r="F847" s="0" t="s">
        <x:v>52</x:v>
      </x:c>
      <x:c r="G847" s="0" t="s">
        <x:v>81</x:v>
      </x:c>
      <x:c r="H847" s="0" t="s">
        <x:v>82</x:v>
      </x:c>
      <x:c r="I847" s="0" t="s">
        <x:v>55</x:v>
      </x:c>
      <x:c r="J847" s="0" t="s">
        <x:v>55</x:v>
      </x:c>
      <x:c r="K847" s="0" t="s">
        <x:v>56</x:v>
      </x:c>
      <x:c r="L847" s="0">
        <x:v>26800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50</x:v>
      </x:c>
      <x:c r="F848" s="0" t="s">
        <x:v>52</x:v>
      </x:c>
      <x:c r="G848" s="0" t="s">
        <x:v>83</x:v>
      </x:c>
      <x:c r="H848" s="0" t="s">
        <x:v>84</x:v>
      </x:c>
      <x:c r="I848" s="0" t="s">
        <x:v>55</x:v>
      </x:c>
      <x:c r="J848" s="0" t="s">
        <x:v>55</x:v>
      </x:c>
      <x:c r="K848" s="0" t="s">
        <x:v>56</x:v>
      </x:c>
      <x:c r="L848" s="0">
        <x:v>53513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50</x:v>
      </x:c>
      <x:c r="F849" s="0" t="s">
        <x:v>52</x:v>
      </x:c>
      <x:c r="G849" s="0" t="s">
        <x:v>85</x:v>
      </x:c>
      <x:c r="H849" s="0" t="s">
        <x:v>86</x:v>
      </x:c>
      <x:c r="I849" s="0" t="s">
        <x:v>55</x:v>
      </x:c>
      <x:c r="J849" s="0" t="s">
        <x:v>55</x:v>
      </x:c>
      <x:c r="K849" s="0" t="s">
        <x:v>56</x:v>
      </x:c>
      <x:c r="L849" s="0">
        <x:v>125146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50</x:v>
      </x:c>
      <x:c r="F850" s="0" t="s">
        <x:v>52</x:v>
      </x:c>
      <x:c r="G850" s="0" t="s">
        <x:v>87</x:v>
      </x:c>
      <x:c r="H850" s="0" t="s">
        <x:v>88</x:v>
      </x:c>
      <x:c r="I850" s="0" t="s">
        <x:v>55</x:v>
      </x:c>
      <x:c r="J850" s="0" t="s">
        <x:v>55</x:v>
      </x:c>
      <x:c r="K850" s="0" t="s">
        <x:v>56</x:v>
      </x:c>
      <x:c r="L850" s="0">
        <x:v>159415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50</x:v>
      </x:c>
      <x:c r="F851" s="0" t="s">
        <x:v>52</x:v>
      </x:c>
      <x:c r="G851" s="0" t="s">
        <x:v>89</x:v>
      </x:c>
      <x:c r="H851" s="0" t="s">
        <x:v>90</x:v>
      </x:c>
      <x:c r="I851" s="0" t="s">
        <x:v>55</x:v>
      </x:c>
      <x:c r="J851" s="0" t="s">
        <x:v>55</x:v>
      </x:c>
      <x:c r="K851" s="0" t="s">
        <x:v>56</x:v>
      </x:c>
      <x:c r="L851" s="0">
        <x:v>14859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50</x:v>
      </x:c>
      <x:c r="F852" s="0" t="s">
        <x:v>52</x:v>
      </x:c>
      <x:c r="G852" s="0" t="s">
        <x:v>91</x:v>
      </x:c>
      <x:c r="H852" s="0" t="s">
        <x:v>92</x:v>
      </x:c>
      <x:c r="I852" s="0" t="s">
        <x:v>55</x:v>
      </x:c>
      <x:c r="J852" s="0" t="s">
        <x:v>55</x:v>
      </x:c>
      <x:c r="K852" s="0" t="s">
        <x:v>56</x:v>
      </x:c>
      <x:c r="L852" s="0">
        <x:v>27817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50</x:v>
      </x:c>
      <x:c r="F853" s="0" t="s">
        <x:v>52</x:v>
      </x:c>
      <x:c r="G853" s="0" t="s">
        <x:v>93</x:v>
      </x:c>
      <x:c r="H853" s="0" t="s">
        <x:v>94</x:v>
      </x:c>
      <x:c r="I853" s="0" t="s">
        <x:v>55</x:v>
      </x:c>
      <x:c r="J853" s="0" t="s">
        <x:v>55</x:v>
      </x:c>
      <x:c r="K853" s="0" t="s">
        <x:v>56</x:v>
      </x:c>
      <x:c r="L853" s="0">
        <x:v>1816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50</x:v>
      </x:c>
      <x:c r="F854" s="0" t="s">
        <x:v>52</x:v>
      </x:c>
      <x:c r="G854" s="0" t="s">
        <x:v>95</x:v>
      </x:c>
      <x:c r="H854" s="0" t="s">
        <x:v>96</x:v>
      </x:c>
      <x:c r="I854" s="0" t="s">
        <x:v>55</x:v>
      </x:c>
      <x:c r="J854" s="0" t="s">
        <x:v>55</x:v>
      </x:c>
      <x:c r="K854" s="0" t="s">
        <x:v>56</x:v>
      </x:c>
      <x:c r="L854" s="0">
        <x:v>405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50</x:v>
      </x:c>
      <x:c r="F855" s="0" t="s">
        <x:v>52</x:v>
      </x:c>
      <x:c r="G855" s="0" t="s">
        <x:v>97</x:v>
      </x:c>
      <x:c r="H855" s="0" t="s">
        <x:v>98</x:v>
      </x:c>
      <x:c r="I855" s="0" t="s">
        <x:v>55</x:v>
      </x:c>
      <x:c r="J855" s="0" t="s">
        <x:v>55</x:v>
      </x:c>
      <x:c r="K855" s="0" t="s">
        <x:v>56</x:v>
      </x:c>
      <x:c r="L855" s="0">
        <x:v>41290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50</x:v>
      </x:c>
      <x:c r="F856" s="0" t="s">
        <x:v>52</x:v>
      </x:c>
      <x:c r="G856" s="0" t="s">
        <x:v>99</x:v>
      </x:c>
      <x:c r="H856" s="0" t="s">
        <x:v>100</x:v>
      </x:c>
      <x:c r="I856" s="0" t="s">
        <x:v>55</x:v>
      </x:c>
      <x:c r="J856" s="0" t="s">
        <x:v>55</x:v>
      </x:c>
      <x:c r="K856" s="0" t="s">
        <x:v>56</x:v>
      </x:c>
      <x:c r="L856" s="0">
        <x:v>852819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50</x:v>
      </x:c>
      <x:c r="F857" s="0" t="s">
        <x:v>52</x:v>
      </x:c>
      <x:c r="G857" s="0" t="s">
        <x:v>101</x:v>
      </x:c>
      <x:c r="H857" s="0" t="s">
        <x:v>102</x:v>
      </x:c>
      <x:c r="I857" s="0" t="s">
        <x:v>55</x:v>
      </x:c>
      <x:c r="J857" s="0" t="s">
        <x:v>55</x:v>
      </x:c>
      <x:c r="K857" s="0" t="s">
        <x:v>56</x:v>
      </x:c>
      <x:c r="L857" s="0">
        <x:v>14654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50</x:v>
      </x:c>
      <x:c r="F858" s="0" t="s">
        <x:v>52</x:v>
      </x:c>
      <x:c r="G858" s="0" t="s">
        <x:v>103</x:v>
      </x:c>
      <x:c r="H858" s="0" t="s">
        <x:v>104</x:v>
      </x:c>
      <x:c r="I858" s="0" t="s">
        <x:v>55</x:v>
      </x:c>
      <x:c r="J858" s="0" t="s">
        <x:v>55</x:v>
      </x:c>
      <x:c r="K858" s="0" t="s">
        <x:v>56</x:v>
      </x:c>
      <x:c r="L858" s="0">
        <x:v>135862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50</x:v>
      </x:c>
      <x:c r="F859" s="0" t="s">
        <x:v>52</x:v>
      </x:c>
      <x:c r="G859" s="0" t="s">
        <x:v>105</x:v>
      </x:c>
      <x:c r="H859" s="0" t="s">
        <x:v>106</x:v>
      </x:c>
      <x:c r="I859" s="0" t="s">
        <x:v>55</x:v>
      </x:c>
      <x:c r="J859" s="0" t="s">
        <x:v>55</x:v>
      </x:c>
      <x:c r="K859" s="0" t="s">
        <x:v>56</x:v>
      </x:c>
      <x:c r="L859" s="0">
        <x:v>1003335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107</x:v>
      </x:c>
      <x:c r="F860" s="0" t="s">
        <x:v>108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10604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107</x:v>
      </x:c>
      <x:c r="F861" s="0" t="s">
        <x:v>108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552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107</x:v>
      </x:c>
      <x:c r="F862" s="0" t="s">
        <x:v>108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53499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107</x:v>
      </x:c>
      <x:c r="F863" s="0" t="s">
        <x:v>108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2666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107</x:v>
      </x:c>
      <x:c r="F864" s="0" t="s">
        <x:v>108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1617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6842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118397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107</x:v>
      </x:c>
      <x:c r="F867" s="0" t="s">
        <x:v>108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14628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107</x:v>
      </x:c>
      <x:c r="F868" s="0" t="s">
        <x:v>108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49072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107</x:v>
      </x:c>
      <x:c r="F869" s="0" t="s">
        <x:v>108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21396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107</x:v>
      </x:c>
      <x:c r="F870" s="0" t="s">
        <x:v>108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49775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107</x:v>
      </x:c>
      <x:c r="F871" s="0" t="s">
        <x:v>108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3694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107</x:v>
      </x:c>
      <x:c r="F872" s="0" t="s">
        <x:v>108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42216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107</x:v>
      </x:c>
      <x:c r="F873" s="0" t="s">
        <x:v>108</x:v>
      </x:c>
      <x:c r="G873" s="0" t="s">
        <x:v>81</x:v>
      </x:c>
      <x:c r="H873" s="0" t="s">
        <x:v>82</x:v>
      </x:c>
      <x:c r="I873" s="0" t="s">
        <x:v>55</x:v>
      </x:c>
      <x:c r="J873" s="0" t="s">
        <x:v>55</x:v>
      </x:c>
      <x:c r="K873" s="0" t="s">
        <x:v>56</x:v>
      </x:c>
      <x:c r="L873" s="0">
        <x:v>24167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107</x:v>
      </x:c>
      <x:c r="F874" s="0" t="s">
        <x:v>108</x:v>
      </x:c>
      <x:c r="G874" s="0" t="s">
        <x:v>83</x:v>
      </x:c>
      <x:c r="H874" s="0" t="s">
        <x:v>84</x:v>
      </x:c>
      <x:c r="I874" s="0" t="s">
        <x:v>55</x:v>
      </x:c>
      <x:c r="J874" s="0" t="s">
        <x:v>55</x:v>
      </x:c>
      <x:c r="K874" s="0" t="s">
        <x:v>56</x:v>
      </x:c>
      <x:c r="L874" s="0">
        <x:v>51852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107</x:v>
      </x:c>
      <x:c r="F875" s="0" t="s">
        <x:v>108</x:v>
      </x:c>
      <x:c r="G875" s="0" t="s">
        <x:v>85</x:v>
      </x:c>
      <x:c r="H875" s="0" t="s">
        <x:v>86</x:v>
      </x:c>
      <x:c r="I875" s="0" t="s">
        <x:v>55</x:v>
      </x:c>
      <x:c r="J875" s="0" t="s">
        <x:v>55</x:v>
      </x:c>
      <x:c r="K875" s="0" t="s">
        <x:v>56</x:v>
      </x:c>
      <x:c r="L875" s="0">
        <x:v>117869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107</x:v>
      </x:c>
      <x:c r="F876" s="0" t="s">
        <x:v>108</x:v>
      </x:c>
      <x:c r="G876" s="0" t="s">
        <x:v>87</x:v>
      </x:c>
      <x:c r="H876" s="0" t="s">
        <x:v>88</x:v>
      </x:c>
      <x:c r="I876" s="0" t="s">
        <x:v>55</x:v>
      </x:c>
      <x:c r="J876" s="0" t="s">
        <x:v>55</x:v>
      </x:c>
      <x:c r="K876" s="0" t="s">
        <x:v>56</x:v>
      </x:c>
      <x:c r="L876" s="0">
        <x:v>148320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107</x:v>
      </x:c>
      <x:c r="F877" s="0" t="s">
        <x:v>108</x:v>
      </x:c>
      <x:c r="G877" s="0" t="s">
        <x:v>89</x:v>
      </x:c>
      <x:c r="H877" s="0" t="s">
        <x:v>90</x:v>
      </x:c>
      <x:c r="I877" s="0" t="s">
        <x:v>55</x:v>
      </x:c>
      <x:c r="J877" s="0" t="s">
        <x:v>55</x:v>
      </x:c>
      <x:c r="K877" s="0" t="s">
        <x:v>56</x:v>
      </x:c>
      <x:c r="L877" s="0">
        <x:v>13948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107</x:v>
      </x:c>
      <x:c r="F878" s="0" t="s">
        <x:v>108</x:v>
      </x:c>
      <x:c r="G878" s="0" t="s">
        <x:v>91</x:v>
      </x:c>
      <x:c r="H878" s="0" t="s">
        <x:v>92</x:v>
      </x:c>
      <x:c r="I878" s="0" t="s">
        <x:v>55</x:v>
      </x:c>
      <x:c r="J878" s="0" t="s">
        <x:v>55</x:v>
      </x:c>
      <x:c r="K878" s="0" t="s">
        <x:v>56</x:v>
      </x:c>
      <x:c r="L878" s="0">
        <x:v>25920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107</x:v>
      </x:c>
      <x:c r="F879" s="0" t="s">
        <x:v>108</x:v>
      </x:c>
      <x:c r="G879" s="0" t="s">
        <x:v>93</x:v>
      </x:c>
      <x:c r="H879" s="0" t="s">
        <x:v>94</x:v>
      </x:c>
      <x:c r="I879" s="0" t="s">
        <x:v>55</x:v>
      </x:c>
      <x:c r="J879" s="0" t="s">
        <x:v>55</x:v>
      </x:c>
      <x:c r="K879" s="0" t="s">
        <x:v>56</x:v>
      </x:c>
      <x:c r="L879" s="0">
        <x:v>1459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107</x:v>
      </x:c>
      <x:c r="F880" s="0" t="s">
        <x:v>108</x:v>
      </x:c>
      <x:c r="G880" s="0" t="s">
        <x:v>95</x:v>
      </x:c>
      <x:c r="H880" s="0" t="s">
        <x:v>96</x:v>
      </x:c>
      <x:c r="I880" s="0" t="s">
        <x:v>55</x:v>
      </x:c>
      <x:c r="J880" s="0" t="s">
        <x:v>55</x:v>
      </x:c>
      <x:c r="K880" s="0" t="s">
        <x:v>56</x:v>
      </x:c>
      <x:c r="L880" s="0">
        <x:v>357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55</x:v>
      </x:c>
      <x:c r="J881" s="0" t="s">
        <x:v>55</x:v>
      </x:c>
      <x:c r="K881" s="0" t="s">
        <x:v>56</x:v>
      </x:c>
      <x:c r="L881" s="0">
        <x:v>37401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107</x:v>
      </x:c>
      <x:c r="F882" s="0" t="s">
        <x:v>108</x:v>
      </x:c>
      <x:c r="G882" s="0" t="s">
        <x:v>99</x:v>
      </x:c>
      <x:c r="H882" s="0" t="s">
        <x:v>100</x:v>
      </x:c>
      <x:c r="I882" s="0" t="s">
        <x:v>55</x:v>
      </x:c>
      <x:c r="J882" s="0" t="s">
        <x:v>55</x:v>
      </x:c>
      <x:c r="K882" s="0" t="s">
        <x:v>56</x:v>
      </x:c>
      <x:c r="L882" s="0">
        <x:v>796251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107</x:v>
      </x:c>
      <x:c r="F883" s="0" t="s">
        <x:v>108</x:v>
      </x:c>
      <x:c r="G883" s="0" t="s">
        <x:v>101</x:v>
      </x:c>
      <x:c r="H883" s="0" t="s">
        <x:v>102</x:v>
      </x:c>
      <x:c r="I883" s="0" t="s">
        <x:v>55</x:v>
      </x:c>
      <x:c r="J883" s="0" t="s">
        <x:v>55</x:v>
      </x:c>
      <x:c r="K883" s="0" t="s">
        <x:v>56</x:v>
      </x:c>
      <x:c r="L883" s="0">
        <x:v>11442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107</x:v>
      </x:c>
      <x:c r="F884" s="0" t="s">
        <x:v>108</x:v>
      </x:c>
      <x:c r="G884" s="0" t="s">
        <x:v>103</x:v>
      </x:c>
      <x:c r="H884" s="0" t="s">
        <x:v>104</x:v>
      </x:c>
      <x:c r="I884" s="0" t="s">
        <x:v>55</x:v>
      </x:c>
      <x:c r="J884" s="0" t="s">
        <x:v>55</x:v>
      </x:c>
      <x:c r="K884" s="0" t="s">
        <x:v>56</x:v>
      </x:c>
      <x:c r="L884" s="0">
        <x:v>118838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107</x:v>
      </x:c>
      <x:c r="F885" s="0" t="s">
        <x:v>108</x:v>
      </x:c>
      <x:c r="G885" s="0" t="s">
        <x:v>105</x:v>
      </x:c>
      <x:c r="H885" s="0" t="s">
        <x:v>106</x:v>
      </x:c>
      <x:c r="I885" s="0" t="s">
        <x:v>55</x:v>
      </x:c>
      <x:c r="J885" s="0" t="s">
        <x:v>55</x:v>
      </x:c>
      <x:c r="K885" s="0" t="s">
        <x:v>56</x:v>
      </x:c>
      <x:c r="L885" s="0">
        <x:v>926531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109</x:v>
      </x:c>
      <x:c r="F887" s="0" t="s">
        <x:v>110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9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109</x:v>
      </x:c>
      <x:c r="F888" s="0" t="s">
        <x:v>110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995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109</x:v>
      </x:c>
      <x:c r="F889" s="0" t="s">
        <x:v>110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22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109</x:v>
      </x:c>
      <x:c r="F890" s="0" t="s">
        <x:v>110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20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109</x:v>
      </x:c>
      <x:c r="F891" s="0" t="s">
        <x:v>110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95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109</x:v>
      </x:c>
      <x:c r="F892" s="0" t="s">
        <x:v>110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2672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109</x:v>
      </x:c>
      <x:c r="F893" s="0" t="s">
        <x:v>110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314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1538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81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109</x:v>
      </x:c>
      <x:c r="F896" s="0" t="s">
        <x:v>110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225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109</x:v>
      </x:c>
      <x:c r="F897" s="0" t="s">
        <x:v>110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109</x:v>
      </x:c>
      <x:c r="F898" s="0" t="s">
        <x:v>110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191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109</x:v>
      </x:c>
      <x:c r="F899" s="0" t="s">
        <x:v>110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1117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109</x:v>
      </x:c>
      <x:c r="F900" s="0" t="s">
        <x:v>110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665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109</x:v>
      </x:c>
      <x:c r="F901" s="0" t="s">
        <x:v>110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1469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109</x:v>
      </x:c>
      <x:c r="F902" s="0" t="s">
        <x:v>110</x:v>
      </x:c>
      <x:c r="G902" s="0" t="s">
        <x:v>87</x:v>
      </x:c>
      <x:c r="H902" s="0" t="s">
        <x:v>88</x:v>
      </x:c>
      <x:c r="I902" s="0" t="s">
        <x:v>55</x:v>
      </x:c>
      <x:c r="J902" s="0" t="s">
        <x:v>55</x:v>
      </x:c>
      <x:c r="K902" s="0" t="s">
        <x:v>56</x:v>
      </x:c>
      <x:c r="L902" s="0">
        <x:v>3738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109</x:v>
      </x:c>
      <x:c r="F903" s="0" t="s">
        <x:v>110</x:v>
      </x:c>
      <x:c r="G903" s="0" t="s">
        <x:v>89</x:v>
      </x:c>
      <x:c r="H903" s="0" t="s">
        <x:v>90</x:v>
      </x:c>
      <x:c r="I903" s="0" t="s">
        <x:v>55</x:v>
      </x:c>
      <x:c r="J903" s="0" t="s">
        <x:v>55</x:v>
      </x:c>
      <x:c r="K903" s="0" t="s">
        <x:v>56</x:v>
      </x:c>
      <x:c r="L903" s="0">
        <x:v>256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109</x:v>
      </x:c>
      <x:c r="F904" s="0" t="s">
        <x:v>110</x:v>
      </x:c>
      <x:c r="G904" s="0" t="s">
        <x:v>91</x:v>
      </x:c>
      <x:c r="H904" s="0" t="s">
        <x:v>92</x:v>
      </x:c>
      <x:c r="I904" s="0" t="s">
        <x:v>55</x:v>
      </x:c>
      <x:c r="J904" s="0" t="s">
        <x:v>55</x:v>
      </x:c>
      <x:c r="K904" s="0" t="s">
        <x:v>56</x:v>
      </x:c>
      <x:c r="L904" s="0">
        <x:v>658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109</x:v>
      </x:c>
      <x:c r="F905" s="0" t="s">
        <x:v>110</x:v>
      </x:c>
      <x:c r="G905" s="0" t="s">
        <x:v>93</x:v>
      </x:c>
      <x:c r="H905" s="0" t="s">
        <x:v>94</x:v>
      </x:c>
      <x:c r="I905" s="0" t="s">
        <x:v>55</x:v>
      </x:c>
      <x:c r="J905" s="0" t="s">
        <x:v>55</x:v>
      </x:c>
      <x:c r="K905" s="0" t="s">
        <x:v>56</x:v>
      </x:c>
      <x:c r="L905" s="0">
        <x:v>80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109</x:v>
      </x:c>
      <x:c r="F906" s="0" t="s">
        <x:v>110</x:v>
      </x:c>
      <x:c r="G906" s="0" t="s">
        <x:v>95</x:v>
      </x:c>
      <x:c r="H906" s="0" t="s">
        <x:v>96</x:v>
      </x:c>
      <x:c r="I906" s="0" t="s">
        <x:v>55</x:v>
      </x:c>
      <x:c r="J906" s="0" t="s">
        <x:v>55</x:v>
      </x:c>
      <x:c r="K906" s="0" t="s">
        <x:v>56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109</x:v>
      </x:c>
      <x:c r="F907" s="0" t="s">
        <x:v>110</x:v>
      </x:c>
      <x:c r="G907" s="0" t="s">
        <x:v>97</x:v>
      </x:c>
      <x:c r="H907" s="0" t="s">
        <x:v>98</x:v>
      </x:c>
      <x:c r="I907" s="0" t="s">
        <x:v>55</x:v>
      </x:c>
      <x:c r="J907" s="0" t="s">
        <x:v>55</x:v>
      </x:c>
      <x:c r="K907" s="0" t="s">
        <x:v>56</x:v>
      </x:c>
      <x:c r="L907" s="0">
        <x:v>1193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109</x:v>
      </x:c>
      <x:c r="F908" s="0" t="s">
        <x:v>110</x:v>
      </x:c>
      <x:c r="G908" s="0" t="s">
        <x:v>99</x:v>
      </x:c>
      <x:c r="H908" s="0" t="s">
        <x:v>100</x:v>
      </x:c>
      <x:c r="I908" s="0" t="s">
        <x:v>55</x:v>
      </x:c>
      <x:c r="J908" s="0" t="s">
        <x:v>55</x:v>
      </x:c>
      <x:c r="K908" s="0" t="s">
        <x:v>56</x:v>
      </x:c>
      <x:c r="L908" s="0">
        <x:v>16059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109</x:v>
      </x:c>
      <x:c r="F909" s="0" t="s">
        <x:v>110</x:v>
      </x:c>
      <x:c r="G909" s="0" t="s">
        <x:v>101</x:v>
      </x:c>
      <x:c r="H909" s="0" t="s">
        <x:v>102</x:v>
      </x:c>
      <x:c r="I909" s="0" t="s">
        <x:v>55</x:v>
      </x:c>
      <x:c r="J909" s="0" t="s">
        <x:v>55</x:v>
      </x:c>
      <x:c r="K909" s="0" t="s">
        <x:v>56</x:v>
      </x:c>
      <x:c r="L909" s="0">
        <x:v>238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109</x:v>
      </x:c>
      <x:c r="F910" s="0" t="s">
        <x:v>110</x:v>
      </x:c>
      <x:c r="G910" s="0" t="s">
        <x:v>103</x:v>
      </x:c>
      <x:c r="H910" s="0" t="s">
        <x:v>104</x:v>
      </x:c>
      <x:c r="I910" s="0" t="s">
        <x:v>55</x:v>
      </x:c>
      <x:c r="J910" s="0" t="s">
        <x:v>55</x:v>
      </x:c>
      <x:c r="K910" s="0" t="s">
        <x:v>56</x:v>
      </x:c>
      <x:c r="L910" s="0">
        <x:v>6950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109</x:v>
      </x:c>
      <x:c r="F911" s="0" t="s">
        <x:v>110</x:v>
      </x:c>
      <x:c r="G911" s="0" t="s">
        <x:v>105</x:v>
      </x:c>
      <x:c r="H911" s="0" t="s">
        <x:v>106</x:v>
      </x:c>
      <x:c r="I911" s="0" t="s">
        <x:v>55</x:v>
      </x:c>
      <x:c r="J911" s="0" t="s">
        <x:v>55</x:v>
      </x:c>
      <x:c r="K911" s="0" t="s">
        <x:v>56</x:v>
      </x:c>
      <x:c r="L911" s="0">
        <x:v>23247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111</x:v>
      </x:c>
      <x:c r="F912" s="0" t="s">
        <x:v>112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462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111</x:v>
      </x:c>
      <x:c r="F913" s="0" t="s">
        <x:v>112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111</x:v>
      </x:c>
      <x:c r="F914" s="0" t="s">
        <x:v>112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1286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111</x:v>
      </x:c>
      <x:c r="F915" s="0" t="s">
        <x:v>112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111</x:v>
      </x:c>
      <x:c r="F916" s="0" t="s">
        <x:v>112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45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111</x:v>
      </x:c>
      <x:c r="F917" s="0" t="s">
        <x:v>112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138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111</x:v>
      </x:c>
      <x:c r="F918" s="0" t="s">
        <x:v>112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3929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111</x:v>
      </x:c>
      <x:c r="F919" s="0" t="s">
        <x:v>112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391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111</x:v>
      </x:c>
      <x:c r="F920" s="0" t="s">
        <x:v>112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1542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111</x:v>
      </x:c>
      <x:c r="F921" s="0" t="s">
        <x:v>112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155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111</x:v>
      </x:c>
      <x:c r="F922" s="0" t="s">
        <x:v>112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280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111</x:v>
      </x:c>
      <x:c r="F923" s="0" t="s">
        <x:v>112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50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111</x:v>
      </x:c>
      <x:c r="F924" s="0" t="s">
        <x:v>112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377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111</x:v>
      </x:c>
      <x:c r="F925" s="0" t="s">
        <x:v>112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882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111</x:v>
      </x:c>
      <x:c r="F926" s="0" t="s">
        <x:v>112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659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1750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111</x:v>
      </x:c>
      <x:c r="F928" s="0" t="s">
        <x:v>112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3827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111</x:v>
      </x:c>
      <x:c r="F929" s="0" t="s">
        <x:v>112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111</x:v>
      </x:c>
      <x:c r="F930" s="0" t="s">
        <x:v>112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1164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111</x:v>
      </x:c>
      <x:c r="F931" s="0" t="s">
        <x:v>112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70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111</x:v>
      </x:c>
      <x:c r="F932" s="0" t="s">
        <x:v>112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111</x:v>
      </x:c>
      <x:c r="F933" s="0" t="s">
        <x:v>112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877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111</x:v>
      </x:c>
      <x:c r="F934" s="0" t="s">
        <x:v>112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18230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111</x:v>
      </x:c>
      <x:c r="F935" s="0" t="s">
        <x:v>112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321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111</x:v>
      </x:c>
      <x:c r="F936" s="0" t="s">
        <x:v>112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5924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111</x:v>
      </x:c>
      <x:c r="F937" s="0" t="s">
        <x:v>112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24475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867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113</x:v>
      </x:c>
      <x:c r="F939" s="0" t="s">
        <x:v>114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113</x:v>
      </x:c>
      <x:c r="F940" s="0" t="s">
        <x:v>114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2921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113</x:v>
      </x:c>
      <x:c r="F941" s="0" t="s">
        <x:v>114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98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113</x:v>
      </x:c>
      <x:c r="F942" s="0" t="s">
        <x:v>114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65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113</x:v>
      </x:c>
      <x:c r="F943" s="0" t="s">
        <x:v>114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401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113</x:v>
      </x:c>
      <x:c r="F944" s="0" t="s">
        <x:v>114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9328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113</x:v>
      </x:c>
      <x:c r="F945" s="0" t="s">
        <x:v>114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979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113</x:v>
      </x:c>
      <x:c r="F946" s="0" t="s">
        <x:v>114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3219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113</x:v>
      </x:c>
      <x:c r="F947" s="0" t="s">
        <x:v>114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512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113</x:v>
      </x:c>
      <x:c r="F948" s="0" t="s">
        <x:v>114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1235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113</x:v>
      </x:c>
      <x:c r="F949" s="0" t="s">
        <x:v>114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150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113</x:v>
      </x:c>
      <x:c r="F950" s="0" t="s">
        <x:v>114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1275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113</x:v>
      </x:c>
      <x:c r="F951" s="0" t="s">
        <x:v>114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1530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113</x:v>
      </x:c>
      <x:c r="F952" s="0" t="s">
        <x:v>114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1916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113</x:v>
      </x:c>
      <x:c r="F953" s="0" t="s">
        <x:v>114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3803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113</x:v>
      </x:c>
      <x:c r="F954" s="0" t="s">
        <x:v>114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7808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113</x:v>
      </x:c>
      <x:c r="F955" s="0" t="s">
        <x:v>114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785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113</x:v>
      </x:c>
      <x:c r="F956" s="0" t="s">
        <x:v>114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2486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113</x:v>
      </x:c>
      <x:c r="F957" s="0" t="s">
        <x:v>114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122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113</x:v>
      </x:c>
      <x:c r="F958" s="0" t="s">
        <x:v>114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113</x:v>
      </x:c>
      <x:c r="F959" s="0" t="s">
        <x:v>114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1702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113</x:v>
      </x:c>
      <x:c r="F960" s="0" t="s">
        <x:v>114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41232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113</x:v>
      </x:c>
      <x:c r="F961" s="0" t="s">
        <x:v>114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661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113</x:v>
      </x:c>
      <x:c r="F962" s="0" t="s">
        <x:v>114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11105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113</x:v>
      </x:c>
      <x:c r="F963" s="0" t="s">
        <x:v>114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52998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115</x:v>
      </x:c>
      <x:c r="F964" s="0" t="s">
        <x:v>116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946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115</x:v>
      </x:c>
      <x:c r="F965" s="0" t="s">
        <x:v>116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58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115</x:v>
      </x:c>
      <x:c r="F966" s="0" t="s">
        <x:v>116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4777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219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151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115</x:v>
      </x:c>
      <x:c r="F969" s="0" t="s">
        <x:v>116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670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115</x:v>
      </x:c>
      <x:c r="F970" s="0" t="s">
        <x:v>116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13391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115</x:v>
      </x:c>
      <x:c r="F971" s="0" t="s">
        <x:v>116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1816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115</x:v>
      </x:c>
      <x:c r="F972" s="0" t="s">
        <x:v>116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4030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115</x:v>
      </x:c>
      <x:c r="F973" s="0" t="s">
        <x:v>116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1126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115</x:v>
      </x:c>
      <x:c r="F974" s="0" t="s">
        <x:v>116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4186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115</x:v>
      </x:c>
      <x:c r="F975" s="0" t="s">
        <x:v>116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282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115</x:v>
      </x:c>
      <x:c r="F976" s="0" t="s">
        <x:v>116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2659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55</x:v>
      </x:c>
      <x:c r="J977" s="0" t="s">
        <x:v>55</x:v>
      </x:c>
      <x:c r="K977" s="0" t="s">
        <x:v>56</x:v>
      </x:c>
      <x:c r="L977" s="0">
        <x:v>1927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55</x:v>
      </x:c>
      <x:c r="J978" s="0" t="s">
        <x:v>55</x:v>
      </x:c>
      <x:c r="K978" s="0" t="s">
        <x:v>56</x:v>
      </x:c>
      <x:c r="L978" s="0">
        <x:v>5566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115</x:v>
      </x:c>
      <x:c r="F979" s="0" t="s">
        <x:v>116</x:v>
      </x:c>
      <x:c r="G979" s="0" t="s">
        <x:v>85</x:v>
      </x:c>
      <x:c r="H979" s="0" t="s">
        <x:v>86</x:v>
      </x:c>
      <x:c r="I979" s="0" t="s">
        <x:v>55</x:v>
      </x:c>
      <x:c r="J979" s="0" t="s">
        <x:v>55</x:v>
      </x:c>
      <x:c r="K979" s="0" t="s">
        <x:v>56</x:v>
      </x:c>
      <x:c r="L979" s="0">
        <x:v>5939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115</x:v>
      </x:c>
      <x:c r="F980" s="0" t="s">
        <x:v>116</x:v>
      </x:c>
      <x:c r="G980" s="0" t="s">
        <x:v>87</x:v>
      </x:c>
      <x:c r="H980" s="0" t="s">
        <x:v>88</x:v>
      </x:c>
      <x:c r="I980" s="0" t="s">
        <x:v>55</x:v>
      </x:c>
      <x:c r="J980" s="0" t="s">
        <x:v>55</x:v>
      </x:c>
      <x:c r="K980" s="0" t="s">
        <x:v>56</x:v>
      </x:c>
      <x:c r="L980" s="0">
        <x:v>10789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115</x:v>
      </x:c>
      <x:c r="F981" s="0" t="s">
        <x:v>116</x:v>
      </x:c>
      <x:c r="G981" s="0" t="s">
        <x:v>89</x:v>
      </x:c>
      <x:c r="H981" s="0" t="s">
        <x:v>90</x:v>
      </x:c>
      <x:c r="I981" s="0" t="s">
        <x:v>55</x:v>
      </x:c>
      <x:c r="J981" s="0" t="s">
        <x:v>55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115</x:v>
      </x:c>
      <x:c r="F982" s="0" t="s">
        <x:v>116</x:v>
      </x:c>
      <x:c r="G982" s="0" t="s">
        <x:v>91</x:v>
      </x:c>
      <x:c r="H982" s="0" t="s">
        <x:v>92</x:v>
      </x:c>
      <x:c r="I982" s="0" t="s">
        <x:v>55</x:v>
      </x:c>
      <x:c r="J982" s="0" t="s">
        <x:v>55</x:v>
      </x:c>
      <x:c r="K982" s="0" t="s">
        <x:v>56</x:v>
      </x:c>
      <x:c r="L982" s="0">
        <x:v>3180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115</x:v>
      </x:c>
      <x:c r="F983" s="0" t="s">
        <x:v>116</x:v>
      </x:c>
      <x:c r="G983" s="0" t="s">
        <x:v>93</x:v>
      </x:c>
      <x:c r="H983" s="0" t="s">
        <x:v>94</x:v>
      </x:c>
      <x:c r="I983" s="0" t="s">
        <x:v>55</x:v>
      </x:c>
      <x:c r="J983" s="0" t="s">
        <x:v>55</x:v>
      </x:c>
      <x:c r="K983" s="0" t="s">
        <x:v>56</x:v>
      </x:c>
      <x:c r="L983" s="0">
        <x:v>99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115</x:v>
      </x:c>
      <x:c r="F984" s="0" t="s">
        <x:v>116</x:v>
      </x:c>
      <x:c r="G984" s="0" t="s">
        <x:v>95</x:v>
      </x:c>
      <x:c r="H984" s="0" t="s">
        <x:v>96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115</x:v>
      </x:c>
      <x:c r="F985" s="0" t="s">
        <x:v>116</x:v>
      </x:c>
      <x:c r="G985" s="0" t="s">
        <x:v>97</x:v>
      </x:c>
      <x:c r="H985" s="0" t="s">
        <x:v>98</x:v>
      </x:c>
      <x:c r="I985" s="0" t="s">
        <x:v>55</x:v>
      </x:c>
      <x:c r="J985" s="0" t="s">
        <x:v>55</x:v>
      </x:c>
      <x:c r="K985" s="0" t="s">
        <x:v>56</x:v>
      </x:c>
      <x:c r="L985" s="0">
        <x:v>1693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115</x:v>
      </x:c>
      <x:c r="F986" s="0" t="s">
        <x:v>116</x:v>
      </x:c>
      <x:c r="G986" s="0" t="s">
        <x:v>99</x:v>
      </x:c>
      <x:c r="H986" s="0" t="s">
        <x:v>100</x:v>
      </x:c>
      <x:c r="I986" s="0" t="s">
        <x:v>55</x:v>
      </x:c>
      <x:c r="J986" s="0" t="s">
        <x:v>55</x:v>
      </x:c>
      <x:c r="K986" s="0" t="s">
        <x:v>56</x:v>
      </x:c>
      <x:c r="L986" s="0">
        <x:v>64806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115</x:v>
      </x:c>
      <x:c r="F987" s="0" t="s">
        <x:v>116</x:v>
      </x:c>
      <x:c r="G987" s="0" t="s">
        <x:v>101</x:v>
      </x:c>
      <x:c r="H987" s="0" t="s">
        <x:v>102</x:v>
      </x:c>
      <x:c r="I987" s="0" t="s">
        <x:v>55</x:v>
      </x:c>
      <x:c r="J987" s="0" t="s">
        <x:v>55</x:v>
      </x:c>
      <x:c r="K987" s="0" t="s">
        <x:v>56</x:v>
      </x:c>
      <x:c r="L987" s="0">
        <x:v>1090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115</x:v>
      </x:c>
      <x:c r="F988" s="0" t="s">
        <x:v>116</x:v>
      </x:c>
      <x:c r="G988" s="0" t="s">
        <x:v>103</x:v>
      </x:c>
      <x:c r="H988" s="0" t="s">
        <x:v>104</x:v>
      </x:c>
      <x:c r="I988" s="0" t="s">
        <x:v>55</x:v>
      </x:c>
      <x:c r="J988" s="0" t="s">
        <x:v>55</x:v>
      </x:c>
      <x:c r="K988" s="0" t="s">
        <x:v>56</x:v>
      </x:c>
      <x:c r="L988" s="0">
        <x:v>12316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115</x:v>
      </x:c>
      <x:c r="F989" s="0" t="s">
        <x:v>116</x:v>
      </x:c>
      <x:c r="G989" s="0" t="s">
        <x:v>105</x:v>
      </x:c>
      <x:c r="H989" s="0" t="s">
        <x:v>106</x:v>
      </x:c>
      <x:c r="I989" s="0" t="s">
        <x:v>55</x:v>
      </x:c>
      <x:c r="J989" s="0" t="s">
        <x:v>55</x:v>
      </x:c>
      <x:c r="K989" s="0" t="s">
        <x:v>56</x:v>
      </x:c>
      <x:c r="L989" s="0">
        <x:v>78212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117</x:v>
      </x:c>
      <x:c r="F990" s="0" t="s">
        <x:v>118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1775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117</x:v>
      </x:c>
      <x:c r="F991" s="0" t="s">
        <x:v>118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117</x:v>
      </x:c>
      <x:c r="F992" s="0" t="s">
        <x:v>118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8148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431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269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117</x:v>
      </x:c>
      <x:c r="F995" s="0" t="s">
        <x:v>118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1229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117</x:v>
      </x:c>
      <x:c r="F996" s="0" t="s">
        <x:v>118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21128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117</x:v>
      </x:c>
      <x:c r="F997" s="0" t="s">
        <x:v>118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2867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117</x:v>
      </x:c>
      <x:c r="F998" s="0" t="s">
        <x:v>118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7737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117</x:v>
      </x:c>
      <x:c r="F999" s="0" t="s">
        <x:v>118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2101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117</x:v>
      </x:c>
      <x:c r="F1000" s="0" t="s">
        <x:v>118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8157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117</x:v>
      </x:c>
      <x:c r="F1001" s="0" t="s">
        <x:v>118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587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117</x:v>
      </x:c>
      <x:c r="F1002" s="0" t="s">
        <x:v>118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4802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117</x:v>
      </x:c>
      <x:c r="F1003" s="0" t="s">
        <x:v>118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3449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117</x:v>
      </x:c>
      <x:c r="F1004" s="0" t="s">
        <x:v>118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9521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117</x:v>
      </x:c>
      <x:c r="F1005" s="0" t="s">
        <x:v>118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9784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117</x:v>
      </x:c>
      <x:c r="F1006" s="0" t="s">
        <x:v>118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17732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117</x:v>
      </x:c>
      <x:c r="F1007" s="0" t="s">
        <x:v>118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1974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117</x:v>
      </x:c>
      <x:c r="F1008" s="0" t="s">
        <x:v>118</x:v>
      </x:c>
      <x:c r="G1008" s="0" t="s">
        <x:v>91</x:v>
      </x:c>
      <x:c r="H1008" s="0" t="s">
        <x:v>92</x:v>
      </x:c>
      <x:c r="I1008" s="0" t="s">
        <x:v>55</x:v>
      </x:c>
      <x:c r="J1008" s="0" t="s">
        <x:v>55</x:v>
      </x:c>
      <x:c r="K1008" s="0" t="s">
        <x:v>56</x:v>
      </x:c>
      <x:c r="L1008" s="0">
        <x:v>4410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117</x:v>
      </x:c>
      <x:c r="F1009" s="0" t="s">
        <x:v>118</x:v>
      </x:c>
      <x:c r="G1009" s="0" t="s">
        <x:v>93</x:v>
      </x:c>
      <x:c r="H1009" s="0" t="s">
        <x:v>94</x:v>
      </x:c>
      <x:c r="I1009" s="0" t="s">
        <x:v>55</x:v>
      </x:c>
      <x:c r="J1009" s="0" t="s">
        <x:v>55</x:v>
      </x:c>
      <x:c r="K1009" s="0" t="s">
        <x:v>56</x:v>
      </x:c>
      <x:c r="L1009" s="0">
        <x:v>205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117</x:v>
      </x:c>
      <x:c r="F1010" s="0" t="s">
        <x:v>118</x:v>
      </x:c>
      <x:c r="G1010" s="0" t="s">
        <x:v>95</x:v>
      </x:c>
      <x:c r="H1010" s="0" t="s">
        <x:v>96</x:v>
      </x:c>
      <x:c r="I1010" s="0" t="s">
        <x:v>55</x:v>
      </x:c>
      <x:c r="J1010" s="0" t="s">
        <x:v>55</x:v>
      </x:c>
      <x:c r="K1010" s="0" t="s">
        <x:v>56</x:v>
      </x:c>
      <x:c r="L1010" s="0">
        <x:v>40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117</x:v>
      </x:c>
      <x:c r="F1011" s="0" t="s">
        <x:v>118</x:v>
      </x:c>
      <x:c r="G1011" s="0" t="s">
        <x:v>97</x:v>
      </x:c>
      <x:c r="H1011" s="0" t="s">
        <x:v>98</x:v>
      </x:c>
      <x:c r="I1011" s="0" t="s">
        <x:v>55</x:v>
      </x:c>
      <x:c r="J1011" s="0" t="s">
        <x:v>55</x:v>
      </x:c>
      <x:c r="K1011" s="0" t="s">
        <x:v>56</x:v>
      </x:c>
      <x:c r="L1011" s="0">
        <x:v>2949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117</x:v>
      </x:c>
      <x:c r="F1012" s="0" t="s">
        <x:v>118</x:v>
      </x:c>
      <x:c r="G1012" s="0" t="s">
        <x:v>99</x:v>
      </x:c>
      <x:c r="H1012" s="0" t="s">
        <x:v>100</x:v>
      </x:c>
      <x:c r="I1012" s="0" t="s">
        <x:v>55</x:v>
      </x:c>
      <x:c r="J1012" s="0" t="s">
        <x:v>55</x:v>
      </x:c>
      <x:c r="K1012" s="0" t="s">
        <x:v>56</x:v>
      </x:c>
      <x:c r="L1012" s="0">
        <x:v>109390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117</x:v>
      </x:c>
      <x:c r="F1013" s="0" t="s">
        <x:v>118</x:v>
      </x:c>
      <x:c r="G1013" s="0" t="s">
        <x:v>101</x:v>
      </x:c>
      <x:c r="H1013" s="0" t="s">
        <x:v>102</x:v>
      </x:c>
      <x:c r="I1013" s="0" t="s">
        <x:v>55</x:v>
      </x:c>
      <x:c r="J1013" s="0" t="s">
        <x:v>55</x:v>
      </x:c>
      <x:c r="K1013" s="0" t="s">
        <x:v>56</x:v>
      </x:c>
      <x:c r="L1013" s="0">
        <x:v>1779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117</x:v>
      </x:c>
      <x:c r="F1014" s="0" t="s">
        <x:v>118</x:v>
      </x:c>
      <x:c r="G1014" s="0" t="s">
        <x:v>103</x:v>
      </x:c>
      <x:c r="H1014" s="0" t="s">
        <x:v>104</x:v>
      </x:c>
      <x:c r="I1014" s="0" t="s">
        <x:v>55</x:v>
      </x:c>
      <x:c r="J1014" s="0" t="s">
        <x:v>55</x:v>
      </x:c>
      <x:c r="K1014" s="0" t="s">
        <x:v>56</x:v>
      </x:c>
      <x:c r="L1014" s="0">
        <x:v>17123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117</x:v>
      </x:c>
      <x:c r="F1015" s="0" t="s">
        <x:v>118</x:v>
      </x:c>
      <x:c r="G1015" s="0" t="s">
        <x:v>105</x:v>
      </x:c>
      <x:c r="H1015" s="0" t="s">
        <x:v>106</x:v>
      </x:c>
      <x:c r="I1015" s="0" t="s">
        <x:v>55</x:v>
      </x:c>
      <x:c r="J1015" s="0" t="s">
        <x:v>55</x:v>
      </x:c>
      <x:c r="K1015" s="0" t="s">
        <x:v>56</x:v>
      </x:c>
      <x:c r="L1015" s="0">
        <x:v>128292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119</x:v>
      </x:c>
      <x:c r="F1016" s="0" t="s">
        <x:v>120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783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119</x:v>
      </x:c>
      <x:c r="F1017" s="0" t="s">
        <x:v>120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49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119</x:v>
      </x:c>
      <x:c r="F1018" s="0" t="s">
        <x:v>120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3516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119</x:v>
      </x:c>
      <x:c r="F1019" s="0" t="s">
        <x:v>120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187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119</x:v>
      </x:c>
      <x:c r="F1020" s="0" t="s">
        <x:v>120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119</x:v>
      </x:c>
      <x:c r="F1021" s="0" t="s">
        <x:v>120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555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119</x:v>
      </x:c>
      <x:c r="F1022" s="0" t="s">
        <x:v>120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8428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119</x:v>
      </x:c>
      <x:c r="F1023" s="0" t="s">
        <x:v>120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1198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119</x:v>
      </x:c>
      <x:c r="F1024" s="0" t="s">
        <x:v>120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3931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119</x:v>
      </x:c>
      <x:c r="F1025" s="0" t="s">
        <x:v>120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1171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119</x:v>
      </x:c>
      <x:c r="F1026" s="0" t="s">
        <x:v>120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3967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119</x:v>
      </x:c>
      <x:c r="F1027" s="0" t="s">
        <x:v>120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316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119</x:v>
      </x:c>
      <x:c r="F1028" s="0" t="s">
        <x:v>120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2469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119</x:v>
      </x:c>
      <x:c r="F1029" s="0" t="s">
        <x:v>120</x:v>
      </x:c>
      <x:c r="G1029" s="0" t="s">
        <x:v>81</x:v>
      </x:c>
      <x:c r="H1029" s="0" t="s">
        <x:v>82</x:v>
      </x:c>
      <x:c r="I1029" s="0" t="s">
        <x:v>55</x:v>
      </x:c>
      <x:c r="J1029" s="0" t="s">
        <x:v>55</x:v>
      </x:c>
      <x:c r="K1029" s="0" t="s">
        <x:v>56</x:v>
      </x:c>
      <x:c r="L1029" s="0">
        <x:v>1742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119</x:v>
      </x:c>
      <x:c r="F1030" s="0" t="s">
        <x:v>120</x:v>
      </x:c>
      <x:c r="G1030" s="0" t="s">
        <x:v>83</x:v>
      </x:c>
      <x:c r="H1030" s="0" t="s">
        <x:v>84</x:v>
      </x:c>
      <x:c r="I1030" s="0" t="s">
        <x:v>55</x:v>
      </x:c>
      <x:c r="J1030" s="0" t="s">
        <x:v>55</x:v>
      </x:c>
      <x:c r="K1030" s="0" t="s">
        <x:v>56</x:v>
      </x:c>
      <x:c r="L1030" s="0">
        <x:v>3767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119</x:v>
      </x:c>
      <x:c r="F1031" s="0" t="s">
        <x:v>120</x:v>
      </x:c>
      <x:c r="G1031" s="0" t="s">
        <x:v>85</x:v>
      </x:c>
      <x:c r="H1031" s="0" t="s">
        <x:v>86</x:v>
      </x:c>
      <x:c r="I1031" s="0" t="s">
        <x:v>55</x:v>
      </x:c>
      <x:c r="J1031" s="0" t="s">
        <x:v>55</x:v>
      </x:c>
      <x:c r="K1031" s="0" t="s">
        <x:v>56</x:v>
      </x:c>
      <x:c r="L1031" s="0">
        <x:v>4641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119</x:v>
      </x:c>
      <x:c r="F1032" s="0" t="s">
        <x:v>120</x:v>
      </x:c>
      <x:c r="G1032" s="0" t="s">
        <x:v>87</x:v>
      </x:c>
      <x:c r="H1032" s="0" t="s">
        <x:v>88</x:v>
      </x:c>
      <x:c r="I1032" s="0" t="s">
        <x:v>55</x:v>
      </x:c>
      <x:c r="J1032" s="0" t="s">
        <x:v>55</x:v>
      </x:c>
      <x:c r="K1032" s="0" t="s">
        <x:v>56</x:v>
      </x:c>
      <x:c r="L1032" s="0">
        <x:v>5978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119</x:v>
      </x:c>
      <x:c r="F1033" s="0" t="s">
        <x:v>120</x:v>
      </x:c>
      <x:c r="G1033" s="0" t="s">
        <x:v>89</x:v>
      </x:c>
      <x:c r="H1033" s="0" t="s">
        <x:v>90</x:v>
      </x:c>
      <x:c r="I1033" s="0" t="s">
        <x:v>55</x:v>
      </x:c>
      <x:c r="J1033" s="0" t="s">
        <x:v>55</x:v>
      </x:c>
      <x:c r="K1033" s="0" t="s">
        <x:v>56</x:v>
      </x:c>
      <x:c r="L1033" s="0">
        <x:v>838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119</x:v>
      </x:c>
      <x:c r="F1034" s="0" t="s">
        <x:v>120</x:v>
      </x:c>
      <x:c r="G1034" s="0" t="s">
        <x:v>91</x:v>
      </x:c>
      <x:c r="H1034" s="0" t="s">
        <x:v>92</x:v>
      </x:c>
      <x:c r="I1034" s="0" t="s">
        <x:v>55</x:v>
      </x:c>
      <x:c r="J1034" s="0" t="s">
        <x:v>55</x:v>
      </x:c>
      <x:c r="K1034" s="0" t="s">
        <x:v>56</x:v>
      </x:c>
      <x:c r="L1034" s="0">
        <x:v>1701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119</x:v>
      </x:c>
      <x:c r="F1035" s="0" t="s">
        <x:v>120</x:v>
      </x:c>
      <x:c r="G1035" s="0" t="s">
        <x:v>93</x:v>
      </x:c>
      <x:c r="H1035" s="0" t="s">
        <x:v>94</x:v>
      </x:c>
      <x:c r="I1035" s="0" t="s">
        <x:v>55</x:v>
      </x:c>
      <x:c r="J1035" s="0" t="s">
        <x:v>55</x:v>
      </x:c>
      <x:c r="K1035" s="0" t="s">
        <x:v>56</x:v>
      </x:c>
      <x:c r="L1035" s="0">
        <x:v>104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119</x:v>
      </x:c>
      <x:c r="F1036" s="0" t="s">
        <x:v>120</x:v>
      </x:c>
      <x:c r="G1036" s="0" t="s">
        <x:v>95</x:v>
      </x:c>
      <x:c r="H1036" s="0" t="s">
        <x:v>96</x:v>
      </x:c>
      <x:c r="I1036" s="0" t="s">
        <x:v>55</x:v>
      </x:c>
      <x:c r="J1036" s="0" t="s">
        <x:v>55</x:v>
      </x:c>
      <x:c r="K1036" s="0" t="s">
        <x:v>56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119</x:v>
      </x:c>
      <x:c r="F1037" s="0" t="s">
        <x:v>120</x:v>
      </x:c>
      <x:c r="G1037" s="0" t="s">
        <x:v>97</x:v>
      </x:c>
      <x:c r="H1037" s="0" t="s">
        <x:v>98</x:v>
      </x:c>
      <x:c r="I1037" s="0" t="s">
        <x:v>55</x:v>
      </x:c>
      <x:c r="J1037" s="0" t="s">
        <x:v>55</x:v>
      </x:c>
      <x:c r="K1037" s="0" t="s">
        <x:v>56</x:v>
      </x:c>
      <x:c r="L1037" s="0">
        <x:v>1070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119</x:v>
      </x:c>
      <x:c r="F1038" s="0" t="s">
        <x:v>120</x:v>
      </x:c>
      <x:c r="G1038" s="0" t="s">
        <x:v>99</x:v>
      </x:c>
      <x:c r="H1038" s="0" t="s">
        <x:v>100</x:v>
      </x:c>
      <x:c r="I1038" s="0" t="s">
        <x:v>55</x:v>
      </x:c>
      <x:c r="J1038" s="0" t="s">
        <x:v>55</x:v>
      </x:c>
      <x:c r="K1038" s="0" t="s">
        <x:v>56</x:v>
      </x:c>
      <x:c r="L1038" s="0">
        <x:v>46563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119</x:v>
      </x:c>
      <x:c r="F1039" s="0" t="s">
        <x:v>120</x:v>
      </x:c>
      <x:c r="G1039" s="0" t="s">
        <x:v>101</x:v>
      </x:c>
      <x:c r="H1039" s="0" t="s">
        <x:v>102</x:v>
      </x:c>
      <x:c r="I1039" s="0" t="s">
        <x:v>55</x:v>
      </x:c>
      <x:c r="J1039" s="0" t="s">
        <x:v>55</x:v>
      </x:c>
      <x:c r="K1039" s="0" t="s">
        <x:v>56</x:v>
      </x:c>
      <x:c r="L1039" s="0">
        <x:v>702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119</x:v>
      </x:c>
      <x:c r="F1040" s="0" t="s">
        <x:v>120</x:v>
      </x:c>
      <x:c r="G1040" s="0" t="s">
        <x:v>103</x:v>
      </x:c>
      <x:c r="H1040" s="0" t="s">
        <x:v>104</x:v>
      </x:c>
      <x:c r="I1040" s="0" t="s">
        <x:v>55</x:v>
      </x:c>
      <x:c r="J1040" s="0" t="s">
        <x:v>55</x:v>
      </x:c>
      <x:c r="K1040" s="0" t="s">
        <x:v>56</x:v>
      </x:c>
      <x:c r="L1040" s="0">
        <x:v>6207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119</x:v>
      </x:c>
      <x:c r="F1041" s="0" t="s">
        <x:v>120</x:v>
      </x:c>
      <x:c r="G1041" s="0" t="s">
        <x:v>105</x:v>
      </x:c>
      <x:c r="H1041" s="0" t="s">
        <x:v>106</x:v>
      </x:c>
      <x:c r="I1041" s="0" t="s">
        <x:v>55</x:v>
      </x:c>
      <x:c r="J1041" s="0" t="s">
        <x:v>55</x:v>
      </x:c>
      <x:c r="K1041" s="0" t="s">
        <x:v>56</x:v>
      </x:c>
      <x:c r="L1041" s="0">
        <x:v>53472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121</x:v>
      </x:c>
      <x:c r="F1042" s="0" t="s">
        <x:v>122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539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121</x:v>
      </x:c>
      <x:c r="F1043" s="0" t="s">
        <x:v>122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121</x:v>
      </x:c>
      <x:c r="F1044" s="0" t="s">
        <x:v>122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2917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121</x:v>
      </x:c>
      <x:c r="F1045" s="0" t="s">
        <x:v>122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158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121</x:v>
      </x:c>
      <x:c r="F1046" s="0" t="s">
        <x:v>122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98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121</x:v>
      </x:c>
      <x:c r="F1047" s="0" t="s">
        <x:v>122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121</x:v>
      </x:c>
      <x:c r="F1048" s="0" t="s">
        <x:v>122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6062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121</x:v>
      </x:c>
      <x:c r="F1049" s="0" t="s">
        <x:v>122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790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121</x:v>
      </x:c>
      <x:c r="F1050" s="0" t="s">
        <x:v>122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3349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121</x:v>
      </x:c>
      <x:c r="F1051" s="0" t="s">
        <x:v>122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1188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121</x:v>
      </x:c>
      <x:c r="F1052" s="0" t="s">
        <x:v>122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3469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121</x:v>
      </x:c>
      <x:c r="F1053" s="0" t="s">
        <x:v>122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234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121</x:v>
      </x:c>
      <x:c r="F1054" s="0" t="s">
        <x:v>122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2262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121</x:v>
      </x:c>
      <x:c r="F1055" s="0" t="s">
        <x:v>122</x:v>
      </x:c>
      <x:c r="G1055" s="0" t="s">
        <x:v>81</x:v>
      </x:c>
      <x:c r="H1055" s="0" t="s">
        <x:v>82</x:v>
      </x:c>
      <x:c r="I1055" s="0" t="s">
        <x:v>55</x:v>
      </x:c>
      <x:c r="J1055" s="0" t="s">
        <x:v>55</x:v>
      </x:c>
      <x:c r="K1055" s="0" t="s">
        <x:v>56</x:v>
      </x:c>
      <x:c r="L1055" s="0">
        <x:v>1425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121</x:v>
      </x:c>
      <x:c r="F1056" s="0" t="s">
        <x:v>122</x:v>
      </x:c>
      <x:c r="G1056" s="0" t="s">
        <x:v>83</x:v>
      </x:c>
      <x:c r="H1056" s="0" t="s">
        <x:v>84</x:v>
      </x:c>
      <x:c r="I1056" s="0" t="s">
        <x:v>55</x:v>
      </x:c>
      <x:c r="J1056" s="0" t="s">
        <x:v>55</x:v>
      </x:c>
      <x:c r="K1056" s="0" t="s">
        <x:v>56</x:v>
      </x:c>
      <x:c r="L1056" s="0">
        <x:v>2695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121</x:v>
      </x:c>
      <x:c r="F1057" s="0" t="s">
        <x:v>122</x:v>
      </x:c>
      <x:c r="G1057" s="0" t="s">
        <x:v>85</x:v>
      </x:c>
      <x:c r="H1057" s="0" t="s">
        <x:v>86</x:v>
      </x:c>
      <x:c r="I1057" s="0" t="s">
        <x:v>55</x:v>
      </x:c>
      <x:c r="J1057" s="0" t="s">
        <x:v>55</x:v>
      </x:c>
      <x:c r="K1057" s="0" t="s">
        <x:v>56</x:v>
      </x:c>
      <x:c r="L1057" s="0">
        <x:v>8491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121</x:v>
      </x:c>
      <x:c r="F1058" s="0" t="s">
        <x:v>122</x:v>
      </x:c>
      <x:c r="G1058" s="0" t="s">
        <x:v>87</x:v>
      </x:c>
      <x:c r="H1058" s="0" t="s">
        <x:v>88</x:v>
      </x:c>
      <x:c r="I1058" s="0" t="s">
        <x:v>55</x:v>
      </x:c>
      <x:c r="J1058" s="0" t="s">
        <x:v>55</x:v>
      </x:c>
      <x:c r="K1058" s="0" t="s">
        <x:v>56</x:v>
      </x:c>
      <x:c r="L1058" s="0">
        <x:v>6176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121</x:v>
      </x:c>
      <x:c r="F1059" s="0" t="s">
        <x:v>122</x:v>
      </x:c>
      <x:c r="G1059" s="0" t="s">
        <x:v>89</x:v>
      </x:c>
      <x:c r="H1059" s="0" t="s">
        <x:v>90</x:v>
      </x:c>
      <x:c r="I1059" s="0" t="s">
        <x:v>55</x:v>
      </x:c>
      <x:c r="J1059" s="0" t="s">
        <x:v>55</x:v>
      </x:c>
      <x:c r="K1059" s="0" t="s">
        <x:v>56</x:v>
      </x:c>
      <x:c r="L1059" s="0">
        <x:v>682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121</x:v>
      </x:c>
      <x:c r="F1060" s="0" t="s">
        <x:v>122</x:v>
      </x:c>
      <x:c r="G1060" s="0" t="s">
        <x:v>91</x:v>
      </x:c>
      <x:c r="H1060" s="0" t="s">
        <x:v>92</x:v>
      </x:c>
      <x:c r="I1060" s="0" t="s">
        <x:v>55</x:v>
      </x:c>
      <x:c r="J1060" s="0" t="s">
        <x:v>55</x:v>
      </x:c>
      <x:c r="K1060" s="0" t="s">
        <x:v>56</x:v>
      </x:c>
      <x:c r="L1060" s="0">
        <x:v>1363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121</x:v>
      </x:c>
      <x:c r="F1061" s="0" t="s">
        <x:v>122</x:v>
      </x:c>
      <x:c r="G1061" s="0" t="s">
        <x:v>93</x:v>
      </x:c>
      <x:c r="H1061" s="0" t="s">
        <x:v>94</x:v>
      </x:c>
      <x:c r="I1061" s="0" t="s">
        <x:v>55</x:v>
      </x:c>
      <x:c r="J1061" s="0" t="s">
        <x:v>55</x:v>
      </x:c>
      <x:c r="K1061" s="0" t="s">
        <x:v>56</x:v>
      </x:c>
      <x:c r="L1061" s="0">
        <x:v>64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121</x:v>
      </x:c>
      <x:c r="F1062" s="0" t="s">
        <x:v>122</x:v>
      </x:c>
      <x:c r="G1062" s="0" t="s">
        <x:v>95</x:v>
      </x:c>
      <x:c r="H1062" s="0" t="s">
        <x:v>96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121</x:v>
      </x:c>
      <x:c r="F1063" s="0" t="s">
        <x:v>122</x:v>
      </x:c>
      <x:c r="G1063" s="0" t="s">
        <x:v>97</x:v>
      </x:c>
      <x:c r="H1063" s="0" t="s">
        <x:v>98</x:v>
      </x:c>
      <x:c r="I1063" s="0" t="s">
        <x:v>55</x:v>
      </x:c>
      <x:c r="J1063" s="0" t="s">
        <x:v>55</x:v>
      </x:c>
      <x:c r="K1063" s="0" t="s">
        <x:v>56</x:v>
      </x:c>
      <x:c r="L1063" s="0">
        <x:v>864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121</x:v>
      </x:c>
      <x:c r="F1064" s="0" t="s">
        <x:v>122</x:v>
      </x:c>
      <x:c r="G1064" s="0" t="s">
        <x:v>99</x:v>
      </x:c>
      <x:c r="H1064" s="0" t="s">
        <x:v>100</x:v>
      </x:c>
      <x:c r="I1064" s="0" t="s">
        <x:v>55</x:v>
      </x:c>
      <x:c r="J1064" s="0" t="s">
        <x:v>55</x:v>
      </x:c>
      <x:c r="K1064" s="0" t="s">
        <x:v>56</x:v>
      </x:c>
      <x:c r="L1064" s="0">
        <x:v>43291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121</x:v>
      </x:c>
      <x:c r="F1065" s="0" t="s">
        <x:v>122</x:v>
      </x:c>
      <x:c r="G1065" s="0" t="s">
        <x:v>101</x:v>
      </x:c>
      <x:c r="H1065" s="0" t="s">
        <x:v>102</x:v>
      </x:c>
      <x:c r="I1065" s="0" t="s">
        <x:v>55</x:v>
      </x:c>
      <x:c r="J1065" s="0" t="s">
        <x:v>55</x:v>
      </x:c>
      <x:c r="K1065" s="0" t="s">
        <x:v>56</x:v>
      </x:c>
      <x:c r="L1065" s="0">
        <x:v>512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121</x:v>
      </x:c>
      <x:c r="F1066" s="0" t="s">
        <x:v>122</x:v>
      </x:c>
      <x:c r="G1066" s="0" t="s">
        <x:v>103</x:v>
      </x:c>
      <x:c r="H1066" s="0" t="s">
        <x:v>104</x:v>
      </x:c>
      <x:c r="I1066" s="0" t="s">
        <x:v>55</x:v>
      </x:c>
      <x:c r="J1066" s="0" t="s">
        <x:v>55</x:v>
      </x:c>
      <x:c r="K1066" s="0" t="s">
        <x:v>56</x:v>
      </x:c>
      <x:c r="L1066" s="0">
        <x:v>4340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121</x:v>
      </x:c>
      <x:c r="F1067" s="0" t="s">
        <x:v>122</x:v>
      </x:c>
      <x:c r="G1067" s="0" t="s">
        <x:v>105</x:v>
      </x:c>
      <x:c r="H1067" s="0" t="s">
        <x:v>106</x:v>
      </x:c>
      <x:c r="I1067" s="0" t="s">
        <x:v>55</x:v>
      </x:c>
      <x:c r="J1067" s="0" t="s">
        <x:v>55</x:v>
      </x:c>
      <x:c r="K1067" s="0" t="s">
        <x:v>56</x:v>
      </x:c>
      <x:c r="L1067" s="0">
        <x:v>48143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123</x:v>
      </x:c>
      <x:c r="F1068" s="0" t="s">
        <x:v>124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445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123</x:v>
      </x:c>
      <x:c r="F1069" s="0" t="s">
        <x:v>124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123</x:v>
      </x:c>
      <x:c r="F1070" s="0" t="s">
        <x:v>124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4350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123</x:v>
      </x:c>
      <x:c r="F1071" s="0" t="s">
        <x:v>124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262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123</x:v>
      </x:c>
      <x:c r="F1072" s="0" t="s">
        <x:v>124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116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123</x:v>
      </x:c>
      <x:c r="F1073" s="0" t="s">
        <x:v>124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517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123</x:v>
      </x:c>
      <x:c r="F1074" s="0" t="s">
        <x:v>124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6540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123</x:v>
      </x:c>
      <x:c r="F1075" s="0" t="s">
        <x:v>124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722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123</x:v>
      </x:c>
      <x:c r="F1076" s="0" t="s">
        <x:v>124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3009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123</x:v>
      </x:c>
      <x:c r="F1077" s="0" t="s">
        <x:v>124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2474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123</x:v>
      </x:c>
      <x:c r="F1078" s="0" t="s">
        <x:v>124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5158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123</x:v>
      </x:c>
      <x:c r="F1079" s="0" t="s">
        <x:v>124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316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123</x:v>
      </x:c>
      <x:c r="F1080" s="0" t="s">
        <x:v>124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4010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123</x:v>
      </x:c>
      <x:c r="F1081" s="0" t="s">
        <x:v>124</x:v>
      </x:c>
      <x:c r="G1081" s="0" t="s">
        <x:v>81</x:v>
      </x:c>
      <x:c r="H1081" s="0" t="s">
        <x:v>82</x:v>
      </x:c>
      <x:c r="I1081" s="0" t="s">
        <x:v>55</x:v>
      </x:c>
      <x:c r="J1081" s="0" t="s">
        <x:v>55</x:v>
      </x:c>
      <x:c r="K1081" s="0" t="s">
        <x:v>56</x:v>
      </x:c>
      <x:c r="L1081" s="0">
        <x:v>1506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123</x:v>
      </x:c>
      <x:c r="F1082" s="0" t="s">
        <x:v>124</x:v>
      </x:c>
      <x:c r="G1082" s="0" t="s">
        <x:v>83</x:v>
      </x:c>
      <x:c r="H1082" s="0" t="s">
        <x:v>84</x:v>
      </x:c>
      <x:c r="I1082" s="0" t="s">
        <x:v>55</x:v>
      </x:c>
      <x:c r="J1082" s="0" t="s">
        <x:v>55</x:v>
      </x:c>
      <x:c r="K1082" s="0" t="s">
        <x:v>56</x:v>
      </x:c>
      <x:c r="L1082" s="0">
        <x:v>3579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123</x:v>
      </x:c>
      <x:c r="F1083" s="0" t="s">
        <x:v>124</x:v>
      </x:c>
      <x:c r="G1083" s="0" t="s">
        <x:v>85</x:v>
      </x:c>
      <x:c r="H1083" s="0" t="s">
        <x:v>86</x:v>
      </x:c>
      <x:c r="I1083" s="0" t="s">
        <x:v>55</x:v>
      </x:c>
      <x:c r="J1083" s="0" t="s">
        <x:v>55</x:v>
      </x:c>
      <x:c r="K1083" s="0" t="s">
        <x:v>56</x:v>
      </x:c>
      <x:c r="L1083" s="0">
        <x:v>15640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123</x:v>
      </x:c>
      <x:c r="F1084" s="0" t="s">
        <x:v>124</x:v>
      </x:c>
      <x:c r="G1084" s="0" t="s">
        <x:v>87</x:v>
      </x:c>
      <x:c r="H1084" s="0" t="s">
        <x:v>88</x:v>
      </x:c>
      <x:c r="I1084" s="0" t="s">
        <x:v>55</x:v>
      </x:c>
      <x:c r="J1084" s="0" t="s">
        <x:v>55</x:v>
      </x:c>
      <x:c r="K1084" s="0" t="s">
        <x:v>56</x:v>
      </x:c>
      <x:c r="L1084" s="0">
        <x:v>12412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123</x:v>
      </x:c>
      <x:c r="F1085" s="0" t="s">
        <x:v>124</x:v>
      </x:c>
      <x:c r="G1085" s="0" t="s">
        <x:v>89</x:v>
      </x:c>
      <x:c r="H1085" s="0" t="s">
        <x:v>90</x:v>
      </x:c>
      <x:c r="I1085" s="0" t="s">
        <x:v>55</x:v>
      </x:c>
      <x:c r="J1085" s="0" t="s">
        <x:v>55</x:v>
      </x:c>
      <x:c r="K1085" s="0" t="s">
        <x:v>56</x:v>
      </x:c>
      <x:c r="L1085" s="0">
        <x:v>943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123</x:v>
      </x:c>
      <x:c r="F1086" s="0" t="s">
        <x:v>124</x:v>
      </x:c>
      <x:c r="G1086" s="0" t="s">
        <x:v>91</x:v>
      </x:c>
      <x:c r="H1086" s="0" t="s">
        <x:v>92</x:v>
      </x:c>
      <x:c r="I1086" s="0" t="s">
        <x:v>55</x:v>
      </x:c>
      <x:c r="J1086" s="0" t="s">
        <x:v>55</x:v>
      </x:c>
      <x:c r="K1086" s="0" t="s">
        <x:v>56</x:v>
      </x:c>
      <x:c r="L1086" s="0">
        <x:v>1093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123</x:v>
      </x:c>
      <x:c r="F1087" s="0" t="s">
        <x:v>124</x:v>
      </x:c>
      <x:c r="G1087" s="0" t="s">
        <x:v>93</x:v>
      </x:c>
      <x:c r="H1087" s="0" t="s">
        <x:v>94</x:v>
      </x:c>
      <x:c r="I1087" s="0" t="s">
        <x:v>55</x:v>
      </x:c>
      <x:c r="J1087" s="0" t="s">
        <x:v>55</x:v>
      </x:c>
      <x:c r="K1087" s="0" t="s">
        <x:v>56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123</x:v>
      </x:c>
      <x:c r="F1088" s="0" t="s">
        <x:v>124</x:v>
      </x:c>
      <x:c r="G1088" s="0" t="s">
        <x:v>95</x:v>
      </x:c>
      <x:c r="H1088" s="0" t="s">
        <x:v>96</x:v>
      </x:c>
      <x:c r="I1088" s="0" t="s">
        <x:v>55</x:v>
      </x:c>
      <x:c r="J1088" s="0" t="s">
        <x:v>55</x:v>
      </x:c>
      <x:c r="K1088" s="0" t="s">
        <x:v>56</x:v>
      </x:c>
      <x:c r="L1088" s="0">
        <x:v>25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123</x:v>
      </x:c>
      <x:c r="F1089" s="0" t="s">
        <x:v>124</x:v>
      </x:c>
      <x:c r="G1089" s="0" t="s">
        <x:v>97</x:v>
      </x:c>
      <x:c r="H1089" s="0" t="s">
        <x:v>98</x:v>
      </x:c>
      <x:c r="I1089" s="0" t="s">
        <x:v>55</x:v>
      </x:c>
      <x:c r="J1089" s="0" t="s">
        <x:v>55</x:v>
      </x:c>
      <x:c r="K1089" s="0" t="s">
        <x:v>56</x:v>
      </x:c>
      <x:c r="L1089" s="0">
        <x:v>982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123</x:v>
      </x:c>
      <x:c r="F1090" s="0" t="s">
        <x:v>124</x:v>
      </x:c>
      <x:c r="G1090" s="0" t="s">
        <x:v>99</x:v>
      </x:c>
      <x:c r="H1090" s="0" t="s">
        <x:v>100</x:v>
      </x:c>
      <x:c r="I1090" s="0" t="s">
        <x:v>55</x:v>
      </x:c>
      <x:c r="J1090" s="0" t="s">
        <x:v>55</x:v>
      </x:c>
      <x:c r="K1090" s="0" t="s">
        <x:v>56</x:v>
      </x:c>
      <x:c r="L1090" s="0">
        <x:v>64218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123</x:v>
      </x:c>
      <x:c r="F1091" s="0" t="s">
        <x:v>124</x:v>
      </x:c>
      <x:c r="G1091" s="0" t="s">
        <x:v>101</x:v>
      </x:c>
      <x:c r="H1091" s="0" t="s">
        <x:v>102</x:v>
      </x:c>
      <x:c r="I1091" s="0" t="s">
        <x:v>55</x:v>
      </x:c>
      <x:c r="J1091" s="0" t="s">
        <x:v>55</x:v>
      </x:c>
      <x:c r="K1091" s="0" t="s">
        <x:v>56</x:v>
      </x:c>
      <x:c r="L1091" s="0">
        <x:v>592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123</x:v>
      </x:c>
      <x:c r="F1092" s="0" t="s">
        <x:v>124</x:v>
      </x:c>
      <x:c r="G1092" s="0" t="s">
        <x:v>103</x:v>
      </x:c>
      <x:c r="H1092" s="0" t="s">
        <x:v>104</x:v>
      </x:c>
      <x:c r="I1092" s="0" t="s">
        <x:v>55</x:v>
      </x:c>
      <x:c r="J1092" s="0" t="s">
        <x:v>55</x:v>
      </x:c>
      <x:c r="K1092" s="0" t="s">
        <x:v>56</x:v>
      </x:c>
      <x:c r="L1092" s="0">
        <x:v>4058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123</x:v>
      </x:c>
      <x:c r="F1093" s="0" t="s">
        <x:v>124</x:v>
      </x:c>
      <x:c r="G1093" s="0" t="s">
        <x:v>105</x:v>
      </x:c>
      <x:c r="H1093" s="0" t="s">
        <x:v>106</x:v>
      </x:c>
      <x:c r="I1093" s="0" t="s">
        <x:v>55</x:v>
      </x:c>
      <x:c r="J1093" s="0" t="s">
        <x:v>55</x:v>
      </x:c>
      <x:c r="K1093" s="0" t="s">
        <x:v>56</x:v>
      </x:c>
      <x:c r="L1093" s="0">
        <x:v>68868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380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4224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130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125</x:v>
      </x:c>
      <x:c r="F1100" s="0" t="s">
        <x:v>126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6044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125</x:v>
      </x:c>
      <x:c r="F1101" s="0" t="s">
        <x:v>126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592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125</x:v>
      </x:c>
      <x:c r="F1102" s="0" t="s">
        <x:v>126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2586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125</x:v>
      </x:c>
      <x:c r="F1103" s="0" t="s">
        <x:v>126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2760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125</x:v>
      </x:c>
      <x:c r="F1104" s="0" t="s">
        <x:v>126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4891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125</x:v>
      </x:c>
      <x:c r="F1105" s="0" t="s">
        <x:v>126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301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125</x:v>
      </x:c>
      <x:c r="F1106" s="0" t="s">
        <x:v>126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4641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125</x:v>
      </x:c>
      <x:c r="F1107" s="0" t="s">
        <x:v>126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1391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125</x:v>
      </x:c>
      <x:c r="F1108" s="0" t="s">
        <x:v>126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3154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125</x:v>
      </x:c>
      <x:c r="F1109" s="0" t="s">
        <x:v>126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11646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125</x:v>
      </x:c>
      <x:c r="F1110" s="0" t="s">
        <x:v>126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10920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125</x:v>
      </x:c>
      <x:c r="F1111" s="0" t="s">
        <x:v>126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950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125</x:v>
      </x:c>
      <x:c r="F1112" s="0" t="s">
        <x:v>126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865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125</x:v>
      </x:c>
      <x:c r="F1113" s="0" t="s">
        <x:v>126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125</x:v>
      </x:c>
      <x:c r="F1114" s="0" t="s">
        <x:v>126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29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125</x:v>
      </x:c>
      <x:c r="F1115" s="0" t="s">
        <x:v>126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125</x:v>
      </x:c>
      <x:c r="F1116" s="0" t="s">
        <x:v>126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57172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125</x:v>
      </x:c>
      <x:c r="F1117" s="0" t="s">
        <x:v>126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646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125</x:v>
      </x:c>
      <x:c r="F1118" s="0" t="s">
        <x:v>126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3547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125</x:v>
      </x:c>
      <x:c r="F1119" s="0" t="s">
        <x:v>126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61365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127</x:v>
      </x:c>
      <x:c r="F1120" s="0" t="s">
        <x:v>128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127</x:v>
      </x:c>
      <x:c r="F1121" s="0" t="s">
        <x:v>128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32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127</x:v>
      </x:c>
      <x:c r="F1122" s="0" t="s">
        <x:v>128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2721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127</x:v>
      </x:c>
      <x:c r="F1123" s="0" t="s">
        <x:v>128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145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127</x:v>
      </x:c>
      <x:c r="F1124" s="0" t="s">
        <x:v>128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72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127</x:v>
      </x:c>
      <x:c r="F1125" s="0" t="s">
        <x:v>128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231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127</x:v>
      </x:c>
      <x:c r="F1126" s="0" t="s">
        <x:v>128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3865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127</x:v>
      </x:c>
      <x:c r="F1127" s="0" t="s">
        <x:v>128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374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127</x:v>
      </x:c>
      <x:c r="F1128" s="0" t="s">
        <x:v>128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1672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127</x:v>
      </x:c>
      <x:c r="F1129" s="0" t="s">
        <x:v>128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1863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127</x:v>
      </x:c>
      <x:c r="F1130" s="0" t="s">
        <x:v>128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2911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127</x:v>
      </x:c>
      <x:c r="F1131" s="0" t="s">
        <x:v>128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204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127</x:v>
      </x:c>
      <x:c r="F1132" s="0" t="s">
        <x:v>128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3087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127</x:v>
      </x:c>
      <x:c r="F1133" s="0" t="s">
        <x:v>128</x:v>
      </x:c>
      <x:c r="G1133" s="0" t="s">
        <x:v>81</x:v>
      </x:c>
      <x:c r="H1133" s="0" t="s">
        <x:v>82</x:v>
      </x:c>
      <x:c r="I1133" s="0" t="s">
        <x:v>55</x:v>
      </x:c>
      <x:c r="J1133" s="0" t="s">
        <x:v>55</x:v>
      </x:c>
      <x:c r="K1133" s="0" t="s">
        <x:v>56</x:v>
      </x:c>
      <x:c r="L1133" s="0">
        <x:v>970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127</x:v>
      </x:c>
      <x:c r="F1134" s="0" t="s">
        <x:v>128</x:v>
      </x:c>
      <x:c r="G1134" s="0" t="s">
        <x:v>83</x:v>
      </x:c>
      <x:c r="H1134" s="0" t="s">
        <x:v>84</x:v>
      </x:c>
      <x:c r="I1134" s="0" t="s">
        <x:v>55</x:v>
      </x:c>
      <x:c r="J1134" s="0" t="s">
        <x:v>55</x:v>
      </x:c>
      <x:c r="K1134" s="0" t="s">
        <x:v>56</x:v>
      </x:c>
      <x:c r="L1134" s="0">
        <x:v>2154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127</x:v>
      </x:c>
      <x:c r="F1135" s="0" t="s">
        <x:v>128</x:v>
      </x:c>
      <x:c r="G1135" s="0" t="s">
        <x:v>85</x:v>
      </x:c>
      <x:c r="H1135" s="0" t="s">
        <x:v>86</x:v>
      </x:c>
      <x:c r="I1135" s="0" t="s">
        <x:v>55</x:v>
      </x:c>
      <x:c r="J1135" s="0" t="s">
        <x:v>55</x:v>
      </x:c>
      <x:c r="K1135" s="0" t="s">
        <x:v>56</x:v>
      </x:c>
      <x:c r="L1135" s="0">
        <x:v>7242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127</x:v>
      </x:c>
      <x:c r="F1136" s="0" t="s">
        <x:v>128</x:v>
      </x:c>
      <x:c r="G1136" s="0" t="s">
        <x:v>87</x:v>
      </x:c>
      <x:c r="H1136" s="0" t="s">
        <x:v>88</x:v>
      </x:c>
      <x:c r="I1136" s="0" t="s">
        <x:v>55</x:v>
      </x:c>
      <x:c r="J1136" s="0" t="s">
        <x:v>55</x:v>
      </x:c>
      <x:c r="K1136" s="0" t="s">
        <x:v>56</x:v>
      </x:c>
      <x:c r="L1136" s="0">
        <x:v>7953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127</x:v>
      </x:c>
      <x:c r="F1137" s="0" t="s">
        <x:v>128</x:v>
      </x:c>
      <x:c r="G1137" s="0" t="s">
        <x:v>89</x:v>
      </x:c>
      <x:c r="H1137" s="0" t="s">
        <x:v>90</x:v>
      </x:c>
      <x:c r="I1137" s="0" t="s">
        <x:v>55</x:v>
      </x:c>
      <x:c r="J1137" s="0" t="s">
        <x:v>55</x:v>
      </x:c>
      <x:c r="K1137" s="0" t="s">
        <x:v>56</x:v>
      </x:c>
      <x:c r="L1137" s="0">
        <x:v>682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127</x:v>
      </x:c>
      <x:c r="F1138" s="0" t="s">
        <x:v>128</x:v>
      </x:c>
      <x:c r="G1138" s="0" t="s">
        <x:v>91</x:v>
      </x:c>
      <x:c r="H1138" s="0" t="s">
        <x:v>92</x:v>
      </x:c>
      <x:c r="I1138" s="0" t="s">
        <x:v>55</x:v>
      </x:c>
      <x:c r="J1138" s="0" t="s">
        <x:v>55</x:v>
      </x:c>
      <x:c r="K1138" s="0" t="s">
        <x:v>56</x:v>
      </x:c>
      <x:c r="L1138" s="0">
        <x:v>511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127</x:v>
      </x:c>
      <x:c r="F1139" s="0" t="s">
        <x:v>128</x:v>
      </x:c>
      <x:c r="G1139" s="0" t="s">
        <x:v>93</x:v>
      </x:c>
      <x:c r="H1139" s="0" t="s">
        <x:v>94</x:v>
      </x:c>
      <x:c r="I1139" s="0" t="s">
        <x:v>55</x:v>
      </x:c>
      <x:c r="J1139" s="0" t="s">
        <x:v>55</x:v>
      </x:c>
      <x:c r="K1139" s="0" t="s">
        <x:v>56</x:v>
      </x:c>
      <x:c r="L1139" s="0">
        <x:v>38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127</x:v>
      </x:c>
      <x:c r="F1140" s="0" t="s">
        <x:v>128</x:v>
      </x:c>
      <x:c r="G1140" s="0" t="s">
        <x:v>95</x:v>
      </x:c>
      <x:c r="H1140" s="0" t="s">
        <x:v>96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127</x:v>
      </x:c>
      <x:c r="F1141" s="0" t="s">
        <x:v>128</x:v>
      </x:c>
      <x:c r="G1141" s="0" t="s">
        <x:v>97</x:v>
      </x:c>
      <x:c r="H1141" s="0" t="s">
        <x:v>98</x:v>
      </x:c>
      <x:c r="I1141" s="0" t="s">
        <x:v>55</x:v>
      </x:c>
      <x:c r="J1141" s="0" t="s">
        <x:v>55</x:v>
      </x:c>
      <x:c r="K1141" s="0" t="s">
        <x:v>56</x:v>
      </x:c>
      <x:c r="L1141" s="0">
        <x:v>532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127</x:v>
      </x:c>
      <x:c r="F1142" s="0" t="s">
        <x:v>128</x:v>
      </x:c>
      <x:c r="G1142" s="0" t="s">
        <x:v>99</x:v>
      </x:c>
      <x:c r="H1142" s="0" t="s">
        <x:v>100</x:v>
      </x:c>
      <x:c r="I1142" s="0" t="s">
        <x:v>55</x:v>
      </x:c>
      <x:c r="J1142" s="0" t="s">
        <x:v>55</x:v>
      </x:c>
      <x:c r="K1142" s="0" t="s">
        <x:v>56</x:v>
      </x:c>
      <x:c r="L1142" s="0">
        <x:v>37493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127</x:v>
      </x:c>
      <x:c r="F1143" s="0" t="s">
        <x:v>128</x:v>
      </x:c>
      <x:c r="G1143" s="0" t="s">
        <x:v>101</x:v>
      </x:c>
      <x:c r="H1143" s="0" t="s">
        <x:v>102</x:v>
      </x:c>
      <x:c r="I1143" s="0" t="s">
        <x:v>55</x:v>
      </x:c>
      <x:c r="J1143" s="0" t="s">
        <x:v>55</x:v>
      </x:c>
      <x:c r="K1143" s="0" t="s">
        <x:v>56</x:v>
      </x:c>
      <x:c r="L1143" s="0">
        <x:v>518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127</x:v>
      </x:c>
      <x:c r="F1144" s="0" t="s">
        <x:v>128</x:v>
      </x:c>
      <x:c r="G1144" s="0" t="s">
        <x:v>103</x:v>
      </x:c>
      <x:c r="H1144" s="0" t="s">
        <x:v>104</x:v>
      </x:c>
      <x:c r="I1144" s="0" t="s">
        <x:v>55</x:v>
      </x:c>
      <x:c r="J1144" s="0" t="s">
        <x:v>55</x:v>
      </x:c>
      <x:c r="K1144" s="0" t="s">
        <x:v>56</x:v>
      </x:c>
      <x:c r="L1144" s="0">
        <x:v>2621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127</x:v>
      </x:c>
      <x:c r="F1145" s="0" t="s">
        <x:v>128</x:v>
      </x:c>
      <x:c r="G1145" s="0" t="s">
        <x:v>105</x:v>
      </x:c>
      <x:c r="H1145" s="0" t="s">
        <x:v>106</x:v>
      </x:c>
      <x:c r="I1145" s="0" t="s">
        <x:v>55</x:v>
      </x:c>
      <x:c r="J1145" s="0" t="s">
        <x:v>55</x:v>
      </x:c>
      <x:c r="K1145" s="0" t="s">
        <x:v>56</x:v>
      </x:c>
      <x:c r="L1145" s="0">
        <x:v>40632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129</x:v>
      </x:c>
      <x:c r="F1146" s="0" t="s">
        <x:v>130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148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129</x:v>
      </x:c>
      <x:c r="F1148" s="0" t="s">
        <x:v>130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1802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129</x:v>
      </x:c>
      <x:c r="F1149" s="0" t="s">
        <x:v>130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84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129</x:v>
      </x:c>
      <x:c r="F1150" s="0" t="s">
        <x:v>130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129</x:v>
      </x:c>
      <x:c r="F1151" s="0" t="s">
        <x:v>130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177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129</x:v>
      </x:c>
      <x:c r="F1152" s="0" t="s">
        <x:v>130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2671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281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1384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129</x:v>
      </x:c>
      <x:c r="F1155" s="0" t="s">
        <x:v>130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1275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129</x:v>
      </x:c>
      <x:c r="F1156" s="0" t="s">
        <x:v>130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129</x:v>
      </x:c>
      <x:c r="F1157" s="0" t="s">
        <x:v>130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109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129</x:v>
      </x:c>
      <x:c r="F1158" s="0" t="s">
        <x:v>130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2157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129</x:v>
      </x:c>
      <x:c r="F1159" s="0" t="s">
        <x:v>130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654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129</x:v>
      </x:c>
      <x:c r="F1160" s="0" t="s">
        <x:v>130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1406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129</x:v>
      </x:c>
      <x:c r="F1161" s="0" t="s">
        <x:v>130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4894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129</x:v>
      </x:c>
      <x:c r="F1162" s="0" t="s">
        <x:v>130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5730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129</x:v>
      </x:c>
      <x:c r="F1163" s="0" t="s">
        <x:v>130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519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129</x:v>
      </x:c>
      <x:c r="F1164" s="0" t="s">
        <x:v>130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354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129</x:v>
      </x:c>
      <x:c r="F1165" s="0" t="s">
        <x:v>130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33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129</x:v>
      </x:c>
      <x:c r="F1166" s="0" t="s">
        <x:v>130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129</x:v>
      </x:c>
      <x:c r="F1167" s="0" t="s">
        <x:v>130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428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129</x:v>
      </x:c>
      <x:c r="F1168" s="0" t="s">
        <x:v>130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25825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129</x:v>
      </x:c>
      <x:c r="F1169" s="0" t="s">
        <x:v>130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371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129</x:v>
      </x:c>
      <x:c r="F1170" s="0" t="s">
        <x:v>130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2023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129</x:v>
      </x:c>
      <x:c r="F1171" s="0" t="s">
        <x:v>130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28219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131</x:v>
      </x:c>
      <x:c r="F1172" s="0" t="s">
        <x:v>132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385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131</x:v>
      </x:c>
      <x:c r="F1173" s="0" t="s">
        <x:v>132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131</x:v>
      </x:c>
      <x:c r="F1174" s="0" t="s">
        <x:v>132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3939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131</x:v>
      </x:c>
      <x:c r="F1175" s="0" t="s">
        <x:v>132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224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131</x:v>
      </x:c>
      <x:c r="F1176" s="0" t="s">
        <x:v>132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131</x:v>
      </x:c>
      <x:c r="F1177" s="0" t="s">
        <x:v>132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424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131</x:v>
      </x:c>
      <x:c r="F1178" s="0" t="s">
        <x:v>132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5205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131</x:v>
      </x:c>
      <x:c r="F1179" s="0" t="s">
        <x:v>132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679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131</x:v>
      </x:c>
      <x:c r="F1180" s="0" t="s">
        <x:v>132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2558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131</x:v>
      </x:c>
      <x:c r="F1181" s="0" t="s">
        <x:v>132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2670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131</x:v>
      </x:c>
      <x:c r="F1182" s="0" t="s">
        <x:v>132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2839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5594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131</x:v>
      </x:c>
      <x:c r="F1185" s="0" t="s">
        <x:v>132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1613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131</x:v>
      </x:c>
      <x:c r="F1186" s="0" t="s">
        <x:v>132</x:v>
      </x:c>
      <x:c r="G1186" s="0" t="s">
        <x:v>83</x:v>
      </x:c>
      <x:c r="H1186" s="0" t="s">
        <x:v>84</x:v>
      </x:c>
      <x:c r="I1186" s="0" t="s">
        <x:v>55</x:v>
      </x:c>
      <x:c r="J1186" s="0" t="s">
        <x:v>55</x:v>
      </x:c>
      <x:c r="K1186" s="0" t="s">
        <x:v>56</x:v>
      </x:c>
      <x:c r="L1186" s="0">
        <x:v>4666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131</x:v>
      </x:c>
      <x:c r="F1187" s="0" t="s">
        <x:v>132</x:v>
      </x:c>
      <x:c r="G1187" s="0" t="s">
        <x:v>85</x:v>
      </x:c>
      <x:c r="H1187" s="0" t="s">
        <x:v>86</x:v>
      </x:c>
      <x:c r="I1187" s="0" t="s">
        <x:v>55</x:v>
      </x:c>
      <x:c r="J1187" s="0" t="s">
        <x:v>55</x:v>
      </x:c>
      <x:c r="K1187" s="0" t="s">
        <x:v>56</x:v>
      </x:c>
      <x:c r="L1187" s="0">
        <x:v>17692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131</x:v>
      </x:c>
      <x:c r="F1188" s="0" t="s">
        <x:v>132</x:v>
      </x:c>
      <x:c r="G1188" s="0" t="s">
        <x:v>87</x:v>
      </x:c>
      <x:c r="H1188" s="0" t="s">
        <x:v>88</x:v>
      </x:c>
      <x:c r="I1188" s="0" t="s">
        <x:v>55</x:v>
      </x:c>
      <x:c r="J1188" s="0" t="s">
        <x:v>55</x:v>
      </x:c>
      <x:c r="K1188" s="0" t="s">
        <x:v>56</x:v>
      </x:c>
      <x:c r="L1188" s="0">
        <x:v>18554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131</x:v>
      </x:c>
      <x:c r="F1189" s="0" t="s">
        <x:v>132</x:v>
      </x:c>
      <x:c r="G1189" s="0" t="s">
        <x:v>89</x:v>
      </x:c>
      <x:c r="H1189" s="0" t="s">
        <x:v>90</x:v>
      </x:c>
      <x:c r="I1189" s="0" t="s">
        <x:v>55</x:v>
      </x:c>
      <x:c r="J1189" s="0" t="s">
        <x:v>55</x:v>
      </x:c>
      <x:c r="K1189" s="0" t="s">
        <x:v>56</x:v>
      </x:c>
      <x:c r="L1189" s="0">
        <x:v>1632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131</x:v>
      </x:c>
      <x:c r="F1190" s="0" t="s">
        <x:v>132</x:v>
      </x:c>
      <x:c r="G1190" s="0" t="s">
        <x:v>91</x:v>
      </x:c>
      <x:c r="H1190" s="0" t="s">
        <x:v>92</x:v>
      </x:c>
      <x:c r="I1190" s="0" t="s">
        <x:v>55</x:v>
      </x:c>
      <x:c r="J1190" s="0" t="s">
        <x:v>55</x:v>
      </x:c>
      <x:c r="K1190" s="0" t="s">
        <x:v>56</x:v>
      </x:c>
      <x:c r="L1190" s="0">
        <x:v>1216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131</x:v>
      </x:c>
      <x:c r="F1191" s="0" t="s">
        <x:v>132</x:v>
      </x:c>
      <x:c r="G1191" s="0" t="s">
        <x:v>93</x:v>
      </x:c>
      <x:c r="H1191" s="0" t="s">
        <x:v>94</x:v>
      </x:c>
      <x:c r="I1191" s="0" t="s">
        <x:v>55</x:v>
      </x:c>
      <x:c r="J1191" s="0" t="s">
        <x:v>55</x:v>
      </x:c>
      <x:c r="K1191" s="0" t="s">
        <x:v>56</x:v>
      </x:c>
      <x:c r="L1191" s="0">
        <x:v>76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131</x:v>
      </x:c>
      <x:c r="F1192" s="0" t="s">
        <x:v>132</x:v>
      </x:c>
      <x:c r="G1192" s="0" t="s">
        <x:v>95</x:v>
      </x:c>
      <x:c r="H1192" s="0" t="s">
        <x:v>96</x:v>
      </x:c>
      <x:c r="I1192" s="0" t="s">
        <x:v>55</x:v>
      </x:c>
      <x:c r="J1192" s="0" t="s">
        <x:v>55</x:v>
      </x:c>
      <x:c r="K1192" s="0" t="s">
        <x:v>56</x:v>
      </x:c>
      <x:c r="L1192" s="0">
        <x:v>58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131</x:v>
      </x:c>
      <x:c r="F1193" s="0" t="s">
        <x:v>132</x:v>
      </x:c>
      <x:c r="G1193" s="0" t="s">
        <x:v>97</x:v>
      </x:c>
      <x:c r="H1193" s="0" t="s">
        <x:v>98</x:v>
      </x:c>
      <x:c r="I1193" s="0" t="s">
        <x:v>55</x:v>
      </x:c>
      <x:c r="J1193" s="0" t="s">
        <x:v>55</x:v>
      </x:c>
      <x:c r="K1193" s="0" t="s">
        <x:v>56</x:v>
      </x:c>
      <x:c r="L1193" s="0">
        <x:v>1530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131</x:v>
      </x:c>
      <x:c r="F1194" s="0" t="s">
        <x:v>132</x:v>
      </x:c>
      <x:c r="G1194" s="0" t="s">
        <x:v>99</x:v>
      </x:c>
      <x:c r="H1194" s="0" t="s">
        <x:v>100</x:v>
      </x:c>
      <x:c r="I1194" s="0" t="s">
        <x:v>55</x:v>
      </x:c>
      <x:c r="J1194" s="0" t="s">
        <x:v>55</x:v>
      </x:c>
      <x:c r="K1194" s="0" t="s">
        <x:v>56</x:v>
      </x:c>
      <x:c r="L1194" s="0">
        <x:v>71965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131</x:v>
      </x:c>
      <x:c r="F1195" s="0" t="s">
        <x:v>132</x:v>
      </x:c>
      <x:c r="G1195" s="0" t="s">
        <x:v>101</x:v>
      </x:c>
      <x:c r="H1195" s="0" t="s">
        <x:v>102</x:v>
      </x:c>
      <x:c r="I1195" s="0" t="s">
        <x:v>55</x:v>
      </x:c>
      <x:c r="J1195" s="0" t="s">
        <x:v>55</x:v>
      </x:c>
      <x:c r="K1195" s="0" t="s">
        <x:v>56</x:v>
      </x:c>
      <x:c r="L1195" s="0">
        <x:v>836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131</x:v>
      </x:c>
      <x:c r="F1196" s="0" t="s">
        <x:v>132</x:v>
      </x:c>
      <x:c r="G1196" s="0" t="s">
        <x:v>103</x:v>
      </x:c>
      <x:c r="H1196" s="0" t="s">
        <x:v>104</x:v>
      </x:c>
      <x:c r="I1196" s="0" t="s">
        <x:v>55</x:v>
      </x:c>
      <x:c r="J1196" s="0" t="s">
        <x:v>55</x:v>
      </x:c>
      <x:c r="K1196" s="0" t="s">
        <x:v>56</x:v>
      </x:c>
      <x:c r="L1196" s="0">
        <x:v>7510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131</x:v>
      </x:c>
      <x:c r="F1197" s="0" t="s">
        <x:v>132</x:v>
      </x:c>
      <x:c r="G1197" s="0" t="s">
        <x:v>105</x:v>
      </x:c>
      <x:c r="H1197" s="0" t="s">
        <x:v>106</x:v>
      </x:c>
      <x:c r="I1197" s="0" t="s">
        <x:v>55</x:v>
      </x:c>
      <x:c r="J1197" s="0" t="s">
        <x:v>55</x:v>
      </x:c>
      <x:c r="K1197" s="0" t="s">
        <x:v>56</x:v>
      </x:c>
      <x:c r="L1197" s="0">
        <x:v>80311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133</x:v>
      </x:c>
      <x:c r="F1198" s="0" t="s">
        <x:v>134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2987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133</x:v>
      </x:c>
      <x:c r="F1199" s="0" t="s">
        <x:v>134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127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133</x:v>
      </x:c>
      <x:c r="F1200" s="0" t="s">
        <x:v>134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11903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133</x:v>
      </x:c>
      <x:c r="F1201" s="0" t="s">
        <x:v>134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551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133</x:v>
      </x:c>
      <x:c r="F1202" s="0" t="s">
        <x:v>134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362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133</x:v>
      </x:c>
      <x:c r="F1203" s="0" t="s">
        <x:v>134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1612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133</x:v>
      </x:c>
      <x:c r="F1204" s="0" t="s">
        <x:v>134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29134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133</x:v>
      </x:c>
      <x:c r="F1205" s="0" t="s">
        <x:v>134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3625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133</x:v>
      </x:c>
      <x:c r="F1206" s="0" t="s">
        <x:v>134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12517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133</x:v>
      </x:c>
      <x:c r="F1207" s="0" t="s">
        <x:v>134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4020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133</x:v>
      </x:c>
      <x:c r="F1208" s="0" t="s">
        <x:v>134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10817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133</x:v>
      </x:c>
      <x:c r="F1209" s="0" t="s">
        <x:v>134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133</x:v>
      </x:c>
      <x:c r="F1210" s="0" t="s">
        <x:v>134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8692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133</x:v>
      </x:c>
      <x:c r="F1211" s="0" t="s">
        <x:v>134</x:v>
      </x:c>
      <x:c r="G1211" s="0" t="s">
        <x:v>81</x:v>
      </x:c>
      <x:c r="H1211" s="0" t="s">
        <x:v>82</x:v>
      </x:c>
      <x:c r="I1211" s="0" t="s">
        <x:v>55</x:v>
      </x:c>
      <x:c r="J1211" s="0" t="s">
        <x:v>55</x:v>
      </x:c>
      <x:c r="K1211" s="0" t="s">
        <x:v>56</x:v>
      </x:c>
      <x:c r="L1211" s="0">
        <x:v>5961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133</x:v>
      </x:c>
      <x:c r="F1212" s="0" t="s">
        <x:v>134</x:v>
      </x:c>
      <x:c r="G1212" s="0" t="s">
        <x:v>83</x:v>
      </x:c>
      <x:c r="H1212" s="0" t="s">
        <x:v>84</x:v>
      </x:c>
      <x:c r="I1212" s="0" t="s">
        <x:v>55</x:v>
      </x:c>
      <x:c r="J1212" s="0" t="s">
        <x:v>55</x:v>
      </x:c>
      <x:c r="K1212" s="0" t="s">
        <x:v>56</x:v>
      </x:c>
      <x:c r="L1212" s="0">
        <x:v>12104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133</x:v>
      </x:c>
      <x:c r="F1213" s="0" t="s">
        <x:v>134</x:v>
      </x:c>
      <x:c r="G1213" s="0" t="s">
        <x:v>85</x:v>
      </x:c>
      <x:c r="H1213" s="0" t="s">
        <x:v>86</x:v>
      </x:c>
      <x:c r="I1213" s="0" t="s">
        <x:v>55</x:v>
      </x:c>
      <x:c r="J1213" s="0" t="s">
        <x:v>55</x:v>
      </x:c>
      <x:c r="K1213" s="0" t="s">
        <x:v>56</x:v>
      </x:c>
      <x:c r="L1213" s="0">
        <x:v>24878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133</x:v>
      </x:c>
      <x:c r="F1214" s="0" t="s">
        <x:v>134</x:v>
      </x:c>
      <x:c r="G1214" s="0" t="s">
        <x:v>87</x:v>
      </x:c>
      <x:c r="H1214" s="0" t="s">
        <x:v>88</x:v>
      </x:c>
      <x:c r="I1214" s="0" t="s">
        <x:v>55</x:v>
      </x:c>
      <x:c r="J1214" s="0" t="s">
        <x:v>55</x:v>
      </x:c>
      <x:c r="K1214" s="0" t="s">
        <x:v>56</x:v>
      </x:c>
      <x:c r="L1214" s="0">
        <x:v>36703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133</x:v>
      </x:c>
      <x:c r="F1215" s="0" t="s">
        <x:v>134</x:v>
      </x:c>
      <x:c r="G1215" s="0" t="s">
        <x:v>89</x:v>
      </x:c>
      <x:c r="H1215" s="0" t="s">
        <x:v>90</x:v>
      </x:c>
      <x:c r="I1215" s="0" t="s">
        <x:v>55</x:v>
      </x:c>
      <x:c r="J1215" s="0" t="s">
        <x:v>55</x:v>
      </x:c>
      <x:c r="K1215" s="0" t="s">
        <x:v>56</x:v>
      </x:c>
      <x:c r="L1215" s="0">
        <x:v>3080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133</x:v>
      </x:c>
      <x:c r="F1216" s="0" t="s">
        <x:v>134</x:v>
      </x:c>
      <x:c r="G1216" s="0" t="s">
        <x:v>91</x:v>
      </x:c>
      <x:c r="H1216" s="0" t="s">
        <x:v>92</x:v>
      </x:c>
      <x:c r="I1216" s="0" t="s">
        <x:v>55</x:v>
      </x:c>
      <x:c r="J1216" s="0" t="s">
        <x:v>55</x:v>
      </x:c>
      <x:c r="K1216" s="0" t="s">
        <x:v>56</x:v>
      </x:c>
      <x:c r="L1216" s="0">
        <x:v>6919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133</x:v>
      </x:c>
      <x:c r="F1217" s="0" t="s">
        <x:v>134</x:v>
      </x:c>
      <x:c r="G1217" s="0" t="s">
        <x:v>93</x:v>
      </x:c>
      <x:c r="H1217" s="0" t="s">
        <x:v>94</x:v>
      </x:c>
      <x:c r="I1217" s="0" t="s">
        <x:v>55</x:v>
      </x:c>
      <x:c r="J1217" s="0" t="s">
        <x:v>55</x:v>
      </x:c>
      <x:c r="K1217" s="0" t="s">
        <x:v>56</x:v>
      </x:c>
      <x:c r="L1217" s="0">
        <x:v>429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133</x:v>
      </x:c>
      <x:c r="F1218" s="0" t="s">
        <x:v>134</x:v>
      </x:c>
      <x:c r="G1218" s="0" t="s">
        <x:v>95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92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133</x:v>
      </x:c>
      <x:c r="F1219" s="0" t="s">
        <x:v>134</x:v>
      </x:c>
      <x:c r="G1219" s="0" t="s">
        <x:v>97</x:v>
      </x:c>
      <x:c r="H1219" s="0" t="s">
        <x:v>98</x:v>
      </x:c>
      <x:c r="I1219" s="0" t="s">
        <x:v>55</x:v>
      </x:c>
      <x:c r="J1219" s="0" t="s">
        <x:v>55</x:v>
      </x:c>
      <x:c r="K1219" s="0" t="s">
        <x:v>56</x:v>
      </x:c>
      <x:c r="L1219" s="0">
        <x:v>22655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133</x:v>
      </x:c>
      <x:c r="F1220" s="0" t="s">
        <x:v>134</x:v>
      </x:c>
      <x:c r="G1220" s="0" t="s">
        <x:v>99</x:v>
      </x:c>
      <x:c r="H1220" s="0" t="s">
        <x:v>100</x:v>
      </x:c>
      <x:c r="I1220" s="0" t="s">
        <x:v>55</x:v>
      </x:c>
      <x:c r="J1220" s="0" t="s">
        <x:v>55</x:v>
      </x:c>
      <x:c r="K1220" s="0" t="s">
        <x:v>56</x:v>
      </x:c>
      <x:c r="L1220" s="0">
        <x:v>200007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133</x:v>
      </x:c>
      <x:c r="F1221" s="0" t="s">
        <x:v>134</x:v>
      </x:c>
      <x:c r="G1221" s="0" t="s">
        <x:v>101</x:v>
      </x:c>
      <x:c r="H1221" s="0" t="s">
        <x:v>102</x:v>
      </x:c>
      <x:c r="I1221" s="0" t="s">
        <x:v>55</x:v>
      </x:c>
      <x:c r="J1221" s="0" t="s">
        <x:v>55</x:v>
      </x:c>
      <x:c r="K1221" s="0" t="s">
        <x:v>56</x:v>
      </x:c>
      <x:c r="L1221" s="0">
        <x:v>3176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133</x:v>
      </x:c>
      <x:c r="F1222" s="0" t="s">
        <x:v>134</x:v>
      </x:c>
      <x:c r="G1222" s="0" t="s">
        <x:v>103</x:v>
      </x:c>
      <x:c r="H1222" s="0" t="s">
        <x:v>104</x:v>
      </x:c>
      <x:c r="I1222" s="0" t="s">
        <x:v>55</x:v>
      </x:c>
      <x:c r="J1222" s="0" t="s">
        <x:v>55</x:v>
      </x:c>
      <x:c r="K1222" s="0" t="s">
        <x:v>56</x:v>
      </x:c>
      <x:c r="L1222" s="0">
        <x:v>35114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133</x:v>
      </x:c>
      <x:c r="F1223" s="0" t="s">
        <x:v>134</x:v>
      </x:c>
      <x:c r="G1223" s="0" t="s">
        <x:v>105</x:v>
      </x:c>
      <x:c r="H1223" s="0" t="s">
        <x:v>106</x:v>
      </x:c>
      <x:c r="I1223" s="0" t="s">
        <x:v>55</x:v>
      </x:c>
      <x:c r="J1223" s="0" t="s">
        <x:v>55</x:v>
      </x:c>
      <x:c r="K1223" s="0" t="s">
        <x:v>56</x:v>
      </x:c>
      <x:c r="L1223" s="0">
        <x:v>238297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135</x:v>
      </x:c>
      <x:c r="F1224" s="0" t="s">
        <x:v>136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135</x:v>
      </x:c>
      <x:c r="F1225" s="0" t="s">
        <x:v>136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25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135</x:v>
      </x:c>
      <x:c r="F1226" s="0" t="s">
        <x:v>136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3345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135</x:v>
      </x:c>
      <x:c r="F1227" s="0" t="s">
        <x:v>136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135</x:v>
      </x:c>
      <x:c r="F1228" s="0" t="s">
        <x:v>136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93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135</x:v>
      </x:c>
      <x:c r="F1229" s="0" t="s">
        <x:v>136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355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135</x:v>
      </x:c>
      <x:c r="F1230" s="0" t="s">
        <x:v>136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9098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135</x:v>
      </x:c>
      <x:c r="F1231" s="0" t="s">
        <x:v>136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862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135</x:v>
      </x:c>
      <x:c r="F1232" s="0" t="s">
        <x:v>136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6489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135</x:v>
      </x:c>
      <x:c r="F1233" s="0" t="s">
        <x:v>136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1375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135</x:v>
      </x:c>
      <x:c r="F1234" s="0" t="s">
        <x:v>136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2067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135</x:v>
      </x:c>
      <x:c r="F1235" s="0" t="s">
        <x:v>136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190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135</x:v>
      </x:c>
      <x:c r="F1236" s="0" t="s">
        <x:v>136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2317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135</x:v>
      </x:c>
      <x:c r="F1237" s="0" t="s">
        <x:v>136</x:v>
      </x:c>
      <x:c r="G1237" s="0" t="s">
        <x:v>81</x:v>
      </x:c>
      <x:c r="H1237" s="0" t="s">
        <x:v>82</x:v>
      </x:c>
      <x:c r="I1237" s="0" t="s">
        <x:v>55</x:v>
      </x:c>
      <x:c r="J1237" s="0" t="s">
        <x:v>55</x:v>
      </x:c>
      <x:c r="K1237" s="0" t="s">
        <x:v>56</x:v>
      </x:c>
      <x:c r="L1237" s="0">
        <x:v>2633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135</x:v>
      </x:c>
      <x:c r="F1238" s="0" t="s">
        <x:v>136</x:v>
      </x:c>
      <x:c r="G1238" s="0" t="s">
        <x:v>83</x:v>
      </x:c>
      <x:c r="H1238" s="0" t="s">
        <x:v>84</x:v>
      </x:c>
      <x:c r="I1238" s="0" t="s">
        <x:v>55</x:v>
      </x:c>
      <x:c r="J1238" s="0" t="s">
        <x:v>55</x:v>
      </x:c>
      <x:c r="K1238" s="0" t="s">
        <x:v>56</x:v>
      </x:c>
      <x:c r="L1238" s="0">
        <x:v>1661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135</x:v>
      </x:c>
      <x:c r="F1239" s="0" t="s">
        <x:v>136</x:v>
      </x:c>
      <x:c r="G1239" s="0" t="s">
        <x:v>85</x:v>
      </x:c>
      <x:c r="H1239" s="0" t="s">
        <x:v>86</x:v>
      </x:c>
      <x:c r="I1239" s="0" t="s">
        <x:v>55</x:v>
      </x:c>
      <x:c r="J1239" s="0" t="s">
        <x:v>55</x:v>
      </x:c>
      <x:c r="K1239" s="0" t="s">
        <x:v>56</x:v>
      </x:c>
      <x:c r="L1239" s="0">
        <x:v>7277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135</x:v>
      </x:c>
      <x:c r="F1240" s="0" t="s">
        <x:v>136</x:v>
      </x:c>
      <x:c r="G1240" s="0" t="s">
        <x:v>87</x:v>
      </x:c>
      <x:c r="H1240" s="0" t="s">
        <x:v>88</x:v>
      </x:c>
      <x:c r="I1240" s="0" t="s">
        <x:v>55</x:v>
      </x:c>
      <x:c r="J1240" s="0" t="s">
        <x:v>55</x:v>
      </x:c>
      <x:c r="K1240" s="0" t="s">
        <x:v>56</x:v>
      </x:c>
      <x:c r="L1240" s="0">
        <x:v>11095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135</x:v>
      </x:c>
      <x:c r="F1241" s="0" t="s">
        <x:v>136</x:v>
      </x:c>
      <x:c r="G1241" s="0" t="s">
        <x:v>89</x:v>
      </x:c>
      <x:c r="H1241" s="0" t="s">
        <x:v>90</x:v>
      </x:c>
      <x:c r="I1241" s="0" t="s">
        <x:v>55</x:v>
      </x:c>
      <x:c r="J1241" s="0" t="s">
        <x:v>55</x:v>
      </x:c>
      <x:c r="K1241" s="0" t="s">
        <x:v>56</x:v>
      </x:c>
      <x:c r="L1241" s="0">
        <x:v>911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135</x:v>
      </x:c>
      <x:c r="F1242" s="0" t="s">
        <x:v>136</x:v>
      </x:c>
      <x:c r="G1242" s="0" t="s">
        <x:v>91</x:v>
      </x:c>
      <x:c r="H1242" s="0" t="s">
        <x:v>92</x:v>
      </x:c>
      <x:c r="I1242" s="0" t="s">
        <x:v>55</x:v>
      </x:c>
      <x:c r="J1242" s="0" t="s">
        <x:v>55</x:v>
      </x:c>
      <x:c r="K1242" s="0" t="s">
        <x:v>56</x:v>
      </x:c>
      <x:c r="L1242" s="0">
        <x:v>1897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135</x:v>
      </x:c>
      <x:c r="F1243" s="0" t="s">
        <x:v>136</x:v>
      </x:c>
      <x:c r="G1243" s="0" t="s">
        <x:v>93</x:v>
      </x:c>
      <x:c r="H1243" s="0" t="s">
        <x:v>94</x:v>
      </x:c>
      <x:c r="I1243" s="0" t="s">
        <x:v>55</x:v>
      </x:c>
      <x:c r="J1243" s="0" t="s">
        <x:v>55</x:v>
      </x:c>
      <x:c r="K1243" s="0" t="s">
        <x:v>56</x:v>
      </x:c>
      <x:c r="L1243" s="0">
        <x:v>357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135</x:v>
      </x:c>
      <x:c r="F1244" s="0" t="s">
        <x:v>136</x:v>
      </x:c>
      <x:c r="G1244" s="0" t="s">
        <x:v>95</x:v>
      </x:c>
      <x:c r="H1244" s="0" t="s">
        <x:v>96</x:v>
      </x:c>
      <x:c r="I1244" s="0" t="s">
        <x:v>55</x:v>
      </x:c>
      <x:c r="J1244" s="0" t="s">
        <x:v>55</x:v>
      </x:c>
      <x:c r="K1244" s="0" t="s">
        <x:v>56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135</x:v>
      </x:c>
      <x:c r="F1245" s="0" t="s">
        <x:v>136</x:v>
      </x:c>
      <x:c r="G1245" s="0" t="s">
        <x:v>97</x:v>
      </x:c>
      <x:c r="H1245" s="0" t="s">
        <x:v>98</x:v>
      </x:c>
      <x:c r="I1245" s="0" t="s">
        <x:v>55</x:v>
      </x:c>
      <x:c r="J1245" s="0" t="s">
        <x:v>55</x:v>
      </x:c>
      <x:c r="K1245" s="0" t="s">
        <x:v>56</x:v>
      </x:c>
      <x:c r="L1245" s="0">
        <x:v>3889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135</x:v>
      </x:c>
      <x:c r="F1246" s="0" t="s">
        <x:v>136</x:v>
      </x:c>
      <x:c r="G1246" s="0" t="s">
        <x:v>99</x:v>
      </x:c>
      <x:c r="H1246" s="0" t="s">
        <x:v>100</x:v>
      </x:c>
      <x:c r="I1246" s="0" t="s">
        <x:v>55</x:v>
      </x:c>
      <x:c r="J1246" s="0" t="s">
        <x:v>55</x:v>
      </x:c>
      <x:c r="K1246" s="0" t="s">
        <x:v>56</x:v>
      </x:c>
      <x:c r="L1246" s="0">
        <x:v>56568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135</x:v>
      </x:c>
      <x:c r="F1247" s="0" t="s">
        <x:v>136</x:v>
      </x:c>
      <x:c r="G1247" s="0" t="s">
        <x:v>101</x:v>
      </x:c>
      <x:c r="H1247" s="0" t="s">
        <x:v>102</x:v>
      </x:c>
      <x:c r="I1247" s="0" t="s">
        <x:v>55</x:v>
      </x:c>
      <x:c r="J1247" s="0" t="s">
        <x:v>55</x:v>
      </x:c>
      <x:c r="K1247" s="0" t="s">
        <x:v>56</x:v>
      </x:c>
      <x:c r="L1247" s="0">
        <x:v>3212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135</x:v>
      </x:c>
      <x:c r="F1248" s="0" t="s">
        <x:v>136</x:v>
      </x:c>
      <x:c r="G1248" s="0" t="s">
        <x:v>103</x:v>
      </x:c>
      <x:c r="H1248" s="0" t="s">
        <x:v>104</x:v>
      </x:c>
      <x:c r="I1248" s="0" t="s">
        <x:v>55</x:v>
      </x:c>
      <x:c r="J1248" s="0" t="s">
        <x:v>55</x:v>
      </x:c>
      <x:c r="K1248" s="0" t="s">
        <x:v>56</x:v>
      </x:c>
      <x:c r="L1248" s="0">
        <x:v>17024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135</x:v>
      </x:c>
      <x:c r="F1249" s="0" t="s">
        <x:v>136</x:v>
      </x:c>
      <x:c r="G1249" s="0" t="s">
        <x:v>105</x:v>
      </x:c>
      <x:c r="H1249" s="0" t="s">
        <x:v>106</x:v>
      </x:c>
      <x:c r="I1249" s="0" t="s">
        <x:v>55</x:v>
      </x:c>
      <x:c r="J1249" s="0" t="s">
        <x:v>55</x:v>
      </x:c>
      <x:c r="K1249" s="0" t="s">
        <x:v>56</x:v>
      </x:c>
      <x:c r="L1249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4"/>
      </x:sharedItems>
    </x:cacheField>
    <x:cacheField name="Statistic Label">
      <x:sharedItems count="1">
        <x:s v="Population Aged 15 Years  and Over at Work Whose Full -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232203" count="1136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12813"/>
        <x:n v="292"/>
        <x:n v="4070"/>
        <x:n v="216"/>
        <x:n v="462"/>
        <x:n v="3213"/>
        <x:n v="6614"/>
        <x:n v="4128"/>
        <x:n v="2804"/>
        <x:n v="309"/>
        <x:n v="401"/>
        <x:n v="145"/>
        <x:n v="494"/>
        <x:n v="2619"/>
        <x:n v="2648"/>
        <x:n v="2371"/>
        <x:n v="4928"/>
        <x:n v="762"/>
        <x:n v="1108"/>
        <x:n v="94"/>
        <x:n v="10"/>
        <x:n v="3581"/>
        <x:n v="54082"/>
        <x:n v="792"/>
        <x:n v="24994"/>
        <x:n v="79868"/>
        <x:n v="7291"/>
        <x:n v="322"/>
        <x:n v="6318"/>
        <x:n v="316"/>
        <x:n v="533"/>
        <x:n v="4947"/>
        <x:n v="9854"/>
        <x:n v="5063"/>
        <x:n v="3009"/>
        <x:n v="636"/>
        <x:n v="556"/>
        <x:n v="156"/>
        <x:n v="931"/>
        <x:n v="2607"/>
        <x:n v="2760"/>
        <x:n v="2684"/>
        <x:n v="5048"/>
        <x:n v="915"/>
        <x:n v="1729"/>
        <x:n v="78"/>
        <x:n v="8"/>
        <x:n v="2870"/>
        <x:n v="58631"/>
        <x:n v="882"/>
        <x:n v="23697"/>
        <x:n v="83210"/>
        <x:n v="11411"/>
        <x:n v="724"/>
        <x:n v="13589"/>
        <x:n v="841"/>
        <x:n v="943"/>
        <x:n v="10407"/>
        <x:n v="21985"/>
        <x:n v="9244"/>
        <x:n v="6207"/>
        <x:n v="2007"/>
        <x:n v="2089"/>
        <x:n v="374"/>
        <x:n v="2725"/>
        <x:n v="4813"/>
        <x:n v="6089"/>
        <x:n v="5337"/>
        <x:n v="10074"/>
        <x:n v="1938"/>
        <x:n v="3509"/>
        <x:n v="136"/>
        <x:n v="28"/>
        <x:n v="5407"/>
        <x:n v="119877"/>
        <x:n v="2087"/>
        <x:n v="43210"/>
        <x:n v="165174"/>
        <x:n v="7319"/>
        <x:n v="553"/>
        <x:n v="16049"/>
        <x:n v="1011"/>
        <x:n v="835"/>
        <x:n v="8958"/>
        <x:n v="26595"/>
        <x:n v="8750"/>
        <x:n v="7325"/>
        <x:n v="3527"/>
        <x:n v="6768"/>
        <x:n v="543"/>
        <x:n v="4600"/>
        <x:n v="4610"/>
        <x:n v="11403"/>
        <x:n v="12793"/>
        <x:n v="2377"/>
        <x:n v="3937"/>
        <x:n v="110"/>
        <x:n v="27"/>
        <x:n v="4442"/>
        <x:n v="139857"/>
        <x:n v="2926"/>
        <x:n v="35051"/>
        <x:n v="177834"/>
        <x:n v="10677"/>
        <x:n v="710"/>
        <x:n v="25887"/>
        <x:n v="1574"/>
        <x:n v="1335"/>
        <x:n v="12529"/>
        <x:n v="42899"/>
        <x:n v="12016"/>
        <x:n v="14491"/>
        <x:n v="6169"/>
        <x:n v="13206"/>
        <x:n v="1124"/>
        <x:n v="8210"/>
        <x:n v="7911"/>
        <x:n v="18508"/>
        <x:n v="11673"/>
        <x:n v="20944"/>
        <x:n v="3975"/>
        <x:n v="5589"/>
        <x:n v="214"/>
        <x:n v="81"/>
        <x:n v="7349"/>
        <x:n v="227071"/>
        <x:n v="4541"/>
        <x:n v="46672"/>
        <x:n v="278284"/>
        <x:n v="4577"/>
        <x:n v="198"/>
        <x:n v="9410"/>
        <x:n v="460"/>
        <x:n v="514"/>
        <x:n v="3750"/>
        <x:n v="15683"/>
        <x:n v="3612"/>
        <x:n v="6855"/>
        <x:n v="2840"/>
        <x:n v="5781"/>
        <x:n v="512"/>
        <x:n v="3719"/>
        <x:n v="3296"/>
        <x:n v="6415"/>
        <x:n v="5367"/>
        <x:n v="6904"/>
        <x:n v="1511"/>
        <x:n v="2068"/>
        <x:n v="111"/>
        <x:n v="20"/>
        <x:n v="2393"/>
        <x:n v="85996"/>
        <x:n v="1602"/>
        <x:n v="14441"/>
        <x:n v="102039"/>
        <x:n v="3532"/>
        <x:n v="189"/>
        <x:n v="9307"/>
        <x:n v="493"/>
        <x:n v="3449"/>
        <x:n v="12510"/>
        <x:n v="2839"/>
        <x:n v="6243"/>
        <x:n v="3451"/>
        <x:n v="5690"/>
        <x:n v="456"/>
        <x:n v="4344"/>
        <x:n v="2945"/>
        <x:n v="5161"/>
        <x:n v="10085"/>
        <x:n v="7233"/>
        <x:n v="1363"/>
        <x:n v="1727"/>
        <x:n v="71"/>
        <x:n v="38"/>
        <x:n v="2066"/>
        <x:n v="83593"/>
        <x:n v="1074"/>
        <x:n v="10602"/>
        <x:n v="95269"/>
        <x:n v="2634"/>
        <x:n v="255"/>
        <x:n v="13391"/>
        <x:n v="992"/>
        <x:n v="411"/>
        <x:n v="4446"/>
        <x:n v="13496"/>
        <x:n v="2683"/>
        <x:n v="5633"/>
        <x:n v="7482"/>
        <x:n v="721"/>
        <x:n v="9093"/>
        <x:n v="3259"/>
        <x:n v="7375"/>
        <x:n v="19585"/>
        <x:n v="14256"/>
        <x:n v="1978"/>
        <x:n v="1512"/>
        <x:n v="79"/>
        <x:n v="37"/>
        <x:n v="2221"/>
        <x:n v="121393"/>
        <x:n v="1120"/>
        <x:n v="10163"/>
        <x:n v="132676"/>
        <x:n v="1864"/>
        <x:n v="211"/>
        <x:n v="12338"/>
        <x:n v="952"/>
        <x:n v="427"/>
        <x:n v="4124"/>
        <x:n v="12079"/>
        <x:n v="2137"/>
        <x:n v="4746"/>
        <x:n v="8070"/>
        <x:n v="10010"/>
        <x:n v="714"/>
        <x:n v="10477"/>
        <x:n v="2925"/>
        <x:n v="6619"/>
        <x:n v="15593"/>
        <x:n v="12703"/>
        <x:n v="2010"/>
        <x:n v="1258"/>
        <x:n v="68"/>
        <x:n v="48"/>
        <x:n v="2099"/>
        <x:n v="111472"/>
        <x:n v="1297"/>
        <x:n v="8946"/>
        <x:n v="121715"/>
        <x:n v="1030"/>
        <x:n v="152"/>
        <x:n v="7728"/>
        <x:n v="525"/>
        <x:n v="257"/>
        <x:n v="2348"/>
        <x:n v="7638"/>
        <x:n v="1332"/>
        <x:n v="3122"/>
        <x:n v="5504"/>
        <x:n v="6059"/>
        <x:n v="517"/>
        <x:n v="7469"/>
        <x:n v="2016"/>
        <x:n v="4513"/>
        <x:n v="9978"/>
        <x:n v="10154"/>
        <x:n v="1379"/>
        <x:n v="815"/>
        <x:n v="39"/>
        <x:n v="49"/>
        <x:n v="1271"/>
        <x:n v="73895"/>
        <x:n v="1090"/>
        <x:n v="6389"/>
        <x:n v="81374"/>
        <x:n v="593"/>
        <x:n v="83"/>
        <x:n v="5168"/>
        <x:n v="335"/>
        <x:n v="158"/>
        <x:n v="1529"/>
        <x:n v="5224"/>
        <x:n v="917"/>
        <x:n v="2449"/>
        <x:n v="3984"/>
        <x:n v="3606"/>
        <x:n v="284"/>
        <x:n v="5406"/>
        <x:n v="1395"/>
        <x:n v="3174"/>
        <x:n v="7081"/>
        <x:n v="7874"/>
        <x:n v="1020"/>
        <x:n v="810"/>
        <x:n v="35"/>
        <x:n v="47"/>
        <x:n v="1021"/>
        <x:n v="52193"/>
        <x:n v="750"/>
        <x:n v="4829"/>
        <x:n v="57772"/>
        <x:n v="1490"/>
        <x:n v="170"/>
        <x:n v="11423"/>
        <x:n v="883"/>
        <x:n v="383"/>
        <x:n v="2699"/>
        <x:n v="10313"/>
        <x:n v="2695"/>
        <x:n v="4847"/>
        <x:n v="8584"/>
        <x:n v="6602"/>
        <x:n v="605"/>
        <x:n v="12837"/>
        <x:n v="3435"/>
        <x:n v="9500"/>
        <x:n v="27051"/>
        <x:n v="25296"/>
        <x:n v="3040"/>
        <x:n v="3105"/>
        <x:n v="86"/>
        <x:n v="127"/>
        <x:n v="3208"/>
        <x:n v="138379"/>
        <x:n v="1619"/>
        <x:n v="16814"/>
        <x:n v="156812"/>
        <x:n v="23467"/>
        <x:n v="1264"/>
        <x:n v="38234"/>
        <x:n v="2252"/>
        <x:n v="2194"/>
        <x:n v="20160"/>
        <x:n v="59035"/>
        <x:n v="18496"/>
        <x:n v="23218"/>
        <x:n v="11757"/>
        <x:n v="18357"/>
        <x:n v="1851"/>
        <x:n v="17865"/>
        <x:n v="13528"/>
        <x:n v="24907"/>
        <x:n v="32832"/>
        <x:n v="44679"/>
        <x:n v="6543"/>
        <x:n v="9395"/>
        <x:n v="479"/>
        <x:n v="186"/>
        <x:n v="54786"/>
        <x:n v="425485"/>
        <x:n v="7721"/>
        <x:n v="103877"/>
        <x:n v="537083"/>
        <x:n v="2828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2132"/>
        <x:n v="283"/>
        <x:n v="3075"/>
        <x:n v="194"/>
        <x:n v="442"/>
        <x:n v="3118"/>
        <x:n v="3942"/>
        <x:n v="3814"/>
        <x:n v="1266"/>
        <x:n v="228"/>
        <x:n v="176"/>
        <x:n v="109"/>
        <x:n v="303"/>
        <x:n v="1502"/>
        <x:n v="1983"/>
        <x:n v="902"/>
        <x:n v="1190"/>
        <x:n v="506"/>
        <x:n v="450"/>
        <x:n v="14"/>
        <x:n v="6"/>
        <x:n v="2388"/>
        <x:n v="38023"/>
        <x:n v="554"/>
        <x:n v="18044"/>
        <x:n v="56621"/>
        <x:n v="6829"/>
        <x:n v="317"/>
        <x:n v="5032"/>
        <x:n v="294"/>
        <x:n v="488"/>
        <x:n v="4809"/>
        <x:n v="5925"/>
        <x:n v="4672"/>
        <x:n v="1467"/>
        <x:n v="481"/>
        <x:n v="276"/>
        <x:n v="106"/>
        <x:n v="1725"/>
        <x:n v="2101"/>
        <x:n v="934"/>
        <x:n v="1221"/>
        <x:n v="598"/>
        <x:n v="565"/>
        <x:n v="1993"/>
        <x:n v="40401"/>
        <x:n v="561"/>
        <x:n v="17773"/>
        <x:n v="58735"/>
        <x:n v="10544"/>
        <x:n v="698"/>
        <x:n v="10668"/>
        <x:n v="743"/>
        <x:n v="878"/>
        <x:n v="10006"/>
        <x:n v="12657"/>
        <x:n v="8265"/>
        <x:n v="2988"/>
        <x:n v="1495"/>
        <x:n v="854"/>
        <x:n v="224"/>
        <x:n v="1450"/>
        <x:n v="3283"/>
        <x:n v="4173"/>
        <x:n v="1534"/>
        <x:n v="2266"/>
        <x:n v="1153"/>
        <x:n v="1023"/>
        <x:n v="24"/>
        <x:n v="3705"/>
        <x:n v="78645"/>
        <x:n v="1426"/>
        <x:n v="32105"/>
        <x:n v="112176"/>
        <x:n v="6373"/>
        <x:n v="495"/>
        <x:n v="11272"/>
        <x:n v="684"/>
        <x:n v="8288"/>
        <x:n v="13204"/>
        <x:n v="6934"/>
        <x:n v="3295"/>
        <x:n v="2401"/>
        <x:n v="2582"/>
        <x:n v="261"/>
        <x:n v="1941"/>
        <x:n v="5837"/>
        <x:n v="1386"/>
        <x:n v="2004"/>
        <x:n v="1087"/>
        <x:n v="757"/>
        <x:n v="11"/>
        <x:n v="15"/>
        <x:n v="2749"/>
        <x:n v="75051"/>
        <x:n v="1836"/>
        <x:n v="22735"/>
        <x:n v="99622"/>
        <x:n v="8902"/>
        <x:n v="615"/>
        <x:n v="17739"/>
        <x:n v="1143"/>
        <x:n v="1066"/>
        <x:n v="11300"/>
        <x:n v="21771"/>
        <x:n v="9149"/>
        <x:n v="6754"/>
        <x:n v="4068"/>
        <x:n v="5049"/>
        <x:n v="537"/>
        <x:n v="3408"/>
        <x:n v="4462"/>
        <x:n v="8987"/>
        <x:n v="1889"/>
        <x:n v="3212"/>
        <x:n v="2001"/>
        <x:n v="1179"/>
        <x:n v="9"/>
        <x:n v="41"/>
        <x:n v="4400"/>
        <x:n v="117681"/>
        <x:n v="2762"/>
        <x:n v="29549"/>
        <x:n v="149992"/>
        <x:n v="3794"/>
        <x:n v="149"/>
        <x:n v="5894"/>
        <x:n v="273"/>
        <x:n v="3195"/>
        <x:n v="7255"/>
        <x:n v="2414"/>
        <x:n v="2924"/>
        <x:n v="1669"/>
        <x:n v="1814"/>
        <x:n v="196"/>
        <x:n v="1250"/>
        <x:n v="1554"/>
        <x:n v="726"/>
        <x:n v="926"/>
        <x:n v="673"/>
        <x:n v="367"/>
        <x:n v="7"/>
        <x:n v="1323"/>
        <x:n v="39433"/>
        <x:n v="900"/>
        <x:n v="8234"/>
        <x:n v="48567"/>
        <x:n v="2993"/>
        <x:n v="160"/>
        <x:n v="6390"/>
        <x:n v="3039"/>
        <x:n v="6448"/>
        <x:n v="2049"/>
        <x:n v="2894"/>
        <x:n v="2263"/>
        <x:n v="222"/>
        <x:n v="2082"/>
        <x:n v="1520"/>
        <x:n v="2466"/>
        <x:n v="1594"/>
        <x:n v="1057"/>
        <x:n v="681"/>
        <x:n v="364"/>
        <x:n v="12"/>
        <x:n v="1202"/>
        <x:n v="40302"/>
        <x:n v="562"/>
        <x:n v="6262"/>
        <x:n v="47126"/>
        <x:n v="2189"/>
        <x:n v="213"/>
        <x:n v="9041"/>
        <x:n v="730"/>
        <x:n v="295"/>
        <x:n v="3929"/>
        <x:n v="6956"/>
        <x:n v="1961"/>
        <x:n v="2624"/>
        <x:n v="5008"/>
        <x:n v="4696"/>
        <x:n v="405"/>
        <x:n v="5083"/>
        <x:n v="1753"/>
        <x:n v="3796"/>
        <x:n v="3945"/>
        <x:n v="1844"/>
        <x:n v="1035"/>
        <x:n v="419"/>
        <x:n v="2"/>
        <x:n v="1239"/>
        <x:n v="57175"/>
        <x:n v="528"/>
        <x:n v="6105"/>
        <x:n v="63808"/>
        <x:n v="1484"/>
        <x:n v="177"/>
        <x:n v="8114"/>
        <x:n v="689"/>
        <x:n v="297"/>
        <x:n v="3741"/>
        <x:n v="6035"/>
        <x:n v="1545"/>
        <x:n v="2160"/>
        <x:n v="5310"/>
        <x:n v="5119"/>
        <x:n v="5836"/>
        <x:n v="3465"/>
        <x:n v="3947"/>
        <x:n v="1783"/>
        <x:n v="1060"/>
        <x:n v="393"/>
        <x:n v="19"/>
        <x:n v="1173"/>
        <x:n v="54300"/>
        <x:n v="651"/>
        <x:n v="5399"/>
        <x:n v="60350"/>
        <x:n v="824"/>
        <x:n v="120"/>
        <x:n v="5007"/>
        <x:n v="380"/>
        <x:n v="185"/>
        <x:n v="2117"/>
        <x:n v="3773"/>
        <x:n v="958"/>
        <x:n v="3641"/>
        <x:n v="3148"/>
        <x:n v="313"/>
        <x:n v="4382"/>
        <x:n v="1046"/>
        <x:n v="2359"/>
        <x:n v="2736"/>
        <x:n v="2201"/>
        <x:n v="697"/>
        <x:n v="304"/>
        <x:n v="1"/>
        <x:n v="21"/>
        <x:n v="739"/>
        <x:n v="36402"/>
        <x:n v="572"/>
        <x:n v="3768"/>
        <x:n v="40742"/>
        <x:n v="445"/>
        <x:n v="3366"/>
        <x:n v="251"/>
        <x:n v="117"/>
        <x:n v="1352"/>
        <x:n v="2553"/>
        <x:n v="1065"/>
        <x:n v="2709"/>
        <x:n v="1966"/>
        <x:n v="175"/>
        <x:n v="3249"/>
        <x:n v="741"/>
        <x:n v="1768"/>
        <x:n v="2187"/>
        <x:n v="2144"/>
        <x:n v="501"/>
        <x:n v="26368"/>
        <x:n v="379"/>
        <x:n v="2806"/>
        <x:n v="29553"/>
        <x:n v="1105"/>
        <x:n v="139"/>
        <x:n v="7484"/>
        <x:n v="659"/>
        <x:n v="2275"/>
        <x:n v="5108"/>
        <x:n v="2289"/>
        <x:n v="5914"/>
        <x:n v="3763"/>
        <x:n v="7243"/>
        <x:n v="1822"/>
        <x:n v="4834"/>
        <x:n v="9359"/>
        <x:n v="6742"/>
        <x:n v="1408"/>
        <x:n v="69"/>
        <x:n v="1678"/>
        <x:n v="66414"/>
        <x:n v="783"/>
        <x:n v="9304"/>
        <x:n v="76501"/>
        <x:n v="20480"/>
        <x:n v="1137"/>
        <x:n v="26331"/>
        <x:n v="1701"/>
        <x:n v="1832"/>
        <x:n v="18548"/>
        <x:n v="29901"/>
        <x:n v="14871"/>
        <x:n v="10701"/>
        <x:n v="7737"/>
        <x:n v="7540"/>
        <x:n v="1012"/>
        <x:n v="9173"/>
        <x:n v="7567"/>
        <x:n v="12803"/>
        <x:n v="7954"/>
        <x:n v="7976"/>
        <x:n v="3463"/>
        <x:n v="2476"/>
        <x:n v="50"/>
        <x:n v="32131"/>
        <x:n v="225478"/>
        <x:n v="4545"/>
        <x:n v="68763"/>
        <x:n v="298786"/>
        <x:n v="2337"/>
        <x:n v="191"/>
        <x:n v="7435"/>
        <x:n v="385"/>
        <x:n v="498"/>
        <x:n v="4457"/>
        <x:n v="9183"/>
        <x:n v="3225"/>
        <x:n v="6111"/>
        <x:n v="2836"/>
        <x:n v="1791"/>
        <x:n v="2381"/>
        <x:n v="2724"/>
        <x:n v="2309"/>
        <x:n v="3051"/>
        <x:n v="3362"/>
        <x:n v="941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995"/>
        <x:n v="22"/>
        <x:n v="95"/>
        <x:n v="2672"/>
        <x:n v="314"/>
        <x:n v="1538"/>
        <x:n v="225"/>
        <x:n v="36"/>
        <x:n v="1117"/>
        <x:n v="665"/>
        <x:n v="1469"/>
        <x:n v="3738"/>
        <x:n v="256"/>
        <x:n v="658"/>
        <x:n v="80"/>
        <x:n v="4"/>
        <x:n v="1193"/>
        <x:n v="238"/>
        <x:n v="6950"/>
        <x:n v="23247"/>
        <x:n v="5"/>
        <x:n v="1286"/>
        <x:n v="45"/>
        <x:n v="138"/>
        <x:n v="391"/>
        <x:n v="1542"/>
        <x:n v="155"/>
        <x:n v="280"/>
        <x:n v="377"/>
        <x:n v="1750"/>
        <x:n v="3827"/>
        <x:n v="1164"/>
        <x:n v="70"/>
        <x:n v="877"/>
        <x:n v="18230"/>
        <x:n v="321"/>
        <x:n v="5924"/>
        <x:n v="24475"/>
        <x:n v="867"/>
        <x:n v="26"/>
        <x:n v="2921"/>
        <x:n v="98"/>
        <x:n v="65"/>
        <x:n v="9328"/>
        <x:n v="979"/>
        <x:n v="3219"/>
        <x:n v="1235"/>
        <x:n v="150"/>
        <x:n v="1275"/>
        <x:n v="1530"/>
        <x:n v="1916"/>
        <x:n v="3803"/>
        <x:n v="7808"/>
        <x:n v="785"/>
        <x:n v="2486"/>
        <x:n v="122"/>
        <x:n v="1702"/>
        <x:n v="41232"/>
        <x:n v="661"/>
        <x:n v="11105"/>
        <x:n v="52998"/>
        <x:n v="946"/>
        <x:n v="58"/>
        <x:n v="4777"/>
        <x:n v="219"/>
        <x:n v="151"/>
        <x:n v="670"/>
        <x:n v="4030"/>
        <x:n v="1126"/>
        <x:n v="4186"/>
        <x:n v="282"/>
        <x:n v="2659"/>
        <x:n v="1927"/>
        <x:n v="5566"/>
        <x:n v="5939"/>
        <x:n v="10789"/>
        <x:n v="1290"/>
        <x:n v="3180"/>
        <x:n v="99"/>
        <x:n v="1693"/>
        <x:n v="64806"/>
        <x:n v="12316"/>
        <x:n v="78212"/>
        <x:n v="1775"/>
        <x:n v="8148"/>
        <x:n v="431"/>
        <x:n v="269"/>
        <x:n v="1229"/>
        <x:n v="21128"/>
        <x:n v="2867"/>
        <x:n v="8157"/>
        <x:n v="587"/>
        <x:n v="4802"/>
        <x:n v="9521"/>
        <x:n v="9784"/>
        <x:n v="17732"/>
        <x:n v="1974"/>
        <x:n v="4410"/>
        <x:n v="205"/>
        <x:n v="40"/>
        <x:n v="2949"/>
        <x:n v="109390"/>
        <x:n v="1779"/>
        <x:n v="17123"/>
        <x:n v="128292"/>
        <x:n v="3516"/>
        <x:n v="187"/>
        <x:n v="555"/>
        <x:n v="8428"/>
        <x:n v="1198"/>
        <x:n v="3931"/>
        <x:n v="1171"/>
        <x:n v="3967"/>
        <x:n v="2469"/>
        <x:n v="1742"/>
        <x:n v="3767"/>
        <x:n v="4641"/>
        <x:n v="5978"/>
        <x:n v="838"/>
        <x:n v="104"/>
        <x:n v="1070"/>
        <x:n v="46563"/>
        <x:n v="702"/>
        <x:n v="53472"/>
        <x:n v="539"/>
        <x:n v="29"/>
        <x:n v="2917"/>
        <x:n v="410"/>
        <x:n v="6062"/>
        <x:n v="790"/>
        <x:n v="3349"/>
        <x:n v="1188"/>
        <x:n v="3469"/>
        <x:n v="234"/>
        <x:n v="2262"/>
        <x:n v="1425"/>
        <x:n v="8491"/>
        <x:n v="6176"/>
        <x:n v="682"/>
        <x:n v="864"/>
        <x:n v="43291"/>
        <x:n v="4340"/>
        <x:n v="48143"/>
        <x:n v="42"/>
        <x:n v="4350"/>
        <x:n v="262"/>
        <x:n v="116"/>
        <x:n v="6540"/>
        <x:n v="722"/>
        <x:n v="2474"/>
        <x:n v="5158"/>
        <x:n v="4010"/>
        <x:n v="1506"/>
        <x:n v="3579"/>
        <x:n v="15640"/>
        <x:n v="12412"/>
        <x:n v="1093"/>
        <x:n v="77"/>
        <x:n v="25"/>
        <x:n v="982"/>
        <x:n v="64218"/>
        <x:n v="592"/>
        <x:n v="4058"/>
        <x:n v="68868"/>
        <x:n v="34"/>
        <x:n v="4224"/>
        <x:n v="263"/>
        <x:n v="130"/>
        <x:n v="6044"/>
        <x:n v="2586"/>
        <x:n v="4891"/>
        <x:n v="301"/>
        <x:n v="1391"/>
        <x:n v="3154"/>
        <x:n v="11646"/>
        <x:n v="10920"/>
        <x:n v="950"/>
        <x:n v="865"/>
        <x:n v="62"/>
        <x:n v="57172"/>
        <x:n v="646"/>
        <x:n v="3547"/>
        <x:n v="61365"/>
        <x:n v="206"/>
        <x:n v="32"/>
        <x:n v="2721"/>
        <x:n v="72"/>
        <x:n v="231"/>
        <x:n v="3865"/>
        <x:n v="1672"/>
        <x:n v="1863"/>
        <x:n v="2911"/>
        <x:n v="204"/>
        <x:n v="3087"/>
        <x:n v="970"/>
        <x:n v="2154"/>
        <x:n v="7242"/>
        <x:n v="7953"/>
        <x:n v="511"/>
        <x:n v="532"/>
        <x:n v="37493"/>
        <x:n v="518"/>
        <x:n v="2621"/>
        <x:n v="40632"/>
        <x:n v="148"/>
        <x:n v="1802"/>
        <x:n v="84"/>
        <x:n v="2671"/>
        <x:n v="281"/>
        <x:n v="1384"/>
        <x:n v="1640"/>
        <x:n v="2157"/>
        <x:n v="654"/>
        <x:n v="1406"/>
        <x:n v="4894"/>
        <x:n v="5730"/>
        <x:n v="519"/>
        <x:n v="354"/>
        <x:n v="33"/>
        <x:n v="23"/>
        <x:n v="428"/>
        <x:n v="25825"/>
        <x:n v="371"/>
        <x:n v="2023"/>
        <x:n v="28219"/>
        <x:n v="31"/>
        <x:n v="3939"/>
        <x:n v="424"/>
        <x:n v="5205"/>
        <x:n v="679"/>
        <x:n v="2558"/>
        <x:n v="2670"/>
        <x:n v="270"/>
        <x:n v="5594"/>
        <x:n v="1613"/>
        <x:n v="4666"/>
        <x:n v="17692"/>
        <x:n v="18554"/>
        <x:n v="1632"/>
        <x:n v="1216"/>
        <x:n v="76"/>
        <x:n v="71965"/>
        <x:n v="836"/>
        <x:n v="7510"/>
        <x:n v="80311"/>
        <x:n v="2987"/>
        <x:n v="11903"/>
        <x:n v="551"/>
        <x:n v="362"/>
        <x:n v="1612"/>
        <x:n v="29134"/>
        <x:n v="3625"/>
        <x:n v="12517"/>
        <x:n v="4020"/>
        <x:n v="10817"/>
        <x:n v="839"/>
        <x:n v="8692"/>
        <x:n v="5961"/>
        <x:n v="12104"/>
        <x:n v="24878"/>
        <x:n v="36703"/>
        <x:n v="3080"/>
        <x:n v="6919"/>
        <x:n v="429"/>
        <x:n v="92"/>
        <x:n v="22655"/>
        <x:n v="200007"/>
        <x:n v="3176"/>
        <x:n v="35114"/>
        <x:n v="238297"/>
        <x:n v="491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7277"/>
        <x:n v="911"/>
        <x:n v="1897"/>
        <x:n v="3889"/>
        <x:n v="56568"/>
        <x:n v="17024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4"/>
    <s v="Population Aged 15 Years  and Over at Work Whose Full - Time Education has Ceased"/>
    <s v="-"/>
    <s v="Both sexes"/>
    <s v="-"/>
    <s v="Total persons"/>
    <s v="A"/>
    <s v="Agriculture, forestry and fishing (A)"/>
    <s v="2011"/>
    <s v="2011"/>
    <s v="Number"/>
    <n v="91526"/>
  </r>
  <r>
    <s v="CD914"/>
    <s v="Population Aged 15 Years  and Over at Work Whose Full - Time Education has Ceased"/>
    <s v="-"/>
    <s v="Both sexes"/>
    <s v="-"/>
    <s v="Total persons"/>
    <s v="B"/>
    <s v="Mining and quarrying (B)"/>
    <s v="2011"/>
    <s v="2011"/>
    <s v="Number"/>
    <n v="5339"/>
  </r>
  <r>
    <s v="CD914"/>
    <s v="Population Aged 15 Years  and Over at Work Whose Full - Time Education has Ceased"/>
    <s v="-"/>
    <s v="Both sexes"/>
    <s v="-"/>
    <s v="Total persons"/>
    <s v="C"/>
    <s v="Manufacturing (C)"/>
    <s v="2011"/>
    <s v="2011"/>
    <s v="Number"/>
    <n v="183692"/>
  </r>
  <r>
    <s v="CD914"/>
    <s v="Population Aged 15 Years  and Over at Work Whose Full - Time Education has Ceased"/>
    <s v="-"/>
    <s v="Both sexes"/>
    <s v="-"/>
    <s v="Total persons"/>
    <s v="D"/>
    <s v="Electricity, gas, steam and air conditioning supply (D)"/>
    <s v="2011"/>
    <s v="2011"/>
    <s v="Number"/>
    <n v="11328"/>
  </r>
  <r>
    <s v="CD914"/>
    <s v="Population Aged 15 Years  and Over at Work Whose Full - Time Education has Ceased"/>
    <s v="-"/>
    <s v="Both sexes"/>
    <s v="-"/>
    <s v="Total persons"/>
    <s v="E"/>
    <s v="Water supply; sewerage, waste management and remediation activities (E)"/>
    <s v="2011"/>
    <s v="2011"/>
    <s v="Number"/>
    <n v="9444"/>
  </r>
  <r>
    <s v="CD914"/>
    <s v="Population Aged 15 Years  and Over at Work Whose Full - Time Education has Ceased"/>
    <s v="-"/>
    <s v="Both sexes"/>
    <s v="-"/>
    <s v="Total persons"/>
    <s v="F"/>
    <s v="Construction (F)"/>
    <s v="2011"/>
    <s v="2011"/>
    <s v="Number"/>
    <n v="87371"/>
  </r>
  <r>
    <s v="CD914"/>
    <s v="Population Aged 15 Years  and Over at Work Whose Full - Time Education has Ceased"/>
    <s v="-"/>
    <s v="Both sexes"/>
    <s v="-"/>
    <s v="Total persons"/>
    <s v="G"/>
    <s v="Wholesale and retail trade; repair of motor vehicles and motorcycles (G)"/>
    <s v="2011"/>
    <s v="2011"/>
    <s v="Number"/>
    <n v="262206"/>
  </r>
  <r>
    <s v="CD914"/>
    <s v="Population Aged 15 Years  and Over at Work Whose Full - Time Education has Ceased"/>
    <s v="-"/>
    <s v="Both sexes"/>
    <s v="-"/>
    <s v="Total persons"/>
    <s v="H"/>
    <s v="Transportation and storage (H)"/>
    <s v="2011"/>
    <s v="2011"/>
    <s v="Number"/>
    <n v="77999"/>
  </r>
  <r>
    <s v="CD914"/>
    <s v="Population Aged 15 Years  and Over at Work Whose Full - Time Education has Ceased"/>
    <s v="-"/>
    <s v="Both sexes"/>
    <s v="-"/>
    <s v="Total persons"/>
    <s v="I"/>
    <s v="Accommodation and food service activities (I)"/>
    <s v="2011"/>
    <s v="2011"/>
    <s v="Number"/>
    <n v="103549"/>
  </r>
  <r>
    <s v="CD914"/>
    <s v="Population Aged 15 Years  and Over at Work Whose Full - Time Education has Ceased"/>
    <s v="-"/>
    <s v="Both sexes"/>
    <s v="-"/>
    <s v="Total persons"/>
    <s v="J"/>
    <s v="Information and communication (J)"/>
    <s v="2011"/>
    <s v="2011"/>
    <s v="Number"/>
    <n v="68531"/>
  </r>
  <r>
    <s v="CD914"/>
    <s v="Population Aged 15 Years  and Over at Work Whose Full - Time Education has Ceased"/>
    <s v="-"/>
    <s v="Both sexes"/>
    <s v="-"/>
    <s v="Total persons"/>
    <s v="K"/>
    <s v="Financial and insurance activities (K)"/>
    <s v="2011"/>
    <s v="2011"/>
    <s v="Number"/>
    <n v="92837"/>
  </r>
  <r>
    <s v="CD914"/>
    <s v="Population Aged 15 Years  and Over at Work Whose Full - Time Education has Ceased"/>
    <s v="-"/>
    <s v="Both sexes"/>
    <s v="-"/>
    <s v="Total persons"/>
    <s v="L"/>
    <s v="Real estate activities (L)"/>
    <s v="2011"/>
    <s v="2011"/>
    <s v="Number"/>
    <n v="8378"/>
  </r>
  <r>
    <s v="CD914"/>
    <s v="Population Aged 15 Years  and Over at Work Whose Full - Time Education has Ceased"/>
    <s v="-"/>
    <s v="Both sexes"/>
    <s v="-"/>
    <s v="Total persons"/>
    <s v="M"/>
    <s v="Professional, scientific and technical activities (M)"/>
    <s v="2011"/>
    <s v="2011"/>
    <s v="Number"/>
    <n v="92868"/>
  </r>
  <r>
    <s v="CD914"/>
    <s v="Population Aged 15 Years  and Over at Work Whose Full - Time Education has Ceased"/>
    <s v="-"/>
    <s v="Both sexes"/>
    <s v="-"/>
    <s v="Total persons"/>
    <s v="N"/>
    <s v="Administrative and support service activities (N)"/>
    <s v="2011"/>
    <s v="2011"/>
    <s v="Number"/>
    <n v="60716"/>
  </r>
  <r>
    <s v="CD914"/>
    <s v="Population Aged 15 Years  and Over at Work Whose Full - Time Education has Ceased"/>
    <s v="-"/>
    <s v="Both sexes"/>
    <s v="-"/>
    <s v="Total persons"/>
    <s v="O"/>
    <s v="Public administration and defence; compulsory social security (O)"/>
    <s v="2011"/>
    <s v="2011"/>
    <s v="Number"/>
    <n v="113042"/>
  </r>
  <r>
    <s v="CD914"/>
    <s v="Population Aged 15 Years  and Over at Work Whose Full - Time Education has Ceased"/>
    <s v="-"/>
    <s v="Both sexes"/>
    <s v="-"/>
    <s v="Total persons"/>
    <s v="P"/>
    <s v="Education (P)"/>
    <s v="2011"/>
    <s v="2011"/>
    <s v="Number"/>
    <n v="167290"/>
  </r>
  <r>
    <s v="CD914"/>
    <s v="Population Aged 15 Years  and Over at Work Whose Full - Time Education has Ceased"/>
    <s v="-"/>
    <s v="Both sexes"/>
    <s v="-"/>
    <s v="Total persons"/>
    <s v="Q"/>
    <s v="Human health and social work activities (Q)"/>
    <s v="2011"/>
    <s v="2011"/>
    <s v="Number"/>
    <n v="197343"/>
  </r>
  <r>
    <s v="CD914"/>
    <s v="Population Aged 15 Years  and Over at Work Whose Full - Time Education has Ceased"/>
    <s v="-"/>
    <s v="Both sexes"/>
    <s v="-"/>
    <s v="Total persons"/>
    <s v="R"/>
    <s v="Arts, entertainment and recreation (R)"/>
    <s v="2011"/>
    <s v="2011"/>
    <s v="Number"/>
    <n v="30663"/>
  </r>
  <r>
    <s v="CD914"/>
    <s v="Population Aged 15 Years  and Over at Work Whose Full - Time Education has Ceased"/>
    <s v="-"/>
    <s v="Both sexes"/>
    <s v="-"/>
    <s v="Total persons"/>
    <s v="S"/>
    <s v="Other service activities (S)"/>
    <s v="2011"/>
    <s v="2011"/>
    <s v="Number"/>
    <n v="39140"/>
  </r>
  <r>
    <s v="CD914"/>
    <s v="Population Aged 15 Years  and Over at Work Whose Full - Time Education has Ceased"/>
    <s v="-"/>
    <s v="Both sexes"/>
    <s v="-"/>
    <s v="Total persons"/>
    <s v="T"/>
    <s v="Activities of households as employers producing activities of households for own use (T)"/>
    <s v="2011"/>
    <s v="2011"/>
    <s v="Number"/>
    <n v="1969"/>
  </r>
  <r>
    <s v="CD914"/>
    <s v="Population Aged 15 Years  and Over at Work Whose Full - Time Education has Ceased"/>
    <s v="-"/>
    <s v="Both sexes"/>
    <s v="-"/>
    <s v="Total persons"/>
    <s v="U"/>
    <s v="Activities of extraterritorial organisations and bodies (U)"/>
    <s v="2011"/>
    <s v="2011"/>
    <s v="Number"/>
    <n v="818"/>
  </r>
  <r>
    <s v="CD914"/>
    <s v="Population Aged 15 Years  and Over at Work Whose Full - Time Education has Ceased"/>
    <s v="-"/>
    <s v="Both sexes"/>
    <s v="-"/>
    <s v="Total persons"/>
    <s v="ZXD210"/>
    <s v="Industry not stated"/>
    <s v="2011"/>
    <s v="2011"/>
    <s v="Number"/>
    <n v="101311"/>
  </r>
  <r>
    <s v="CD914"/>
    <s v="Population Aged 15 Years  and Over at Work Whose Full - Time Education has Ceased"/>
    <s v="-"/>
    <s v="Both sexes"/>
    <s v="-"/>
    <s v="Total persons"/>
    <s v="ZXD220"/>
    <s v="Total at work"/>
    <s v="2011"/>
    <s v="2011"/>
    <s v="Number"/>
    <n v="1807360"/>
  </r>
  <r>
    <s v="CD914"/>
    <s v="Population Aged 15 Years  and Over at Work Whose Full - Time Education has Ceased"/>
    <s v="-"/>
    <s v="Both sexes"/>
    <s v="-"/>
    <s v="Total persons"/>
    <s v="ZXD230"/>
    <s v="Unemployed looking for first regular job"/>
    <s v="2011"/>
    <s v="2011"/>
    <s v="Number"/>
    <n v="34166"/>
  </r>
  <r>
    <s v="CD914"/>
    <s v="Population Aged 15 Years  and Over at Work Whose Full - Time Education has Ceased"/>
    <s v="-"/>
    <s v="Both sexes"/>
    <s v="-"/>
    <s v="Total persons"/>
    <s v="ZXD240"/>
    <s v="Unemployed, having lost or given up previous job"/>
    <s v="2011"/>
    <s v="2011"/>
    <s v="Number"/>
    <n v="390677"/>
  </r>
  <r>
    <s v="CD914"/>
    <s v="Population Aged 15 Years  and Over at Work Whose Full - Time Education has Ceased"/>
    <s v="-"/>
    <s v="Both sexes"/>
    <s v="-"/>
    <s v="Total persons"/>
    <s v="ZXD250"/>
    <s v="Total in labour force"/>
    <s v="2011"/>
    <s v="2011"/>
    <s v="Number"/>
    <n v="2232203"/>
  </r>
  <r>
    <s v="CD914"/>
    <s v="Population Aged 15 Years  and Over at Work Whose Full - Time Education has Ceased"/>
    <s v="-"/>
    <s v="Both sexes"/>
    <s v="01"/>
    <s v="Total whose full-time education has ceased"/>
    <s v="A"/>
    <s v="Agriculture, forestry and fishing (A)"/>
    <s v="2011"/>
    <s v="2011"/>
    <s v="Number"/>
    <n v="88698"/>
  </r>
  <r>
    <s v="CD914"/>
    <s v="Population Aged 15 Years  and Over at Work Whose Full - Time Education has Ceased"/>
    <s v="-"/>
    <s v="Both sexes"/>
    <s v="01"/>
    <s v="Total whose full-time education has ceased"/>
    <s v="B"/>
    <s v="Mining and quarrying (B)"/>
    <s v="2011"/>
    <s v="2011"/>
    <s v="Number"/>
    <n v="5123"/>
  </r>
  <r>
    <s v="CD914"/>
    <s v="Population Aged 15 Years  and Over at Work Whose Full - Time Education has Ceased"/>
    <s v="-"/>
    <s v="Both sexes"/>
    <s v="01"/>
    <s v="Total whose full-time education has ceased"/>
    <s v="C"/>
    <s v="Manufacturing (C)"/>
    <s v="2011"/>
    <s v="2011"/>
    <s v="Number"/>
    <n v="172912"/>
  </r>
  <r>
    <s v="CD914"/>
    <s v="Population Aged 15 Years  and Over at Work Whose Full - Time Education has Ceased"/>
    <s v="-"/>
    <s v="Both sexes"/>
    <s v="01"/>
    <s v="Total whose full-time education has ceased"/>
    <s v="D"/>
    <s v="Electricity, gas, steam and air conditioning supply (D)"/>
    <s v="2011"/>
    <s v="2011"/>
    <s v="Number"/>
    <n v="10850"/>
  </r>
  <r>
    <s v="CD914"/>
    <s v="Population Aged 15 Years  and Over at Work Whose Full - Time Education has Ceased"/>
    <s v="-"/>
    <s v="Both sexes"/>
    <s v="01"/>
    <s v="Total whose full-time education has ceased"/>
    <s v="E"/>
    <s v="Water supply; sewerage, waste management and remediation activities (E)"/>
    <s v="2011"/>
    <s v="2011"/>
    <s v="Number"/>
    <n v="8853"/>
  </r>
  <r>
    <s v="CD914"/>
    <s v="Population Aged 15 Years  and Over at Work Whose Full - Time Education has Ceased"/>
    <s v="-"/>
    <s v="Both sexes"/>
    <s v="01"/>
    <s v="Total whose full-time education has ceased"/>
    <s v="F"/>
    <s v="Construction (F)"/>
    <s v="2011"/>
    <s v="2011"/>
    <s v="Number"/>
    <n v="82559"/>
  </r>
  <r>
    <s v="CD914"/>
    <s v="Population Aged 15 Years  and Over at Work Whose Full - Time Education has Ceased"/>
    <s v="-"/>
    <s v="Both sexes"/>
    <s v="01"/>
    <s v="Total whose full-time education has ceased"/>
    <s v="G"/>
    <s v="Wholesale and retail trade; repair of motor vehicles and motorcycles (G)"/>
    <s v="2011"/>
    <s v="2011"/>
    <s v="Number"/>
    <n v="243925"/>
  </r>
  <r>
    <s v="CD914"/>
    <s v="Population Aged 15 Years  and Over at Work Whose Full - Time Education has Ceased"/>
    <s v="-"/>
    <s v="Both sexes"/>
    <s v="01"/>
    <s v="Total whose full-time education has ceased"/>
    <s v="H"/>
    <s v="Transportation and storage (H)"/>
    <s v="2011"/>
    <s v="2011"/>
    <s v="Number"/>
    <n v="73912"/>
  </r>
  <r>
    <s v="CD914"/>
    <s v="Population Aged 15 Years  and Over at Work Whose Full - Time Education has Ceased"/>
    <s v="-"/>
    <s v="Both sexes"/>
    <s v="01"/>
    <s v="Total whose full-time education has ceased"/>
    <s v="I"/>
    <s v="Accommodation and food service activities (I)"/>
    <s v="2011"/>
    <s v="2011"/>
    <s v="Number"/>
    <n v="90949"/>
  </r>
  <r>
    <s v="CD914"/>
    <s v="Population Aged 15 Years  and Over at Work Whose Full - Time Education has Ceased"/>
    <s v="-"/>
    <s v="Both sexes"/>
    <s v="01"/>
    <s v="Total whose full-time education has ceased"/>
    <s v="J"/>
    <s v="Information and communication (J)"/>
    <s v="2011"/>
    <s v="2011"/>
    <s v="Number"/>
    <n v="64320"/>
  </r>
  <r>
    <s v="CD914"/>
    <s v="Population Aged 15 Years  and Over at Work Whose Full - Time Education has Ceased"/>
    <s v="-"/>
    <s v="Both sexes"/>
    <s v="01"/>
    <s v="Total whose full-time education has ceased"/>
    <s v="K"/>
    <s v="Financial and insurance activities (K)"/>
    <s v="2011"/>
    <s v="2011"/>
    <s v="Number"/>
    <n v="88979"/>
  </r>
  <r>
    <s v="CD914"/>
    <s v="Population Aged 15 Years  and Over at Work Whose Full - Time Education has Ceased"/>
    <s v="-"/>
    <s v="Both sexes"/>
    <s v="01"/>
    <s v="Total whose full-time education has ceased"/>
    <s v="L"/>
    <s v="Real estate activities (L)"/>
    <s v="2011"/>
    <s v="2011"/>
    <s v="Number"/>
    <n v="8002"/>
  </r>
  <r>
    <s v="CD914"/>
    <s v="Population Aged 15 Years  and Over at Work Whose Full - Time Education has Ceased"/>
    <s v="-"/>
    <s v="Both sexes"/>
    <s v="01"/>
    <s v="Total whose full-time education has ceased"/>
    <s v="M"/>
    <s v="Professional, scientific and technical activities (M)"/>
    <s v="2011"/>
    <s v="2011"/>
    <s v="Number"/>
    <n v="88170"/>
  </r>
  <r>
    <s v="CD914"/>
    <s v="Population Aged 15 Years  and Over at Work Whose Full - Time Education has Ceased"/>
    <s v="-"/>
    <s v="Both sexes"/>
    <s v="01"/>
    <s v="Total whose full-time education has ceased"/>
    <s v="N"/>
    <s v="Administrative and support service activities (N)"/>
    <s v="2011"/>
    <s v="2011"/>
    <s v="Number"/>
    <n v="55359"/>
  </r>
  <r>
    <s v="CD914"/>
    <s v="Population Aged 15 Years  and Over at Work Whose Full - Time Education has Ceased"/>
    <s v="-"/>
    <s v="Both sexes"/>
    <s v="01"/>
    <s v="Total whose full-time education has ceased"/>
    <s v="O"/>
    <s v="Public administration and defence; compulsory social security (O)"/>
    <s v="2011"/>
    <s v="2011"/>
    <s v="Number"/>
    <n v="109072"/>
  </r>
  <r>
    <s v="CD914"/>
    <s v="Population Aged 15 Years  and Over at Work Whose Full - Time Education has Ceased"/>
    <s v="-"/>
    <s v="Both sexes"/>
    <s v="01"/>
    <s v="Total whose full-time education has ceased"/>
    <s v="P"/>
    <s v="Education (P)"/>
    <s v="2011"/>
    <s v="2011"/>
    <s v="Number"/>
    <n v="156962"/>
  </r>
  <r>
    <s v="CD914"/>
    <s v="Population Aged 15 Years  and Over at Work Whose Full - Time Education has Ceased"/>
    <s v="-"/>
    <s v="Both sexes"/>
    <s v="01"/>
    <s v="Total whose full-time education has ceased"/>
    <s v="Q"/>
    <s v="Human health and social work activities (Q)"/>
    <s v="2011"/>
    <s v="2011"/>
    <s v="Number"/>
    <n v="182886"/>
  </r>
  <r>
    <s v="CD914"/>
    <s v="Population Aged 15 Years  and Over at Work Whose Full - Time Education has Ceased"/>
    <s v="-"/>
    <s v="Both sexes"/>
    <s v="01"/>
    <s v="Total whose full-time education has ceased"/>
    <s v="R"/>
    <s v="Arts, entertainment and recreation (R)"/>
    <s v="2011"/>
    <s v="2011"/>
    <s v="Number"/>
    <n v="28811"/>
  </r>
  <r>
    <s v="CD914"/>
    <s v="Population Aged 15 Years  and Over at Work Whose Full - Time Education has Ceased"/>
    <s v="-"/>
    <s v="Both sexes"/>
    <s v="01"/>
    <s v="Total whose full-time education has ceased"/>
    <s v="S"/>
    <s v="Other service activities (S)"/>
    <s v="2011"/>
    <s v="2011"/>
    <s v="Number"/>
    <n v="36562"/>
  </r>
  <r>
    <s v="CD914"/>
    <s v="Population Aged 15 Years  and Over at Work Whose Full - Time Education has Ceased"/>
    <s v="-"/>
    <s v="Both sexes"/>
    <s v="01"/>
    <s v="Total whose full-time education has ceased"/>
    <s v="T"/>
    <s v="Activities of households as employers producing activities of households for own use (T)"/>
    <s v="2011"/>
    <s v="2011"/>
    <s v="Number"/>
    <n v="1600"/>
  </r>
  <r>
    <s v="CD914"/>
    <s v="Population Aged 15 Years  and Over at Work Whose Full - Time Education has Ceased"/>
    <s v="-"/>
    <s v="Both sexes"/>
    <s v="01"/>
    <s v="Total whose full-time education has ceased"/>
    <s v="U"/>
    <s v="Activities of extraterritorial organisations and bodies (U)"/>
    <s v="2011"/>
    <s v="2011"/>
    <s v="Number"/>
    <n v="706"/>
  </r>
  <r>
    <s v="CD914"/>
    <s v="Population Aged 15 Years  and Over at Work Whose Full - Time Education has Ceased"/>
    <s v="-"/>
    <s v="Both sexes"/>
    <s v="01"/>
    <s v="Total whose full-time education has ceased"/>
    <s v="ZXD210"/>
    <s v="Industry not stated"/>
    <s v="2011"/>
    <s v="2011"/>
    <s v="Number"/>
    <n v="92714"/>
  </r>
  <r>
    <s v="CD914"/>
    <s v="Population Aged 15 Years  and Over at Work Whose Full - Time Education has Ceased"/>
    <s v="-"/>
    <s v="Both sexes"/>
    <s v="01"/>
    <s v="Total whose full-time education has ceased"/>
    <s v="ZXD220"/>
    <s v="Total at work"/>
    <s v="2011"/>
    <s v="2011"/>
    <s v="Number"/>
    <n v="1691924"/>
  </r>
  <r>
    <s v="CD914"/>
    <s v="Population Aged 15 Years  and Over at Work Whose Full - Time Education has Ceased"/>
    <s v="-"/>
    <s v="Both sexes"/>
    <s v="01"/>
    <s v="Total whose full-time education has ceased"/>
    <s v="ZXD230"/>
    <s v="Unemployed looking for first regular job"/>
    <s v="2011"/>
    <s v="2011"/>
    <s v="Number"/>
    <n v="27501"/>
  </r>
  <r>
    <s v="CD914"/>
    <s v="Population Aged 15 Years  and Over at Work Whose Full - Time Education has Ceased"/>
    <s v="-"/>
    <s v="Both sexes"/>
    <s v="01"/>
    <s v="Total whose full-time education has ceased"/>
    <s v="ZXD240"/>
    <s v="Unemployed, having lost or given up previous job"/>
    <s v="2011"/>
    <s v="2011"/>
    <s v="Number"/>
    <n v="349685"/>
  </r>
  <r>
    <s v="CD914"/>
    <s v="Population Aged 15 Years  and Over at Work Whose Full - Time Education has Ceased"/>
    <s v="-"/>
    <s v="Both sexes"/>
    <s v="01"/>
    <s v="Total whose full-time education has ceased"/>
    <s v="ZXD250"/>
    <s v="Total in labour force"/>
    <s v="2011"/>
    <s v="2011"/>
    <s v="Number"/>
    <n v="2069110"/>
  </r>
  <r>
    <s v="CD914"/>
    <s v="Population Aged 15 Years  and Over at Work Whose Full - Time Education has Ceased"/>
    <s v="-"/>
    <s v="Both sexes"/>
    <s v="06"/>
    <s v="Under 15 years"/>
    <s v="A"/>
    <s v="Agriculture, forestry and fishing (A)"/>
    <s v="2011"/>
    <s v="2011"/>
    <s v="Number"/>
    <n v="12813"/>
  </r>
  <r>
    <s v="CD914"/>
    <s v="Population Aged 15 Years  and Over at Work Whose Full - Time Education has Ceased"/>
    <s v="-"/>
    <s v="Both sexes"/>
    <s v="06"/>
    <s v="Under 15 years"/>
    <s v="B"/>
    <s v="Mining and quarrying (B)"/>
    <s v="2011"/>
    <s v="2011"/>
    <s v="Number"/>
    <n v="292"/>
  </r>
  <r>
    <s v="CD914"/>
    <s v="Population Aged 15 Years  and Over at Work Whose Full - Time Education has Ceased"/>
    <s v="-"/>
    <s v="Both sexes"/>
    <s v="06"/>
    <s v="Under 15 years"/>
    <s v="C"/>
    <s v="Manufacturing (C)"/>
    <s v="2011"/>
    <s v="2011"/>
    <s v="Number"/>
    <n v="4070"/>
  </r>
  <r>
    <s v="CD914"/>
    <s v="Population Aged 15 Years  and Over at Work Whose Full - Time Education has Ceased"/>
    <s v="-"/>
    <s v="Both sexes"/>
    <s v="06"/>
    <s v="Under 15 years"/>
    <s v="D"/>
    <s v="Electricity, gas, steam and air conditioning supply (D)"/>
    <s v="2011"/>
    <s v="2011"/>
    <s v="Number"/>
    <n v="216"/>
  </r>
  <r>
    <s v="CD914"/>
    <s v="Population Aged 15 Years  and Over at Work Whose Full - Time Education has Ceased"/>
    <s v="-"/>
    <s v="Both sexes"/>
    <s v="06"/>
    <s v="Under 15 years"/>
    <s v="E"/>
    <s v="Water supply; sewerage, waste management and remediation activities (E)"/>
    <s v="2011"/>
    <s v="2011"/>
    <s v="Number"/>
    <n v="462"/>
  </r>
  <r>
    <s v="CD914"/>
    <s v="Population Aged 15 Years  and Over at Work Whose Full - Time Education has Ceased"/>
    <s v="-"/>
    <s v="Both sexes"/>
    <s v="06"/>
    <s v="Under 15 years"/>
    <s v="F"/>
    <s v="Construction (F)"/>
    <s v="2011"/>
    <s v="2011"/>
    <s v="Number"/>
    <n v="3213"/>
  </r>
  <r>
    <s v="CD914"/>
    <s v="Population Aged 15 Years  and Over at Work Whose Full - Time Education has Ceased"/>
    <s v="-"/>
    <s v="Both sexes"/>
    <s v="06"/>
    <s v="Under 15 years"/>
    <s v="G"/>
    <s v="Wholesale and retail trade; repair of motor vehicles and motorcycles (G)"/>
    <s v="2011"/>
    <s v="2011"/>
    <s v="Number"/>
    <n v="6614"/>
  </r>
  <r>
    <s v="CD914"/>
    <s v="Population Aged 15 Years  and Over at Work Whose Full - Time Education has Ceased"/>
    <s v="-"/>
    <s v="Both sexes"/>
    <s v="06"/>
    <s v="Under 15 years"/>
    <s v="H"/>
    <s v="Transportation and storage (H)"/>
    <s v="2011"/>
    <s v="2011"/>
    <s v="Number"/>
    <n v="4128"/>
  </r>
  <r>
    <s v="CD914"/>
    <s v="Population Aged 15 Years  and Over at Work Whose Full - Time Education has Ceased"/>
    <s v="-"/>
    <s v="Both sexes"/>
    <s v="06"/>
    <s v="Under 15 years"/>
    <s v="I"/>
    <s v="Accommodation and food service activities (I)"/>
    <s v="2011"/>
    <s v="2011"/>
    <s v="Number"/>
    <n v="2804"/>
  </r>
  <r>
    <s v="CD914"/>
    <s v="Population Aged 15 Years  and Over at Work Whose Full - Time Education has Ceased"/>
    <s v="-"/>
    <s v="Both sexes"/>
    <s v="06"/>
    <s v="Under 15 years"/>
    <s v="J"/>
    <s v="Information and communication (J)"/>
    <s v="2011"/>
    <s v="2011"/>
    <s v="Number"/>
    <n v="309"/>
  </r>
  <r>
    <s v="CD914"/>
    <s v="Population Aged 15 Years  and Over at Work Whose Full - Time Education has Ceased"/>
    <s v="-"/>
    <s v="Both sexes"/>
    <s v="06"/>
    <s v="Under 15 years"/>
    <s v="K"/>
    <s v="Financial and insurance activities (K)"/>
    <s v="2011"/>
    <s v="2011"/>
    <s v="Number"/>
    <n v="401"/>
  </r>
  <r>
    <s v="CD914"/>
    <s v="Population Aged 15 Years  and Over at Work Whose Full - Time Education has Ceased"/>
    <s v="-"/>
    <s v="Both sexes"/>
    <s v="06"/>
    <s v="Under 15 years"/>
    <s v="L"/>
    <s v="Real estate activities (L)"/>
    <s v="2011"/>
    <s v="2011"/>
    <s v="Number"/>
    <n v="145"/>
  </r>
  <r>
    <s v="CD914"/>
    <s v="Population Aged 15 Years  and Over at Work Whose Full - Time Education has Ceased"/>
    <s v="-"/>
    <s v="Both sexes"/>
    <s v="06"/>
    <s v="Under 15 years"/>
    <s v="M"/>
    <s v="Professional, scientific and technical activities (M)"/>
    <s v="2011"/>
    <s v="2011"/>
    <s v="Number"/>
    <n v="494"/>
  </r>
  <r>
    <s v="CD914"/>
    <s v="Population Aged 15 Years  and Over at Work Whose Full - Time Education has Ceased"/>
    <s v="-"/>
    <s v="Both sexes"/>
    <s v="06"/>
    <s v="Under 15 years"/>
    <s v="N"/>
    <s v="Administrative and support service activities (N)"/>
    <s v="2011"/>
    <s v="2011"/>
    <s v="Number"/>
    <n v="2619"/>
  </r>
  <r>
    <s v="CD914"/>
    <s v="Population Aged 15 Years  and Over at Work Whose Full - Time Education has Ceased"/>
    <s v="-"/>
    <s v="Both sexes"/>
    <s v="06"/>
    <s v="Under 15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-"/>
    <s v="Both sexes"/>
    <s v="06"/>
    <s v="Under 15 years"/>
    <s v="P"/>
    <s v="Education (P)"/>
    <s v="2011"/>
    <s v="2011"/>
    <s v="Number"/>
    <n v="2371"/>
  </r>
  <r>
    <s v="CD914"/>
    <s v="Population Aged 15 Years  and Over at Work Whose Full - Time Education has Ceased"/>
    <s v="-"/>
    <s v="Both sexes"/>
    <s v="06"/>
    <s v="Under 15 years"/>
    <s v="Q"/>
    <s v="Human health and social work activities (Q)"/>
    <s v="2011"/>
    <s v="2011"/>
    <s v="Number"/>
    <n v="4928"/>
  </r>
  <r>
    <s v="CD914"/>
    <s v="Population Aged 15 Years  and Over at Work Whose Full - Time Education has Ceased"/>
    <s v="-"/>
    <s v="Both sexes"/>
    <s v="06"/>
    <s v="Under 15 years"/>
    <s v="R"/>
    <s v="Arts, entertainment and recreation (R)"/>
    <s v="2011"/>
    <s v="2011"/>
    <s v="Number"/>
    <n v="762"/>
  </r>
  <r>
    <s v="CD914"/>
    <s v="Population Aged 15 Years  and Over at Work Whose Full - Time Education has Ceased"/>
    <s v="-"/>
    <s v="Both sexes"/>
    <s v="06"/>
    <s v="Under 15 years"/>
    <s v="S"/>
    <s v="Other service activities (S)"/>
    <s v="2011"/>
    <s v="2011"/>
    <s v="Number"/>
    <n v="1108"/>
  </r>
  <r>
    <s v="CD914"/>
    <s v="Population Aged 15 Years  and Over at Work Whose Full - Time Education has Ceased"/>
    <s v="-"/>
    <s v="Both sexes"/>
    <s v="06"/>
    <s v="Under 15 years"/>
    <s v="T"/>
    <s v="Activities of households as employers producing activities of households for own use (T)"/>
    <s v="2011"/>
    <s v="2011"/>
    <s v="Number"/>
    <n v="94"/>
  </r>
  <r>
    <s v="CD914"/>
    <s v="Population Aged 15 Years  and Over at Work Whose Full - Time Education has Ceased"/>
    <s v="-"/>
    <s v="Both sexes"/>
    <s v="06"/>
    <s v="Under 15 years"/>
    <s v="U"/>
    <s v="Activities of extraterritorial organisations and bodies (U)"/>
    <s v="2011"/>
    <s v="2011"/>
    <s v="Number"/>
    <n v="10"/>
  </r>
  <r>
    <s v="CD914"/>
    <s v="Population Aged 15 Years  and Over at Work Whose Full - Time Education has Ceased"/>
    <s v="-"/>
    <s v="Both sexes"/>
    <s v="06"/>
    <s v="Under 15 years"/>
    <s v="ZXD210"/>
    <s v="Industry not stated"/>
    <s v="2011"/>
    <s v="2011"/>
    <s v="Number"/>
    <n v="3581"/>
  </r>
  <r>
    <s v="CD914"/>
    <s v="Population Aged 15 Years  and Over at Work Whose Full - Time Education has Ceased"/>
    <s v="-"/>
    <s v="Both sexes"/>
    <s v="06"/>
    <s v="Under 15 years"/>
    <s v="ZXD220"/>
    <s v="Total at work"/>
    <s v="2011"/>
    <s v="2011"/>
    <s v="Number"/>
    <n v="54082"/>
  </r>
  <r>
    <s v="CD914"/>
    <s v="Population Aged 15 Years  and Over at Work Whose Full - Time Education has Ceased"/>
    <s v="-"/>
    <s v="Both sexes"/>
    <s v="06"/>
    <s v="Under 15 years"/>
    <s v="ZXD230"/>
    <s v="Unemployed looking for first regular job"/>
    <s v="2011"/>
    <s v="2011"/>
    <s v="Number"/>
    <n v="792"/>
  </r>
  <r>
    <s v="CD914"/>
    <s v="Population Aged 15 Years  and Over at Work Whose Full - Time Education has Ceased"/>
    <s v="-"/>
    <s v="Both sexes"/>
    <s v="06"/>
    <s v="Under 15 years"/>
    <s v="ZXD240"/>
    <s v="Unemployed, having lost or given up previous job"/>
    <s v="2011"/>
    <s v="2011"/>
    <s v="Number"/>
    <n v="24994"/>
  </r>
  <r>
    <s v="CD914"/>
    <s v="Population Aged 15 Years  and Over at Work Whose Full - Time Education has Ceased"/>
    <s v="-"/>
    <s v="Both sexes"/>
    <s v="06"/>
    <s v="Under 15 years"/>
    <s v="ZXD250"/>
    <s v="Total in labour force"/>
    <s v="2011"/>
    <s v="2011"/>
    <s v="Number"/>
    <n v="79868"/>
  </r>
  <r>
    <s v="CD914"/>
    <s v="Population Aged 15 Years  and Over at Work Whose Full - Time Education has Ceased"/>
    <s v="-"/>
    <s v="Both sexes"/>
    <s v="07"/>
    <s v="15 years"/>
    <s v="A"/>
    <s v="Agriculture, forestry and fishing (A)"/>
    <s v="2011"/>
    <s v="2011"/>
    <s v="Number"/>
    <n v="7291"/>
  </r>
  <r>
    <s v="CD914"/>
    <s v="Population Aged 15 Years  and Over at Work Whose Full - Time Education has Ceased"/>
    <s v="-"/>
    <s v="Both sexes"/>
    <s v="07"/>
    <s v="15 years"/>
    <s v="B"/>
    <s v="Mining and quarrying (B)"/>
    <s v="2011"/>
    <s v="2011"/>
    <s v="Number"/>
    <n v="322"/>
  </r>
  <r>
    <s v="CD914"/>
    <s v="Population Aged 15 Years  and Over at Work Whose Full - Time Education has Ceased"/>
    <s v="-"/>
    <s v="Both sexes"/>
    <s v="07"/>
    <s v="15 years"/>
    <s v="C"/>
    <s v="Manufacturing (C)"/>
    <s v="2011"/>
    <s v="2011"/>
    <s v="Number"/>
    <n v="6318"/>
  </r>
  <r>
    <s v="CD914"/>
    <s v="Population Aged 15 Years  and Over at Work Whose Full - Time Education has Ceased"/>
    <s v="-"/>
    <s v="Both sexes"/>
    <s v="07"/>
    <s v="15 years"/>
    <s v="D"/>
    <s v="Electricity, gas, steam and air conditioning supply (D)"/>
    <s v="2011"/>
    <s v="2011"/>
    <s v="Number"/>
    <n v="316"/>
  </r>
  <r>
    <s v="CD914"/>
    <s v="Population Aged 15 Years  and Over at Work Whose Full - Time Education has Ceased"/>
    <s v="-"/>
    <s v="Both sexes"/>
    <s v="07"/>
    <s v="15 years"/>
    <s v="E"/>
    <s v="Water supply; sewerage, waste management and remediation activities (E)"/>
    <s v="2011"/>
    <s v="2011"/>
    <s v="Number"/>
    <n v="533"/>
  </r>
  <r>
    <s v="CD914"/>
    <s v="Population Aged 15 Years  and Over at Work Whose Full - Time Education has Ceased"/>
    <s v="-"/>
    <s v="Both sexes"/>
    <s v="07"/>
    <s v="15 years"/>
    <s v="F"/>
    <s v="Construction (F)"/>
    <s v="2011"/>
    <s v="2011"/>
    <s v="Number"/>
    <n v="4947"/>
  </r>
  <r>
    <s v="CD914"/>
    <s v="Population Aged 15 Years  and Over at Work Whose Full - Time Education has Ceased"/>
    <s v="-"/>
    <s v="Both sexes"/>
    <s v="07"/>
    <s v="15 years"/>
    <s v="G"/>
    <s v="Wholesale and retail trade; repair of motor vehicles and motorcycles (G)"/>
    <s v="2011"/>
    <s v="2011"/>
    <s v="Number"/>
    <n v="9854"/>
  </r>
  <r>
    <s v="CD914"/>
    <s v="Population Aged 15 Years  and Over at Work Whose Full - Time Education has Ceased"/>
    <s v="-"/>
    <s v="Both sexes"/>
    <s v="07"/>
    <s v="15 years"/>
    <s v="H"/>
    <s v="Transportation and storage (H)"/>
    <s v="2011"/>
    <s v="2011"/>
    <s v="Number"/>
    <n v="5063"/>
  </r>
  <r>
    <s v="CD914"/>
    <s v="Population Aged 15 Years  and Over at Work Whose Full - Time Education has Ceased"/>
    <s v="-"/>
    <s v="Both sexes"/>
    <s v="07"/>
    <s v="15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-"/>
    <s v="Both sexes"/>
    <s v="07"/>
    <s v="15 years"/>
    <s v="J"/>
    <s v="Information and communication (J)"/>
    <s v="2011"/>
    <s v="2011"/>
    <s v="Number"/>
    <n v="636"/>
  </r>
  <r>
    <s v="CD914"/>
    <s v="Population Aged 15 Years  and Over at Work Whose Full - Time Education has Ceased"/>
    <s v="-"/>
    <s v="Both sexes"/>
    <s v="07"/>
    <s v="15 years"/>
    <s v="K"/>
    <s v="Financial and insurance activities (K)"/>
    <s v="2011"/>
    <s v="2011"/>
    <s v="Number"/>
    <n v="556"/>
  </r>
  <r>
    <s v="CD914"/>
    <s v="Population Aged 15 Years  and Over at Work Whose Full - Time Education has Ceased"/>
    <s v="-"/>
    <s v="Both sexes"/>
    <s v="07"/>
    <s v="15 years"/>
    <s v="L"/>
    <s v="Real estate activities (L)"/>
    <s v="2011"/>
    <s v="2011"/>
    <s v="Number"/>
    <n v="156"/>
  </r>
  <r>
    <s v="CD914"/>
    <s v="Population Aged 15 Years  and Over at Work Whose Full - Time Education has Ceased"/>
    <s v="-"/>
    <s v="Both sexes"/>
    <s v="07"/>
    <s v="15 years"/>
    <s v="M"/>
    <s v="Professional, scientific and technical activities (M)"/>
    <s v="2011"/>
    <s v="2011"/>
    <s v="Number"/>
    <n v="931"/>
  </r>
  <r>
    <s v="CD914"/>
    <s v="Population Aged 15 Years  and Over at Work Whose Full - Time Education has Ceased"/>
    <s v="-"/>
    <s v="Both sexes"/>
    <s v="07"/>
    <s v="15 years"/>
    <s v="N"/>
    <s v="Administrative and support service activities (N)"/>
    <s v="2011"/>
    <s v="2011"/>
    <s v="Number"/>
    <n v="2607"/>
  </r>
  <r>
    <s v="CD914"/>
    <s v="Population Aged 15 Years  and Over at Work Whose Full - Time Education has Ceased"/>
    <s v="-"/>
    <s v="Both sexes"/>
    <s v="07"/>
    <s v="15 years"/>
    <s v="O"/>
    <s v="Public administration and defence; compulsory social security (O)"/>
    <s v="2011"/>
    <s v="2011"/>
    <s v="Number"/>
    <n v="2760"/>
  </r>
  <r>
    <s v="CD914"/>
    <s v="Population Aged 15 Years  and Over at Work Whose Full - Time Education has Ceased"/>
    <s v="-"/>
    <s v="Both sexes"/>
    <s v="07"/>
    <s v="15 years"/>
    <s v="P"/>
    <s v="Education (P)"/>
    <s v="2011"/>
    <s v="2011"/>
    <s v="Number"/>
    <n v="2684"/>
  </r>
  <r>
    <s v="CD914"/>
    <s v="Population Aged 15 Years  and Over at Work Whose Full - Time Education has Ceased"/>
    <s v="-"/>
    <s v="Both sexes"/>
    <s v="07"/>
    <s v="15 years"/>
    <s v="Q"/>
    <s v="Human health and social work activities (Q)"/>
    <s v="2011"/>
    <s v="2011"/>
    <s v="Number"/>
    <n v="5048"/>
  </r>
  <r>
    <s v="CD914"/>
    <s v="Population Aged 15 Years  and Over at Work Whose Full - Time Education has Ceased"/>
    <s v="-"/>
    <s v="Both sexes"/>
    <s v="07"/>
    <s v="15 years"/>
    <s v="R"/>
    <s v="Arts, entertainment and recreation (R)"/>
    <s v="2011"/>
    <s v="2011"/>
    <s v="Number"/>
    <n v="915"/>
  </r>
  <r>
    <s v="CD914"/>
    <s v="Population Aged 15 Years  and Over at Work Whose Full - Time Education has Ceased"/>
    <s v="-"/>
    <s v="Both sexes"/>
    <s v="07"/>
    <s v="15 years"/>
    <s v="S"/>
    <s v="Other service activities (S)"/>
    <s v="2011"/>
    <s v="2011"/>
    <s v="Number"/>
    <n v="1729"/>
  </r>
  <r>
    <s v="CD914"/>
    <s v="Population Aged 15 Years  and Over at Work Whose Full - Time Education has Ceased"/>
    <s v="-"/>
    <s v="Both sexes"/>
    <s v="07"/>
    <s v="15 years"/>
    <s v="T"/>
    <s v="Activities of households as employers producing activities of households for own use (T)"/>
    <s v="2011"/>
    <s v="2011"/>
    <s v="Number"/>
    <n v="78"/>
  </r>
  <r>
    <s v="CD914"/>
    <s v="Population Aged 15 Years  and Over at Work Whose Full - Time Education has Ceased"/>
    <s v="-"/>
    <s v="Both sexes"/>
    <s v="07"/>
    <s v="15 years"/>
    <s v="U"/>
    <s v="Activities of extraterritorial organisations and bodies (U)"/>
    <s v="2011"/>
    <s v="2011"/>
    <s v="Number"/>
    <n v="8"/>
  </r>
  <r>
    <s v="CD914"/>
    <s v="Population Aged 15 Years  and Over at Work Whose Full - Time Education has Ceased"/>
    <s v="-"/>
    <s v="Both sexes"/>
    <s v="07"/>
    <s v="15 years"/>
    <s v="ZXD210"/>
    <s v="Industry not stated"/>
    <s v="2011"/>
    <s v="2011"/>
    <s v="Number"/>
    <n v="2870"/>
  </r>
  <r>
    <s v="CD914"/>
    <s v="Population Aged 15 Years  and Over at Work Whose Full - Time Education has Ceased"/>
    <s v="-"/>
    <s v="Both sexes"/>
    <s v="07"/>
    <s v="15 years"/>
    <s v="ZXD220"/>
    <s v="Total at work"/>
    <s v="2011"/>
    <s v="2011"/>
    <s v="Number"/>
    <n v="58631"/>
  </r>
  <r>
    <s v="CD914"/>
    <s v="Population Aged 15 Years  and Over at Work Whose Full - Time Education has Ceased"/>
    <s v="-"/>
    <s v="Both sexes"/>
    <s v="07"/>
    <s v="15 years"/>
    <s v="ZXD230"/>
    <s v="Unemployed looking for first regular job"/>
    <s v="2011"/>
    <s v="2011"/>
    <s v="Number"/>
    <n v="882"/>
  </r>
  <r>
    <s v="CD914"/>
    <s v="Population Aged 15 Years  and Over at Work Whose Full - Time Education has Ceased"/>
    <s v="-"/>
    <s v="Both sexes"/>
    <s v="07"/>
    <s v="15 years"/>
    <s v="ZXD240"/>
    <s v="Unemployed, having lost or given up previous job"/>
    <s v="2011"/>
    <s v="2011"/>
    <s v="Number"/>
    <n v="23697"/>
  </r>
  <r>
    <s v="CD914"/>
    <s v="Population Aged 15 Years  and Over at Work Whose Full - Time Education has Ceased"/>
    <s v="-"/>
    <s v="Both sexes"/>
    <s v="07"/>
    <s v="15 years"/>
    <s v="ZXD250"/>
    <s v="Total in labour force"/>
    <s v="2011"/>
    <s v="2011"/>
    <s v="Number"/>
    <n v="83210"/>
  </r>
  <r>
    <s v="CD914"/>
    <s v="Population Aged 15 Years  and Over at Work Whose Full - Time Education has Ceased"/>
    <s v="-"/>
    <s v="Both sexes"/>
    <s v="09"/>
    <s v="16 years"/>
    <s v="A"/>
    <s v="Agriculture, forestry and fishing (A)"/>
    <s v="2011"/>
    <s v="2011"/>
    <s v="Number"/>
    <n v="11411"/>
  </r>
  <r>
    <s v="CD914"/>
    <s v="Population Aged 15 Years  and Over at Work Whose Full - Time Education has Ceased"/>
    <s v="-"/>
    <s v="Both sexes"/>
    <s v="09"/>
    <s v="16 years"/>
    <s v="B"/>
    <s v="Mining and quarrying (B)"/>
    <s v="2011"/>
    <s v="2011"/>
    <s v="Number"/>
    <n v="724"/>
  </r>
  <r>
    <s v="CD914"/>
    <s v="Population Aged 15 Years  and Over at Work Whose Full - Time Education has Ceased"/>
    <s v="-"/>
    <s v="Both sexes"/>
    <s v="09"/>
    <s v="16 years"/>
    <s v="C"/>
    <s v="Manufacturing (C)"/>
    <s v="2011"/>
    <s v="2011"/>
    <s v="Number"/>
    <n v="13589"/>
  </r>
  <r>
    <s v="CD914"/>
    <s v="Population Aged 15 Years  and Over at Work Whose Full - Time Education has Ceased"/>
    <s v="-"/>
    <s v="Both sexes"/>
    <s v="09"/>
    <s v="16 years"/>
    <s v="D"/>
    <s v="Electricity, gas, steam and air conditioning supply (D)"/>
    <s v="2011"/>
    <s v="2011"/>
    <s v="Number"/>
    <n v="841"/>
  </r>
  <r>
    <s v="CD914"/>
    <s v="Population Aged 15 Years  and Over at Work Whose Full - Time Education has Ceased"/>
    <s v="-"/>
    <s v="Both sexes"/>
    <s v="09"/>
    <s v="16 years"/>
    <s v="E"/>
    <s v="Water supply; sewerage, waste management and remediation activities (E)"/>
    <s v="2011"/>
    <s v="2011"/>
    <s v="Number"/>
    <n v="943"/>
  </r>
  <r>
    <s v="CD914"/>
    <s v="Population Aged 15 Years  and Over at Work Whose Full - Time Education has Ceased"/>
    <s v="-"/>
    <s v="Both sexes"/>
    <s v="09"/>
    <s v="16 years"/>
    <s v="F"/>
    <s v="Construction (F)"/>
    <s v="2011"/>
    <s v="2011"/>
    <s v="Number"/>
    <n v="10407"/>
  </r>
  <r>
    <s v="CD914"/>
    <s v="Population Aged 15 Years  and Over at Work Whose Full - Time Education has Ceased"/>
    <s v="-"/>
    <s v="Both sexes"/>
    <s v="09"/>
    <s v="16 years"/>
    <s v="G"/>
    <s v="Wholesale and retail trade; repair of motor vehicles and motorcycles (G)"/>
    <s v="2011"/>
    <s v="2011"/>
    <s v="Number"/>
    <n v="21985"/>
  </r>
  <r>
    <s v="CD914"/>
    <s v="Population Aged 15 Years  and Over at Work Whose Full - Time Education has Ceased"/>
    <s v="-"/>
    <s v="Both sexes"/>
    <s v="09"/>
    <s v="16 years"/>
    <s v="H"/>
    <s v="Transportation and storage (H)"/>
    <s v="2011"/>
    <s v="2011"/>
    <s v="Number"/>
    <n v="9244"/>
  </r>
  <r>
    <s v="CD914"/>
    <s v="Population Aged 15 Years  and Over at Work Whose Full - Time Education has Ceased"/>
    <s v="-"/>
    <s v="Both sexes"/>
    <s v="09"/>
    <s v="16 years"/>
    <s v="I"/>
    <s v="Accommodation and food service activities (I)"/>
    <s v="2011"/>
    <s v="2011"/>
    <s v="Number"/>
    <n v="6207"/>
  </r>
  <r>
    <s v="CD914"/>
    <s v="Population Aged 15 Years  and Over at Work Whose Full - Time Education has Ceased"/>
    <s v="-"/>
    <s v="Both sexes"/>
    <s v="09"/>
    <s v="16 years"/>
    <s v="J"/>
    <s v="Information and communication (J)"/>
    <s v="2011"/>
    <s v="2011"/>
    <s v="Number"/>
    <n v="2007"/>
  </r>
  <r>
    <s v="CD914"/>
    <s v="Population Aged 15 Years  and Over at Work Whose Full - Time Education has Ceased"/>
    <s v="-"/>
    <s v="Both sexes"/>
    <s v="09"/>
    <s v="16 years"/>
    <s v="K"/>
    <s v="Financial and insurance activities (K)"/>
    <s v="2011"/>
    <s v="2011"/>
    <s v="Number"/>
    <n v="2089"/>
  </r>
  <r>
    <s v="CD914"/>
    <s v="Population Aged 15 Years  and Over at Work Whose Full - Time Education has Ceased"/>
    <s v="-"/>
    <s v="Both sexes"/>
    <s v="09"/>
    <s v="16 years"/>
    <s v="L"/>
    <s v="Real estate activities (L)"/>
    <s v="2011"/>
    <s v="2011"/>
    <s v="Number"/>
    <n v="374"/>
  </r>
  <r>
    <s v="CD914"/>
    <s v="Population Aged 15 Years  and Over at Work Whose Full - Time Education has Ceased"/>
    <s v="-"/>
    <s v="Both sexes"/>
    <s v="09"/>
    <s v="16 years"/>
    <s v="M"/>
    <s v="Professional, scientific and technical activities (M)"/>
    <s v="2011"/>
    <s v="2011"/>
    <s v="Number"/>
    <n v="2725"/>
  </r>
  <r>
    <s v="CD914"/>
    <s v="Population Aged 15 Years  and Over at Work Whose Full - Time Education has Ceased"/>
    <s v="-"/>
    <s v="Both sexes"/>
    <s v="09"/>
    <s v="16 years"/>
    <s v="N"/>
    <s v="Administrative and support service activities (N)"/>
    <s v="2011"/>
    <s v="2011"/>
    <s v="Number"/>
    <n v="4813"/>
  </r>
  <r>
    <s v="CD914"/>
    <s v="Population Aged 15 Years  and Over at Work Whose Full - Time Education has Ceased"/>
    <s v="-"/>
    <s v="Both sexes"/>
    <s v="09"/>
    <s v="16 years"/>
    <s v="O"/>
    <s v="Public administration and defence; compulsory social security (O)"/>
    <s v="2011"/>
    <s v="2011"/>
    <s v="Number"/>
    <n v="6089"/>
  </r>
  <r>
    <s v="CD914"/>
    <s v="Population Aged 15 Years  and Over at Work Whose Full - Time Education has Ceased"/>
    <s v="-"/>
    <s v="Both sexes"/>
    <s v="09"/>
    <s v="16 years"/>
    <s v="P"/>
    <s v="Education (P)"/>
    <s v="2011"/>
    <s v="2011"/>
    <s v="Number"/>
    <n v="5337"/>
  </r>
  <r>
    <s v="CD914"/>
    <s v="Population Aged 15 Years  and Over at Work Whose Full - Time Education has Ceased"/>
    <s v="-"/>
    <s v="Both sexes"/>
    <s v="09"/>
    <s v="16 years"/>
    <s v="Q"/>
    <s v="Human health and social work activities (Q)"/>
    <s v="2011"/>
    <s v="2011"/>
    <s v="Number"/>
    <n v="10074"/>
  </r>
  <r>
    <s v="CD914"/>
    <s v="Population Aged 15 Years  and Over at Work Whose Full - Time Education has Ceased"/>
    <s v="-"/>
    <s v="Both sexes"/>
    <s v="09"/>
    <s v="16 years"/>
    <s v="R"/>
    <s v="Arts, entertainment and recreation (R)"/>
    <s v="2011"/>
    <s v="2011"/>
    <s v="Number"/>
    <n v="1938"/>
  </r>
  <r>
    <s v="CD914"/>
    <s v="Population Aged 15 Years  and Over at Work Whose Full - Time Education has Ceased"/>
    <s v="-"/>
    <s v="Both sexes"/>
    <s v="09"/>
    <s v="16 years"/>
    <s v="S"/>
    <s v="Other service activities (S)"/>
    <s v="2011"/>
    <s v="2011"/>
    <s v="Number"/>
    <n v="3509"/>
  </r>
  <r>
    <s v="CD914"/>
    <s v="Population Aged 15 Years  and Over at Work Whose Full - Time Education has Ceased"/>
    <s v="-"/>
    <s v="Both sexes"/>
    <s v="09"/>
    <s v="16 years"/>
    <s v="T"/>
    <s v="Activities of households as employers producing activities of households for own use (T)"/>
    <s v="2011"/>
    <s v="2011"/>
    <s v="Number"/>
    <n v="136"/>
  </r>
  <r>
    <s v="CD914"/>
    <s v="Population Aged 15 Years  and Over at Work Whose Full - Time Education has Ceased"/>
    <s v="-"/>
    <s v="Both sexes"/>
    <s v="09"/>
    <s v="16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-"/>
    <s v="Both sexes"/>
    <s v="09"/>
    <s v="16 years"/>
    <s v="ZXD210"/>
    <s v="Industry not stated"/>
    <s v="2011"/>
    <s v="2011"/>
    <s v="Number"/>
    <n v="5407"/>
  </r>
  <r>
    <s v="CD914"/>
    <s v="Population Aged 15 Years  and Over at Work Whose Full - Time Education has Ceased"/>
    <s v="-"/>
    <s v="Both sexes"/>
    <s v="09"/>
    <s v="16 years"/>
    <s v="ZXD220"/>
    <s v="Total at work"/>
    <s v="2011"/>
    <s v="2011"/>
    <s v="Number"/>
    <n v="119877"/>
  </r>
  <r>
    <s v="CD914"/>
    <s v="Population Aged 15 Years  and Over at Work Whose Full - Time Education has Ceased"/>
    <s v="-"/>
    <s v="Both sexes"/>
    <s v="09"/>
    <s v="16 years"/>
    <s v="ZXD230"/>
    <s v="Unemployed looking for first regular job"/>
    <s v="2011"/>
    <s v="2011"/>
    <s v="Number"/>
    <n v="2087"/>
  </r>
  <r>
    <s v="CD914"/>
    <s v="Population Aged 15 Years  and Over at Work Whose Full - Time Education has Ceased"/>
    <s v="-"/>
    <s v="Both sexes"/>
    <s v="09"/>
    <s v="16 years"/>
    <s v="ZXD240"/>
    <s v="Unemployed, having lost or given up previous job"/>
    <s v="2011"/>
    <s v="2011"/>
    <s v="Number"/>
    <n v="43210"/>
  </r>
  <r>
    <s v="CD914"/>
    <s v="Population Aged 15 Years  and Over at Work Whose Full - Time Education has Ceased"/>
    <s v="-"/>
    <s v="Both sexes"/>
    <s v="09"/>
    <s v="16 years"/>
    <s v="ZXD250"/>
    <s v="Total in labour force"/>
    <s v="2011"/>
    <s v="2011"/>
    <s v="Number"/>
    <n v="165174"/>
  </r>
  <r>
    <s v="CD914"/>
    <s v="Population Aged 15 Years  and Over at Work Whose Full - Time Education has Ceased"/>
    <s v="-"/>
    <s v="Both sexes"/>
    <s v="10"/>
    <s v="17 years"/>
    <s v="A"/>
    <s v="Agriculture, forestry and fishing (A)"/>
    <s v="2011"/>
    <s v="2011"/>
    <s v="Number"/>
    <n v="7319"/>
  </r>
  <r>
    <s v="CD914"/>
    <s v="Population Aged 15 Years  and Over at Work Whose Full - Time Education has Ceased"/>
    <s v="-"/>
    <s v="Both sexes"/>
    <s v="10"/>
    <s v="17 years"/>
    <s v="B"/>
    <s v="Mining and quarrying (B)"/>
    <s v="2011"/>
    <s v="2011"/>
    <s v="Number"/>
    <n v="553"/>
  </r>
  <r>
    <s v="CD914"/>
    <s v="Population Aged 15 Years  and Over at Work Whose Full - Time Education has Ceased"/>
    <s v="-"/>
    <s v="Both sexes"/>
    <s v="10"/>
    <s v="17 years"/>
    <s v="C"/>
    <s v="Manufacturing (C)"/>
    <s v="2011"/>
    <s v="2011"/>
    <s v="Number"/>
    <n v="16049"/>
  </r>
  <r>
    <s v="CD914"/>
    <s v="Population Aged 15 Years  and Over at Work Whose Full - Time Education has Ceased"/>
    <s v="-"/>
    <s v="Both sexes"/>
    <s v="10"/>
    <s v="17 years"/>
    <s v="D"/>
    <s v="Electricity, gas, steam and air conditioning supply (D)"/>
    <s v="2011"/>
    <s v="2011"/>
    <s v="Number"/>
    <n v="1011"/>
  </r>
  <r>
    <s v="CD914"/>
    <s v="Population Aged 15 Years  and Over at Work Whose Full - Time Education has Ceased"/>
    <s v="-"/>
    <s v="Both sexes"/>
    <s v="10"/>
    <s v="17 years"/>
    <s v="E"/>
    <s v="Water supply; sewerage, waste management and remediation activities (E)"/>
    <s v="2011"/>
    <s v="2011"/>
    <s v="Number"/>
    <n v="835"/>
  </r>
  <r>
    <s v="CD914"/>
    <s v="Population Aged 15 Years  and Over at Work Whose Full - Time Education has Ceased"/>
    <s v="-"/>
    <s v="Both sexes"/>
    <s v="10"/>
    <s v="17 years"/>
    <s v="F"/>
    <s v="Construction (F)"/>
    <s v="2011"/>
    <s v="2011"/>
    <s v="Number"/>
    <n v="8958"/>
  </r>
  <r>
    <s v="CD914"/>
    <s v="Population Aged 15 Years  and Over at Work Whose Full - Time Education has Ceased"/>
    <s v="-"/>
    <s v="Both sexes"/>
    <s v="10"/>
    <s v="17 years"/>
    <s v="G"/>
    <s v="Wholesale and retail trade; repair of motor vehicles and motorcycles (G)"/>
    <s v="2011"/>
    <s v="2011"/>
    <s v="Number"/>
    <n v="26595"/>
  </r>
  <r>
    <s v="CD914"/>
    <s v="Population Aged 15 Years  and Over at Work Whose Full - Time Education has Ceased"/>
    <s v="-"/>
    <s v="Both sexes"/>
    <s v="10"/>
    <s v="17 years"/>
    <s v="H"/>
    <s v="Transportation and storage (H)"/>
    <s v="2011"/>
    <s v="2011"/>
    <s v="Number"/>
    <n v="8750"/>
  </r>
  <r>
    <s v="CD914"/>
    <s v="Population Aged 15 Years  and Over at Work Whose Full - Time Education has Ceased"/>
    <s v="-"/>
    <s v="Both sexes"/>
    <s v="10"/>
    <s v="17 years"/>
    <s v="I"/>
    <s v="Accommodation and food service activities (I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J"/>
    <s v="Information and communication (J)"/>
    <s v="2011"/>
    <s v="2011"/>
    <s v="Number"/>
    <n v="3527"/>
  </r>
  <r>
    <s v="CD914"/>
    <s v="Population Aged 15 Years  and Over at Work Whose Full - Time Education has Ceased"/>
    <s v="-"/>
    <s v="Both sexes"/>
    <s v="10"/>
    <s v="17 years"/>
    <s v="K"/>
    <s v="Financial and insurance activities (K)"/>
    <s v="2011"/>
    <s v="2011"/>
    <s v="Number"/>
    <n v="6768"/>
  </r>
  <r>
    <s v="CD914"/>
    <s v="Population Aged 15 Years  and Over at Work Whose Full - Time Education has Ceased"/>
    <s v="-"/>
    <s v="Both sexes"/>
    <s v="10"/>
    <s v="17 years"/>
    <s v="L"/>
    <s v="Real estate activities (L)"/>
    <s v="2011"/>
    <s v="2011"/>
    <s v="Number"/>
    <n v="543"/>
  </r>
  <r>
    <s v="CD914"/>
    <s v="Population Aged 15 Years  and Over at Work Whose Full - Time Education has Ceased"/>
    <s v="-"/>
    <s v="Both sexes"/>
    <s v="10"/>
    <s v="17 years"/>
    <s v="M"/>
    <s v="Professional, scientific and technical activities (M)"/>
    <s v="2011"/>
    <s v="2011"/>
    <s v="Number"/>
    <n v="4600"/>
  </r>
  <r>
    <s v="CD914"/>
    <s v="Population Aged 15 Years  and Over at Work Whose Full - Time Education has Ceased"/>
    <s v="-"/>
    <s v="Both sexes"/>
    <s v="10"/>
    <s v="17 years"/>
    <s v="N"/>
    <s v="Administrative and support service activities (N)"/>
    <s v="2011"/>
    <s v="2011"/>
    <s v="Number"/>
    <n v="4610"/>
  </r>
  <r>
    <s v="CD914"/>
    <s v="Population Aged 15 Years  and Over at Work Whose Full - Time Education has Ceased"/>
    <s v="-"/>
    <s v="Both sexes"/>
    <s v="10"/>
    <s v="17 years"/>
    <s v="O"/>
    <s v="Public administration and defence; compulsory social security (O)"/>
    <s v="2011"/>
    <s v="2011"/>
    <s v="Number"/>
    <n v="11403"/>
  </r>
  <r>
    <s v="CD914"/>
    <s v="Population Aged 15 Years  and Over at Work Whose Full - Time Education has Ceased"/>
    <s v="-"/>
    <s v="Both sexes"/>
    <s v="10"/>
    <s v="17 years"/>
    <s v="P"/>
    <s v="Education (P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Q"/>
    <s v="Human health and social work activities (Q)"/>
    <s v="2011"/>
    <s v="2011"/>
    <s v="Number"/>
    <n v="12793"/>
  </r>
  <r>
    <s v="CD914"/>
    <s v="Population Aged 15 Years  and Over at Work Whose Full - Time Education has Ceased"/>
    <s v="-"/>
    <s v="Both sexes"/>
    <s v="10"/>
    <s v="17 years"/>
    <s v="R"/>
    <s v="Arts, entertainment and recreation (R)"/>
    <s v="2011"/>
    <s v="2011"/>
    <s v="Number"/>
    <n v="2377"/>
  </r>
  <r>
    <s v="CD914"/>
    <s v="Population Aged 15 Years  and Over at Work Whose Full - Time Education has Ceased"/>
    <s v="-"/>
    <s v="Both sexes"/>
    <s v="10"/>
    <s v="17 years"/>
    <s v="S"/>
    <s v="Other service activities (S)"/>
    <s v="2011"/>
    <s v="2011"/>
    <s v="Number"/>
    <n v="3937"/>
  </r>
  <r>
    <s v="CD914"/>
    <s v="Population Aged 15 Years  and Over at Work Whose Full - Time Education has Ceased"/>
    <s v="-"/>
    <s v="Both sexes"/>
    <s v="10"/>
    <s v="17 years"/>
    <s v="T"/>
    <s v="Activities of households as employers producing activities of households for own use (T)"/>
    <s v="2011"/>
    <s v="2011"/>
    <s v="Number"/>
    <n v="110"/>
  </r>
  <r>
    <s v="CD914"/>
    <s v="Population Aged 15 Years  and Over at Work Whose Full - Time Education has Ceased"/>
    <s v="-"/>
    <s v="Both sexes"/>
    <s v="10"/>
    <s v="17 years"/>
    <s v="U"/>
    <s v="Activities of extraterritorial organisations and bodies (U)"/>
    <s v="2011"/>
    <s v="2011"/>
    <s v="Number"/>
    <n v="27"/>
  </r>
  <r>
    <s v="CD914"/>
    <s v="Population Aged 15 Years  and Over at Work Whose Full - Time Education has Ceased"/>
    <s v="-"/>
    <s v="Both sexes"/>
    <s v="10"/>
    <s v="17 years"/>
    <s v="ZXD210"/>
    <s v="Industry not stated"/>
    <s v="2011"/>
    <s v="2011"/>
    <s v="Number"/>
    <n v="4442"/>
  </r>
  <r>
    <s v="CD914"/>
    <s v="Population Aged 15 Years  and Over at Work Whose Full - Time Education has Ceased"/>
    <s v="-"/>
    <s v="Both sexes"/>
    <s v="10"/>
    <s v="17 years"/>
    <s v="ZXD220"/>
    <s v="Total at work"/>
    <s v="2011"/>
    <s v="2011"/>
    <s v="Number"/>
    <n v="139857"/>
  </r>
  <r>
    <s v="CD914"/>
    <s v="Population Aged 15 Years  and Over at Work Whose Full - Time Education has Ceased"/>
    <s v="-"/>
    <s v="Both sexes"/>
    <s v="10"/>
    <s v="17 years"/>
    <s v="ZXD230"/>
    <s v="Unemployed looking for first regular job"/>
    <s v="2011"/>
    <s v="2011"/>
    <s v="Number"/>
    <n v="2926"/>
  </r>
  <r>
    <s v="CD914"/>
    <s v="Population Aged 15 Years  and Over at Work Whose Full - Time Education has Ceased"/>
    <s v="-"/>
    <s v="Both sexes"/>
    <s v="10"/>
    <s v="17 years"/>
    <s v="ZXD240"/>
    <s v="Unemployed, having lost or given up previous job"/>
    <s v="2011"/>
    <s v="2011"/>
    <s v="Number"/>
    <n v="35051"/>
  </r>
  <r>
    <s v="CD914"/>
    <s v="Population Aged 15 Years  and Over at Work Whose Full - Time Education has Ceased"/>
    <s v="-"/>
    <s v="Both sexes"/>
    <s v="10"/>
    <s v="17 years"/>
    <s v="ZXD250"/>
    <s v="Total in labour force"/>
    <s v="2011"/>
    <s v="2011"/>
    <s v="Number"/>
    <n v="177834"/>
  </r>
  <r>
    <s v="CD914"/>
    <s v="Population Aged 15 Years  and Over at Work Whose Full - Time Education has Ceased"/>
    <s v="-"/>
    <s v="Both sexes"/>
    <s v="11"/>
    <s v="18 years"/>
    <s v="A"/>
    <s v="Agriculture, forestry and fishing (A)"/>
    <s v="2011"/>
    <s v="2011"/>
    <s v="Number"/>
    <n v="10677"/>
  </r>
  <r>
    <s v="CD914"/>
    <s v="Population Aged 15 Years  and Over at Work Whose Full - Time Education has Ceased"/>
    <s v="-"/>
    <s v="Both sexes"/>
    <s v="11"/>
    <s v="18 years"/>
    <s v="B"/>
    <s v="Mining and quarrying (B)"/>
    <s v="2011"/>
    <s v="2011"/>
    <s v="Number"/>
    <n v="710"/>
  </r>
  <r>
    <s v="CD914"/>
    <s v="Population Aged 15 Years  and Over at Work Whose Full - Time Education has Ceased"/>
    <s v="-"/>
    <s v="Both sexes"/>
    <s v="11"/>
    <s v="18 years"/>
    <s v="C"/>
    <s v="Manufacturing (C)"/>
    <s v="2011"/>
    <s v="2011"/>
    <s v="Number"/>
    <n v="25887"/>
  </r>
  <r>
    <s v="CD914"/>
    <s v="Population Aged 15 Years  and Over at Work Whose Full - Time Education has Ceased"/>
    <s v="-"/>
    <s v="Both sexes"/>
    <s v="11"/>
    <s v="18 years"/>
    <s v="D"/>
    <s v="Electricity, gas, steam and air conditioning supply (D)"/>
    <s v="2011"/>
    <s v="2011"/>
    <s v="Number"/>
    <n v="1574"/>
  </r>
  <r>
    <s v="CD914"/>
    <s v="Population Aged 15 Years  and Over at Work Whose Full - Time Education has Ceased"/>
    <s v="-"/>
    <s v="Both sexes"/>
    <s v="11"/>
    <s v="18 years"/>
    <s v="E"/>
    <s v="Water supply; sewerage, waste management and remediation activities (E)"/>
    <s v="2011"/>
    <s v="2011"/>
    <s v="Number"/>
    <n v="1335"/>
  </r>
  <r>
    <s v="CD914"/>
    <s v="Population Aged 15 Years  and Over at Work Whose Full - Time Education has Ceased"/>
    <s v="-"/>
    <s v="Both sexes"/>
    <s v="11"/>
    <s v="18 years"/>
    <s v="F"/>
    <s v="Construction (F)"/>
    <s v="2011"/>
    <s v="2011"/>
    <s v="Number"/>
    <n v="12529"/>
  </r>
  <r>
    <s v="CD914"/>
    <s v="Population Aged 15 Years  and Over at Work Whose Full - Time Education has Ceased"/>
    <s v="-"/>
    <s v="Both sexes"/>
    <s v="11"/>
    <s v="18 years"/>
    <s v="G"/>
    <s v="Wholesale and retail trade; repair of motor vehicles and motorcycles (G)"/>
    <s v="2011"/>
    <s v="2011"/>
    <s v="Number"/>
    <n v="42899"/>
  </r>
  <r>
    <s v="CD914"/>
    <s v="Population Aged 15 Years  and Over at Work Whose Full - Time Education has Ceased"/>
    <s v="-"/>
    <s v="Both sexes"/>
    <s v="11"/>
    <s v="18 years"/>
    <s v="H"/>
    <s v="Transportation and storage (H)"/>
    <s v="2011"/>
    <s v="2011"/>
    <s v="Number"/>
    <n v="12016"/>
  </r>
  <r>
    <s v="CD914"/>
    <s v="Population Aged 15 Years  and Over at Work Whose Full - Time Education has Ceased"/>
    <s v="-"/>
    <s v="Both sexes"/>
    <s v="11"/>
    <s v="18 years"/>
    <s v="I"/>
    <s v="Accommodation and food service activities (I)"/>
    <s v="2011"/>
    <s v="2011"/>
    <s v="Number"/>
    <n v="14491"/>
  </r>
  <r>
    <s v="CD914"/>
    <s v="Population Aged 15 Years  and Over at Work Whose Full - Time Education has Ceased"/>
    <s v="-"/>
    <s v="Both sexes"/>
    <s v="11"/>
    <s v="18 years"/>
    <s v="J"/>
    <s v="Information and communication (J)"/>
    <s v="2011"/>
    <s v="2011"/>
    <s v="Number"/>
    <n v="6169"/>
  </r>
  <r>
    <s v="CD914"/>
    <s v="Population Aged 15 Years  and Over at Work Whose Full - Time Education has Ceased"/>
    <s v="-"/>
    <s v="Both sexes"/>
    <s v="11"/>
    <s v="18 years"/>
    <s v="K"/>
    <s v="Financial and insurance activities (K)"/>
    <s v="2011"/>
    <s v="2011"/>
    <s v="Number"/>
    <n v="13206"/>
  </r>
  <r>
    <s v="CD914"/>
    <s v="Population Aged 15 Years  and Over at Work Whose Full - Time Education has Ceased"/>
    <s v="-"/>
    <s v="Both sexes"/>
    <s v="11"/>
    <s v="18 years"/>
    <s v="L"/>
    <s v="Real estate activities (L)"/>
    <s v="2011"/>
    <s v="2011"/>
    <s v="Number"/>
    <n v="1124"/>
  </r>
  <r>
    <s v="CD914"/>
    <s v="Population Aged 15 Years  and Over at Work Whose Full - Time Education has Ceased"/>
    <s v="-"/>
    <s v="Both sexes"/>
    <s v="11"/>
    <s v="18 years"/>
    <s v="M"/>
    <s v="Professional, scientific and technical activities (M)"/>
    <s v="2011"/>
    <s v="2011"/>
    <s v="Number"/>
    <n v="8210"/>
  </r>
  <r>
    <s v="CD914"/>
    <s v="Population Aged 15 Years  and Over at Work Whose Full - Time Education has Ceased"/>
    <s v="-"/>
    <s v="Both sexes"/>
    <s v="11"/>
    <s v="18 years"/>
    <s v="N"/>
    <s v="Administrative and support service activities (N)"/>
    <s v="2011"/>
    <s v="2011"/>
    <s v="Number"/>
    <n v="7911"/>
  </r>
  <r>
    <s v="CD914"/>
    <s v="Population Aged 15 Years  and Over at Work Whose Full - Time Education has Ceased"/>
    <s v="-"/>
    <s v="Both sexes"/>
    <s v="11"/>
    <s v="18 years"/>
    <s v="O"/>
    <s v="Public administration and defence; compulsory social security (O)"/>
    <s v="2011"/>
    <s v="2011"/>
    <s v="Number"/>
    <n v="18508"/>
  </r>
  <r>
    <s v="CD914"/>
    <s v="Population Aged 15 Years  and Over at Work Whose Full - Time Education has Ceased"/>
    <s v="-"/>
    <s v="Both sexes"/>
    <s v="11"/>
    <s v="18 years"/>
    <s v="P"/>
    <s v="Education (P)"/>
    <s v="2011"/>
    <s v="2011"/>
    <s v="Number"/>
    <n v="11673"/>
  </r>
  <r>
    <s v="CD914"/>
    <s v="Population Aged 15 Years  and Over at Work Whose Full - Time Education has Ceased"/>
    <s v="-"/>
    <s v="Both sexes"/>
    <s v="11"/>
    <s v="18 years"/>
    <s v="Q"/>
    <s v="Human health and social work activities (Q)"/>
    <s v="2011"/>
    <s v="2011"/>
    <s v="Number"/>
    <n v="20944"/>
  </r>
  <r>
    <s v="CD914"/>
    <s v="Population Aged 15 Years  and Over at Work Whose Full - Time Education has Ceased"/>
    <s v="-"/>
    <s v="Both sexes"/>
    <s v="11"/>
    <s v="18 years"/>
    <s v="R"/>
    <s v="Arts, entertainment and recreation (R)"/>
    <s v="2011"/>
    <s v="2011"/>
    <s v="Number"/>
    <n v="3975"/>
  </r>
  <r>
    <s v="CD914"/>
    <s v="Population Aged 15 Years  and Over at Work Whose Full - Time Education has Ceased"/>
    <s v="-"/>
    <s v="Both sexes"/>
    <s v="11"/>
    <s v="18 years"/>
    <s v="S"/>
    <s v="Other service activities (S)"/>
    <s v="2011"/>
    <s v="2011"/>
    <s v="Number"/>
    <n v="5589"/>
  </r>
  <r>
    <s v="CD914"/>
    <s v="Population Aged 15 Years  and Over at Work Whose Full - Time Education has Ceased"/>
    <s v="-"/>
    <s v="Both sexes"/>
    <s v="11"/>
    <s v="18 years"/>
    <s v="T"/>
    <s v="Activities of households as employers producing activities of households for own use (T)"/>
    <s v="2011"/>
    <s v="2011"/>
    <s v="Number"/>
    <n v="214"/>
  </r>
  <r>
    <s v="CD914"/>
    <s v="Population Aged 15 Years  and Over at Work Whose Full - Time Education has Ceased"/>
    <s v="-"/>
    <s v="Both sexes"/>
    <s v="11"/>
    <s v="18 years"/>
    <s v="U"/>
    <s v="Activities of extraterritorial organisations and bodies (U)"/>
    <s v="2011"/>
    <s v="2011"/>
    <s v="Number"/>
    <n v="81"/>
  </r>
  <r>
    <s v="CD914"/>
    <s v="Population Aged 15 Years  and Over at Work Whose Full - Time Education has Ceased"/>
    <s v="-"/>
    <s v="Both sexes"/>
    <s v="11"/>
    <s v="18 years"/>
    <s v="ZXD210"/>
    <s v="Industry not stated"/>
    <s v="2011"/>
    <s v="2011"/>
    <s v="Number"/>
    <n v="7349"/>
  </r>
  <r>
    <s v="CD914"/>
    <s v="Population Aged 15 Years  and Over at Work Whose Full - Time Education has Ceased"/>
    <s v="-"/>
    <s v="Both sexes"/>
    <s v="11"/>
    <s v="18 years"/>
    <s v="ZXD220"/>
    <s v="Total at work"/>
    <s v="2011"/>
    <s v="2011"/>
    <s v="Number"/>
    <n v="227071"/>
  </r>
  <r>
    <s v="CD914"/>
    <s v="Population Aged 15 Years  and Over at Work Whose Full - Time Education has Ceased"/>
    <s v="-"/>
    <s v="Both sexes"/>
    <s v="11"/>
    <s v="18 years"/>
    <s v="ZXD230"/>
    <s v="Unemployed looking for first regular job"/>
    <s v="2011"/>
    <s v="2011"/>
    <s v="Number"/>
    <n v="4541"/>
  </r>
  <r>
    <s v="CD914"/>
    <s v="Population Aged 15 Years  and Over at Work Whose Full - Time Education has Ceased"/>
    <s v="-"/>
    <s v="Both sexes"/>
    <s v="11"/>
    <s v="18 years"/>
    <s v="ZXD240"/>
    <s v="Unemployed, having lost or given up previous job"/>
    <s v="2011"/>
    <s v="2011"/>
    <s v="Number"/>
    <n v="46672"/>
  </r>
  <r>
    <s v="CD914"/>
    <s v="Population Aged 15 Years  and Over at Work Whose Full - Time Education has Ceased"/>
    <s v="-"/>
    <s v="Both sexes"/>
    <s v="11"/>
    <s v="18 years"/>
    <s v="ZXD250"/>
    <s v="Total in labour force"/>
    <s v="2011"/>
    <s v="2011"/>
    <s v="Number"/>
    <n v="278284"/>
  </r>
  <r>
    <s v="CD914"/>
    <s v="Population Aged 15 Years  and Over at Work Whose Full - Time Education has Ceased"/>
    <s v="-"/>
    <s v="Both sexes"/>
    <s v="13"/>
    <s v="19 years"/>
    <s v="A"/>
    <s v="Agriculture, forestry and fishing (A)"/>
    <s v="2011"/>
    <s v="2011"/>
    <s v="Number"/>
    <n v="4577"/>
  </r>
  <r>
    <s v="CD914"/>
    <s v="Population Aged 15 Years  and Over at Work Whose Full - Time Education has Ceased"/>
    <s v="-"/>
    <s v="Both sexes"/>
    <s v="13"/>
    <s v="19 years"/>
    <s v="B"/>
    <s v="Mining and quarrying (B)"/>
    <s v="2011"/>
    <s v="2011"/>
    <s v="Number"/>
    <n v="198"/>
  </r>
  <r>
    <s v="CD914"/>
    <s v="Population Aged 15 Years  and Over at Work Whose Full - Time Education has Ceased"/>
    <s v="-"/>
    <s v="Both sexes"/>
    <s v="13"/>
    <s v="19 years"/>
    <s v="C"/>
    <s v="Manufacturing (C)"/>
    <s v="2011"/>
    <s v="2011"/>
    <s v="Number"/>
    <n v="9410"/>
  </r>
  <r>
    <s v="CD914"/>
    <s v="Population Aged 15 Years  and Over at Work Whose Full - Time Education has Ceased"/>
    <s v="-"/>
    <s v="Both sexes"/>
    <s v="13"/>
    <s v="19 years"/>
    <s v="D"/>
    <s v="Electricity, gas, steam and air conditioning supply (D)"/>
    <s v="2011"/>
    <s v="2011"/>
    <s v="Number"/>
    <n v="460"/>
  </r>
  <r>
    <s v="CD914"/>
    <s v="Population Aged 15 Years  and Over at Work Whose Full - Time Education has Ceased"/>
    <s v="-"/>
    <s v="Both sexes"/>
    <s v="13"/>
    <s v="19 years"/>
    <s v="E"/>
    <s v="Water supply; sewerage, waste management and remediation activities (E)"/>
    <s v="2011"/>
    <s v="2011"/>
    <s v="Number"/>
    <n v="514"/>
  </r>
  <r>
    <s v="CD914"/>
    <s v="Population Aged 15 Years  and Over at Work Whose Full - Time Education has Ceased"/>
    <s v="-"/>
    <s v="Both sexes"/>
    <s v="13"/>
    <s v="19 years"/>
    <s v="F"/>
    <s v="Construction (F)"/>
    <s v="2011"/>
    <s v="2011"/>
    <s v="Number"/>
    <n v="3750"/>
  </r>
  <r>
    <s v="CD914"/>
    <s v="Population Aged 15 Years  and Over at Work Whose Full - Time Education has Ceased"/>
    <s v="-"/>
    <s v="Both sexes"/>
    <s v="13"/>
    <s v="19 years"/>
    <s v="G"/>
    <s v="Wholesale and retail trade; repair of motor vehicles and motorcycles (G)"/>
    <s v="2011"/>
    <s v="2011"/>
    <s v="Number"/>
    <n v="15683"/>
  </r>
  <r>
    <s v="CD914"/>
    <s v="Population Aged 15 Years  and Over at Work Whose Full - Time Education has Ceased"/>
    <s v="-"/>
    <s v="Both sexes"/>
    <s v="13"/>
    <s v="19 years"/>
    <s v="H"/>
    <s v="Transportation and storage (H)"/>
    <s v="2011"/>
    <s v="2011"/>
    <s v="Number"/>
    <n v="3612"/>
  </r>
  <r>
    <s v="CD914"/>
    <s v="Population Aged 15 Years  and Over at Work Whose Full - Time Education has Ceased"/>
    <s v="-"/>
    <s v="Both sexes"/>
    <s v="13"/>
    <s v="19 years"/>
    <s v="I"/>
    <s v="Accommodation and food service activities (I)"/>
    <s v="2011"/>
    <s v="2011"/>
    <s v="Number"/>
    <n v="6855"/>
  </r>
  <r>
    <s v="CD914"/>
    <s v="Population Aged 15 Years  and Over at Work Whose Full - Time Education has Ceased"/>
    <s v="-"/>
    <s v="Both sexes"/>
    <s v="13"/>
    <s v="19 years"/>
    <s v="J"/>
    <s v="Information and communication (J)"/>
    <s v="2011"/>
    <s v="2011"/>
    <s v="Number"/>
    <n v="2840"/>
  </r>
  <r>
    <s v="CD914"/>
    <s v="Population Aged 15 Years  and Over at Work Whose Full - Time Education has Ceased"/>
    <s v="-"/>
    <s v="Both sexes"/>
    <s v="13"/>
    <s v="19 years"/>
    <s v="K"/>
    <s v="Financial and insurance activities (K)"/>
    <s v="2011"/>
    <s v="2011"/>
    <s v="Number"/>
    <n v="5781"/>
  </r>
  <r>
    <s v="CD914"/>
    <s v="Population Aged 15 Years  and Over at Work Whose Full - Time Education has Ceased"/>
    <s v="-"/>
    <s v="Both sexes"/>
    <s v="13"/>
    <s v="19 years"/>
    <s v="L"/>
    <s v="Real estate activities (L)"/>
    <s v="2011"/>
    <s v="2011"/>
    <s v="Number"/>
    <n v="512"/>
  </r>
  <r>
    <s v="CD914"/>
    <s v="Population Aged 15 Years  and Over at Work Whose Full - Time Education has Ceased"/>
    <s v="-"/>
    <s v="Both sexes"/>
    <s v="13"/>
    <s v="19 years"/>
    <s v="M"/>
    <s v="Professional, scientific and technical activities (M)"/>
    <s v="2011"/>
    <s v="2011"/>
    <s v="Number"/>
    <n v="3719"/>
  </r>
  <r>
    <s v="CD914"/>
    <s v="Population Aged 15 Years  and Over at Work Whose Full - Time Education has Ceased"/>
    <s v="-"/>
    <s v="Both sexes"/>
    <s v="13"/>
    <s v="19 years"/>
    <s v="N"/>
    <s v="Administrative and support service activities (N)"/>
    <s v="2011"/>
    <s v="2011"/>
    <s v="Number"/>
    <n v="3296"/>
  </r>
  <r>
    <s v="CD914"/>
    <s v="Population Aged 15 Years  and Over at Work Whose Full - Time Education has Ceased"/>
    <s v="-"/>
    <s v="Both sexes"/>
    <s v="13"/>
    <s v="19 years"/>
    <s v="O"/>
    <s v="Public administration and defence; compulsory social security (O)"/>
    <s v="2011"/>
    <s v="2011"/>
    <s v="Number"/>
    <n v="6415"/>
  </r>
  <r>
    <s v="CD914"/>
    <s v="Population Aged 15 Years  and Over at Work Whose Full - Time Education has Ceased"/>
    <s v="-"/>
    <s v="Both sexes"/>
    <s v="13"/>
    <s v="19 years"/>
    <s v="P"/>
    <s v="Education (P)"/>
    <s v="2011"/>
    <s v="2011"/>
    <s v="Number"/>
    <n v="5367"/>
  </r>
  <r>
    <s v="CD914"/>
    <s v="Population Aged 15 Years  and Over at Work Whose Full - Time Education has Ceased"/>
    <s v="-"/>
    <s v="Both sexes"/>
    <s v="13"/>
    <s v="19 years"/>
    <s v="Q"/>
    <s v="Human health and social work activities (Q)"/>
    <s v="2011"/>
    <s v="2011"/>
    <s v="Number"/>
    <n v="6904"/>
  </r>
  <r>
    <s v="CD914"/>
    <s v="Population Aged 15 Years  and Over at Work Whose Full - Time Education has Ceased"/>
    <s v="-"/>
    <s v="Both sexes"/>
    <s v="13"/>
    <s v="19 years"/>
    <s v="R"/>
    <s v="Arts, entertainment and recreation (R)"/>
    <s v="2011"/>
    <s v="2011"/>
    <s v="Number"/>
    <n v="1511"/>
  </r>
  <r>
    <s v="CD914"/>
    <s v="Population Aged 15 Years  and Over at Work Whose Full - Time Education has Ceased"/>
    <s v="-"/>
    <s v="Both sexes"/>
    <s v="13"/>
    <s v="19 years"/>
    <s v="S"/>
    <s v="Other service activities (S)"/>
    <s v="2011"/>
    <s v="2011"/>
    <s v="Number"/>
    <n v="2068"/>
  </r>
  <r>
    <s v="CD914"/>
    <s v="Population Aged 15 Years  and Over at Work Whose Full - Time Education has Ceased"/>
    <s v="-"/>
    <s v="Both sexes"/>
    <s v="13"/>
    <s v="19 years"/>
    <s v="T"/>
    <s v="Activities of households as employers producing activities of households for own use (T)"/>
    <s v="2011"/>
    <s v="2011"/>
    <s v="Number"/>
    <n v="111"/>
  </r>
  <r>
    <s v="CD914"/>
    <s v="Population Aged 15 Years  and Over at Work Whose Full - Time Education has Ceased"/>
    <s v="-"/>
    <s v="Both sexes"/>
    <s v="13"/>
    <s v="19 years"/>
    <s v="U"/>
    <s v="Activities of extraterritorial organisations and bodies (U)"/>
    <s v="2011"/>
    <s v="2011"/>
    <s v="Number"/>
    <n v="20"/>
  </r>
  <r>
    <s v="CD914"/>
    <s v="Population Aged 15 Years  and Over at Work Whose Full - Time Education has Ceased"/>
    <s v="-"/>
    <s v="Both sexes"/>
    <s v="13"/>
    <s v="19 years"/>
    <s v="ZXD210"/>
    <s v="Industry not stated"/>
    <s v="2011"/>
    <s v="2011"/>
    <s v="Number"/>
    <n v="2393"/>
  </r>
  <r>
    <s v="CD914"/>
    <s v="Population Aged 15 Years  and Over at Work Whose Full - Time Education has Ceased"/>
    <s v="-"/>
    <s v="Both sexes"/>
    <s v="13"/>
    <s v="19 years"/>
    <s v="ZXD220"/>
    <s v="Total at work"/>
    <s v="2011"/>
    <s v="2011"/>
    <s v="Number"/>
    <n v="85996"/>
  </r>
  <r>
    <s v="CD914"/>
    <s v="Population Aged 15 Years  and Over at Work Whose Full - Time Education has Ceased"/>
    <s v="-"/>
    <s v="Both sexes"/>
    <s v="13"/>
    <s v="19 years"/>
    <s v="ZXD230"/>
    <s v="Unemployed looking for first regular job"/>
    <s v="2011"/>
    <s v="2011"/>
    <s v="Number"/>
    <n v="1602"/>
  </r>
  <r>
    <s v="CD914"/>
    <s v="Population Aged 15 Years  and Over at Work Whose Full - Time Education has Ceased"/>
    <s v="-"/>
    <s v="Both sexes"/>
    <s v="13"/>
    <s v="19 years"/>
    <s v="ZXD240"/>
    <s v="Unemployed, having lost or given up previous job"/>
    <s v="2011"/>
    <s v="2011"/>
    <s v="Number"/>
    <n v="14441"/>
  </r>
  <r>
    <s v="CD914"/>
    <s v="Population Aged 15 Years  and Over at Work Whose Full - Time Education has Ceased"/>
    <s v="-"/>
    <s v="Both sexes"/>
    <s v="13"/>
    <s v="19 years"/>
    <s v="ZXD250"/>
    <s v="Total in labour force"/>
    <s v="2011"/>
    <s v="2011"/>
    <s v="Number"/>
    <n v="102039"/>
  </r>
  <r>
    <s v="CD914"/>
    <s v="Population Aged 15 Years  and Over at Work Whose Full - Time Education has Ceased"/>
    <s v="-"/>
    <s v="Both sexes"/>
    <s v="14"/>
    <s v="20 years"/>
    <s v="A"/>
    <s v="Agriculture, forestry and fishing (A)"/>
    <s v="2011"/>
    <s v="2011"/>
    <s v="Number"/>
    <n v="3532"/>
  </r>
  <r>
    <s v="CD914"/>
    <s v="Population Aged 15 Years  and Over at Work Whose Full - Time Education has Ceased"/>
    <s v="-"/>
    <s v="Both sexes"/>
    <s v="14"/>
    <s v="20 years"/>
    <s v="B"/>
    <s v="Mining and quarrying (B)"/>
    <s v="2011"/>
    <s v="2011"/>
    <s v="Number"/>
    <n v="189"/>
  </r>
  <r>
    <s v="CD914"/>
    <s v="Population Aged 15 Years  and Over at Work Whose Full - Time Education has Ceased"/>
    <s v="-"/>
    <s v="Both sexes"/>
    <s v="14"/>
    <s v="20 years"/>
    <s v="C"/>
    <s v="Manufacturing (C)"/>
    <s v="2011"/>
    <s v="2011"/>
    <s v="Number"/>
    <n v="9307"/>
  </r>
  <r>
    <s v="CD914"/>
    <s v="Population Aged 15 Years  and Over at Work Whose Full - Time Education has Ceased"/>
    <s v="-"/>
    <s v="Both sexes"/>
    <s v="14"/>
    <s v="20 years"/>
    <s v="D"/>
    <s v="Electricity, gas, steam and air conditioning supply (D)"/>
    <s v="2011"/>
    <s v="2011"/>
    <s v="Number"/>
    <n v="493"/>
  </r>
  <r>
    <s v="CD914"/>
    <s v="Population Aged 15 Years  and Over at Work Whose Full - Time Education has Ceased"/>
    <s v="-"/>
    <s v="Both sexes"/>
    <s v="14"/>
    <s v="20 years"/>
    <s v="E"/>
    <s v="Water supply; sewerage, waste management and remediation activities (E)"/>
    <s v="2011"/>
    <s v="2011"/>
    <s v="Number"/>
    <n v="401"/>
  </r>
  <r>
    <s v="CD914"/>
    <s v="Population Aged 15 Years  and Over at Work Whose Full - Time Education has Ceased"/>
    <s v="-"/>
    <s v="Both sexes"/>
    <s v="14"/>
    <s v="20 years"/>
    <s v="F"/>
    <s v="Construction (F)"/>
    <s v="2011"/>
    <s v="2011"/>
    <s v="Number"/>
    <n v="3449"/>
  </r>
  <r>
    <s v="CD914"/>
    <s v="Population Aged 15 Years  and Over at Work Whose Full - Time Education has Ceased"/>
    <s v="-"/>
    <s v="Both sexes"/>
    <s v="14"/>
    <s v="20 years"/>
    <s v="G"/>
    <s v="Wholesale and retail trade; repair of motor vehicles and motorcycles (G)"/>
    <s v="2011"/>
    <s v="2011"/>
    <s v="Number"/>
    <n v="12510"/>
  </r>
  <r>
    <s v="CD914"/>
    <s v="Population Aged 15 Years  and Over at Work Whose Full - Time Education has Ceased"/>
    <s v="-"/>
    <s v="Both sexes"/>
    <s v="14"/>
    <s v="20 years"/>
    <s v="H"/>
    <s v="Transportation and storage (H)"/>
    <s v="2011"/>
    <s v="2011"/>
    <s v="Number"/>
    <n v="2839"/>
  </r>
  <r>
    <s v="CD914"/>
    <s v="Population Aged 15 Years  and Over at Work Whose Full - Time Education has Ceased"/>
    <s v="-"/>
    <s v="Both sexes"/>
    <s v="14"/>
    <s v="20 years"/>
    <s v="I"/>
    <s v="Accommodation and food service activities (I)"/>
    <s v="2011"/>
    <s v="2011"/>
    <s v="Number"/>
    <n v="6243"/>
  </r>
  <r>
    <s v="CD914"/>
    <s v="Population Aged 15 Years  and Over at Work Whose Full - Time Education has Ceased"/>
    <s v="-"/>
    <s v="Both sexes"/>
    <s v="14"/>
    <s v="20 years"/>
    <s v="J"/>
    <s v="Information and communication (J)"/>
    <s v="2011"/>
    <s v="2011"/>
    <s v="Number"/>
    <n v="3451"/>
  </r>
  <r>
    <s v="CD914"/>
    <s v="Population Aged 15 Years  and Over at Work Whose Full - Time Education has Ceased"/>
    <s v="-"/>
    <s v="Both sexes"/>
    <s v="14"/>
    <s v="20 years"/>
    <s v="K"/>
    <s v="Financial and insurance activities (K)"/>
    <s v="2011"/>
    <s v="2011"/>
    <s v="Number"/>
    <n v="5690"/>
  </r>
  <r>
    <s v="CD914"/>
    <s v="Population Aged 15 Years  and Over at Work Whose Full - Time Education has Ceased"/>
    <s v="-"/>
    <s v="Both sexes"/>
    <s v="14"/>
    <s v="20 years"/>
    <s v="L"/>
    <s v="Real estate activities (L)"/>
    <s v="2011"/>
    <s v="2011"/>
    <s v="Number"/>
    <n v="456"/>
  </r>
  <r>
    <s v="CD914"/>
    <s v="Population Aged 15 Years  and Over at Work Whose Full - Time Education has Ceased"/>
    <s v="-"/>
    <s v="Both sexes"/>
    <s v="14"/>
    <s v="20 years"/>
    <s v="M"/>
    <s v="Professional, scientific and technical activities (M)"/>
    <s v="2011"/>
    <s v="2011"/>
    <s v="Number"/>
    <n v="4344"/>
  </r>
  <r>
    <s v="CD914"/>
    <s v="Population Aged 15 Years  and Over at Work Whose Full - Time Education has Ceased"/>
    <s v="-"/>
    <s v="Both sexes"/>
    <s v="14"/>
    <s v="20 years"/>
    <s v="N"/>
    <s v="Administrative and support service activities (N)"/>
    <s v="2011"/>
    <s v="2011"/>
    <s v="Number"/>
    <n v="2945"/>
  </r>
  <r>
    <s v="CD914"/>
    <s v="Population Aged 15 Years  and Over at Work Whose Full - Time Education has Ceased"/>
    <s v="-"/>
    <s v="Both sexes"/>
    <s v="14"/>
    <s v="20 years"/>
    <s v="O"/>
    <s v="Public administration and defence; compulsory social security (O)"/>
    <s v="2011"/>
    <s v="2011"/>
    <s v="Number"/>
    <n v="5161"/>
  </r>
  <r>
    <s v="CD914"/>
    <s v="Population Aged 15 Years  and Over at Work Whose Full - Time Education has Ceased"/>
    <s v="-"/>
    <s v="Both sexes"/>
    <s v="14"/>
    <s v="20 years"/>
    <s v="P"/>
    <s v="Education (P)"/>
    <s v="2011"/>
    <s v="2011"/>
    <s v="Number"/>
    <n v="10085"/>
  </r>
  <r>
    <s v="CD914"/>
    <s v="Population Aged 15 Years  and Over at Work Whose Full - Time Education has Ceased"/>
    <s v="-"/>
    <s v="Both sexes"/>
    <s v="14"/>
    <s v="20 years"/>
    <s v="Q"/>
    <s v="Human health and social work activities (Q)"/>
    <s v="2011"/>
    <s v="2011"/>
    <s v="Number"/>
    <n v="7233"/>
  </r>
  <r>
    <s v="CD914"/>
    <s v="Population Aged 15 Years  and Over at Work Whose Full - Time Education has Ceased"/>
    <s v="-"/>
    <s v="Both sexes"/>
    <s v="14"/>
    <s v="20 years"/>
    <s v="R"/>
    <s v="Arts, entertainment and recreation (R)"/>
    <s v="2011"/>
    <s v="2011"/>
    <s v="Number"/>
    <n v="1363"/>
  </r>
  <r>
    <s v="CD914"/>
    <s v="Population Aged 15 Years  and Over at Work Whose Full - Time Education has Ceased"/>
    <s v="-"/>
    <s v="Both sexes"/>
    <s v="14"/>
    <s v="20 years"/>
    <s v="S"/>
    <s v="Other service activities (S)"/>
    <s v="2011"/>
    <s v="2011"/>
    <s v="Number"/>
    <n v="1727"/>
  </r>
  <r>
    <s v="CD914"/>
    <s v="Population Aged 15 Years  and Over at Work Whose Full - Time Education has Ceased"/>
    <s v="-"/>
    <s v="Both sexes"/>
    <s v="14"/>
    <s v="20 years"/>
    <s v="T"/>
    <s v="Activities of households as employers producing activities of households for own use (T)"/>
    <s v="2011"/>
    <s v="2011"/>
    <s v="Number"/>
    <n v="71"/>
  </r>
  <r>
    <s v="CD914"/>
    <s v="Population Aged 15 Years  and Over at Work Whose Full - Time Education has Ceased"/>
    <s v="-"/>
    <s v="Both sexes"/>
    <s v="14"/>
    <s v="20 years"/>
    <s v="U"/>
    <s v="Activities of extraterritorial organisations and bodies (U)"/>
    <s v="2011"/>
    <s v="2011"/>
    <s v="Number"/>
    <n v="38"/>
  </r>
  <r>
    <s v="CD914"/>
    <s v="Population Aged 15 Years  and Over at Work Whose Full - Time Education has Ceased"/>
    <s v="-"/>
    <s v="Both sexes"/>
    <s v="14"/>
    <s v="20 years"/>
    <s v="ZXD210"/>
    <s v="Industry not stated"/>
    <s v="2011"/>
    <s v="2011"/>
    <s v="Number"/>
    <n v="2066"/>
  </r>
  <r>
    <s v="CD914"/>
    <s v="Population Aged 15 Years  and Over at Work Whose Full - Time Education has Ceased"/>
    <s v="-"/>
    <s v="Both sexes"/>
    <s v="14"/>
    <s v="20 years"/>
    <s v="ZXD220"/>
    <s v="Total at work"/>
    <s v="2011"/>
    <s v="2011"/>
    <s v="Number"/>
    <n v="83593"/>
  </r>
  <r>
    <s v="CD914"/>
    <s v="Population Aged 15 Years  and Over at Work Whose Full - Time Education has Ceased"/>
    <s v="-"/>
    <s v="Both sexes"/>
    <s v="14"/>
    <s v="20 years"/>
    <s v="ZXD230"/>
    <s v="Unemployed looking for first regular job"/>
    <s v="2011"/>
    <s v="2011"/>
    <s v="Number"/>
    <n v="1074"/>
  </r>
  <r>
    <s v="CD914"/>
    <s v="Population Aged 15 Years  and Over at Work Whose Full - Time Education has Ceased"/>
    <s v="-"/>
    <s v="Both sexes"/>
    <s v="14"/>
    <s v="20 years"/>
    <s v="ZXD240"/>
    <s v="Unemployed, having lost or given up previous job"/>
    <s v="2011"/>
    <s v="2011"/>
    <s v="Number"/>
    <n v="10602"/>
  </r>
  <r>
    <s v="CD914"/>
    <s v="Population Aged 15 Years  and Over at Work Whose Full - Time Education has Ceased"/>
    <s v="-"/>
    <s v="Both sexes"/>
    <s v="14"/>
    <s v="20 years"/>
    <s v="ZXD250"/>
    <s v="Total in labour force"/>
    <s v="2011"/>
    <s v="2011"/>
    <s v="Number"/>
    <n v="95269"/>
  </r>
  <r>
    <s v="CD914"/>
    <s v="Population Aged 15 Years  and Over at Work Whose Full - Time Education has Ceased"/>
    <s v="-"/>
    <s v="Both sexes"/>
    <s v="17"/>
    <s v="21 years"/>
    <s v="A"/>
    <s v="Agriculture, forestry and fishing (A)"/>
    <s v="2011"/>
    <s v="2011"/>
    <s v="Number"/>
    <n v="2634"/>
  </r>
  <r>
    <s v="CD914"/>
    <s v="Population Aged 15 Years  and Over at Work Whose Full - Time Education has Ceased"/>
    <s v="-"/>
    <s v="Both sexes"/>
    <s v="17"/>
    <s v="21 years"/>
    <s v="B"/>
    <s v="Mining and quarrying (B)"/>
    <s v="2011"/>
    <s v="2011"/>
    <s v="Number"/>
    <n v="255"/>
  </r>
  <r>
    <s v="CD914"/>
    <s v="Population Aged 15 Years  and Over at Work Whose Full - Time Education has Ceased"/>
    <s v="-"/>
    <s v="Both sexes"/>
    <s v="17"/>
    <s v="21 years"/>
    <s v="C"/>
    <s v="Manufacturing (C)"/>
    <s v="2011"/>
    <s v="2011"/>
    <s v="Number"/>
    <n v="13391"/>
  </r>
  <r>
    <s v="CD914"/>
    <s v="Population Aged 15 Years  and Over at Work Whose Full - Time Education has Ceased"/>
    <s v="-"/>
    <s v="Both sexes"/>
    <s v="17"/>
    <s v="21 years"/>
    <s v="D"/>
    <s v="Electricity, gas, steam and air conditioning supply (D)"/>
    <s v="2011"/>
    <s v="2011"/>
    <s v="Number"/>
    <n v="992"/>
  </r>
  <r>
    <s v="CD914"/>
    <s v="Population Aged 15 Years  and Over at Work Whose Full - Time Education has Ceased"/>
    <s v="-"/>
    <s v="Both sexes"/>
    <s v="17"/>
    <s v="21 years"/>
    <s v="E"/>
    <s v="Water supply; sewerage, waste management and remediation activities (E)"/>
    <s v="2011"/>
    <s v="2011"/>
    <s v="Number"/>
    <n v="411"/>
  </r>
  <r>
    <s v="CD914"/>
    <s v="Population Aged 15 Years  and Over at Work Whose Full - Time Education has Ceased"/>
    <s v="-"/>
    <s v="Both sexes"/>
    <s v="17"/>
    <s v="21 years"/>
    <s v="F"/>
    <s v="Construction (F)"/>
    <s v="2011"/>
    <s v="2011"/>
    <s v="Number"/>
    <n v="4446"/>
  </r>
  <r>
    <s v="CD914"/>
    <s v="Population Aged 15 Years  and Over at Work Whose Full - Time Education has Ceased"/>
    <s v="-"/>
    <s v="Both sexes"/>
    <s v="17"/>
    <s v="21 years"/>
    <s v="G"/>
    <s v="Wholesale and retail trade; repair of motor vehicles and motorcycles (G)"/>
    <s v="2011"/>
    <s v="2011"/>
    <s v="Number"/>
    <n v="13496"/>
  </r>
  <r>
    <s v="CD914"/>
    <s v="Population Aged 15 Years  and Over at Work Whose Full - Time Education has Ceased"/>
    <s v="-"/>
    <s v="Both sexes"/>
    <s v="17"/>
    <s v="21 years"/>
    <s v="H"/>
    <s v="Transportation and storage (H)"/>
    <s v="2011"/>
    <s v="2011"/>
    <s v="Number"/>
    <n v="2683"/>
  </r>
  <r>
    <s v="CD914"/>
    <s v="Population Aged 15 Years  and Over at Work Whose Full - Time Education has Ceased"/>
    <s v="-"/>
    <s v="Both sexes"/>
    <s v="17"/>
    <s v="21 years"/>
    <s v="I"/>
    <s v="Accommodation and food service activities (I)"/>
    <s v="2011"/>
    <s v="2011"/>
    <s v="Number"/>
    <n v="5633"/>
  </r>
  <r>
    <s v="CD914"/>
    <s v="Population Aged 15 Years  and Over at Work Whose Full - Time Education has Ceased"/>
    <s v="-"/>
    <s v="Both sexes"/>
    <s v="17"/>
    <s v="21 years"/>
    <s v="J"/>
    <s v="Information and communication (J)"/>
    <s v="2011"/>
    <s v="2011"/>
    <s v="Number"/>
    <n v="7482"/>
  </r>
  <r>
    <s v="CD914"/>
    <s v="Population Aged 15 Years  and Over at Work Whose Full - Time Education has Ceased"/>
    <s v="-"/>
    <s v="Both sexes"/>
    <s v="17"/>
    <s v="21 years"/>
    <s v="K"/>
    <s v="Financial and insurance activities (K)"/>
    <s v="2011"/>
    <s v="2011"/>
    <s v="Number"/>
    <n v="9854"/>
  </r>
  <r>
    <s v="CD914"/>
    <s v="Population Aged 15 Years  and Over at Work Whose Full - Time Education has Ceased"/>
    <s v="-"/>
    <s v="Both sexes"/>
    <s v="17"/>
    <s v="21 years"/>
    <s v="L"/>
    <s v="Real estate activities (L)"/>
    <s v="2011"/>
    <s v="2011"/>
    <s v="Number"/>
    <n v="721"/>
  </r>
  <r>
    <s v="CD914"/>
    <s v="Population Aged 15 Years  and Over at Work Whose Full - Time Education has Ceased"/>
    <s v="-"/>
    <s v="Both sexes"/>
    <s v="17"/>
    <s v="21 years"/>
    <s v="M"/>
    <s v="Professional, scientific and technical activities (M)"/>
    <s v="2011"/>
    <s v="2011"/>
    <s v="Number"/>
    <n v="9093"/>
  </r>
  <r>
    <s v="CD914"/>
    <s v="Population Aged 15 Years  and Over at Work Whose Full - Time Education has Ceased"/>
    <s v="-"/>
    <s v="Both sexes"/>
    <s v="17"/>
    <s v="21 years"/>
    <s v="N"/>
    <s v="Administrative and support service activities (N)"/>
    <s v="2011"/>
    <s v="2011"/>
    <s v="Number"/>
    <n v="3259"/>
  </r>
  <r>
    <s v="CD914"/>
    <s v="Population Aged 15 Years  and Over at Work Whose Full - Time Education has Ceased"/>
    <s v="-"/>
    <s v="Both sexes"/>
    <s v="17"/>
    <s v="21 years"/>
    <s v="O"/>
    <s v="Public administration and defence; compulsory social security (O)"/>
    <s v="2011"/>
    <s v="2011"/>
    <s v="Number"/>
    <n v="7375"/>
  </r>
  <r>
    <s v="CD914"/>
    <s v="Population Aged 15 Years  and Over at Work Whose Full - Time Education has Ceased"/>
    <s v="-"/>
    <s v="Both sexes"/>
    <s v="17"/>
    <s v="21 years"/>
    <s v="P"/>
    <s v="Education (P)"/>
    <s v="2011"/>
    <s v="2011"/>
    <s v="Number"/>
    <n v="19585"/>
  </r>
  <r>
    <s v="CD914"/>
    <s v="Population Aged 15 Years  and Over at Work Whose Full - Time Education has Ceased"/>
    <s v="-"/>
    <s v="Both sexes"/>
    <s v="17"/>
    <s v="21 years"/>
    <s v="Q"/>
    <s v="Human health and social work activities (Q)"/>
    <s v="2011"/>
    <s v="2011"/>
    <s v="Number"/>
    <n v="14256"/>
  </r>
  <r>
    <s v="CD914"/>
    <s v="Population Aged 15 Years  and Over at Work Whose Full - Time Education has Ceased"/>
    <s v="-"/>
    <s v="Both sexes"/>
    <s v="17"/>
    <s v="21 years"/>
    <s v="R"/>
    <s v="Arts, entertainment and recreation (R)"/>
    <s v="2011"/>
    <s v="2011"/>
    <s v="Number"/>
    <n v="1978"/>
  </r>
  <r>
    <s v="CD914"/>
    <s v="Population Aged 15 Years  and Over at Work Whose Full - Time Education has Ceased"/>
    <s v="-"/>
    <s v="Both sexes"/>
    <s v="17"/>
    <s v="21 years"/>
    <s v="S"/>
    <s v="Other service activities (S)"/>
    <s v="2011"/>
    <s v="2011"/>
    <s v="Number"/>
    <n v="1512"/>
  </r>
  <r>
    <s v="CD914"/>
    <s v="Population Aged 15 Years  and Over at Work Whose Full - Time Education has Ceased"/>
    <s v="-"/>
    <s v="Both sexes"/>
    <s v="17"/>
    <s v="21 years"/>
    <s v="T"/>
    <s v="Activities of households as employers producing activities of households for own use (T)"/>
    <s v="2011"/>
    <s v="2011"/>
    <s v="Number"/>
    <n v="79"/>
  </r>
  <r>
    <s v="CD914"/>
    <s v="Population Aged 15 Years  and Over at Work Whose Full - Time Education has Ceased"/>
    <s v="-"/>
    <s v="Both sexes"/>
    <s v="17"/>
    <s v="21 years"/>
    <s v="U"/>
    <s v="Activities of extraterritorial organisations and bodies (U)"/>
    <s v="2011"/>
    <s v="2011"/>
    <s v="Number"/>
    <n v="37"/>
  </r>
  <r>
    <s v="CD914"/>
    <s v="Population Aged 15 Years  and Over at Work Whose Full - Time Education has Ceased"/>
    <s v="-"/>
    <s v="Both sexes"/>
    <s v="17"/>
    <s v="21 years"/>
    <s v="ZXD210"/>
    <s v="Industry not stated"/>
    <s v="2011"/>
    <s v="2011"/>
    <s v="Number"/>
    <n v="2221"/>
  </r>
  <r>
    <s v="CD914"/>
    <s v="Population Aged 15 Years  and Over at Work Whose Full - Time Education has Ceased"/>
    <s v="-"/>
    <s v="Both sexes"/>
    <s v="17"/>
    <s v="21 years"/>
    <s v="ZXD220"/>
    <s v="Total at work"/>
    <s v="2011"/>
    <s v="2011"/>
    <s v="Number"/>
    <n v="121393"/>
  </r>
  <r>
    <s v="CD914"/>
    <s v="Population Aged 15 Years  and Over at Work Whose Full - Time Education has Ceased"/>
    <s v="-"/>
    <s v="Both sexes"/>
    <s v="17"/>
    <s v="21 years"/>
    <s v="ZXD230"/>
    <s v="Unemployed looking for first regular job"/>
    <s v="2011"/>
    <s v="2011"/>
    <s v="Number"/>
    <n v="1120"/>
  </r>
  <r>
    <s v="CD914"/>
    <s v="Population Aged 15 Years  and Over at Work Whose Full - Time Education has Ceased"/>
    <s v="-"/>
    <s v="Both sexes"/>
    <s v="17"/>
    <s v="21 years"/>
    <s v="ZXD240"/>
    <s v="Unemployed, having lost or given up previous job"/>
    <s v="2011"/>
    <s v="2011"/>
    <s v="Number"/>
    <n v="10163"/>
  </r>
  <r>
    <s v="CD914"/>
    <s v="Population Aged 15 Years  and Over at Work Whose Full - Time Education has Ceased"/>
    <s v="-"/>
    <s v="Both sexes"/>
    <s v="17"/>
    <s v="21 years"/>
    <s v="ZXD250"/>
    <s v="Total in labour force"/>
    <s v="2011"/>
    <s v="2011"/>
    <s v="Number"/>
    <n v="132676"/>
  </r>
  <r>
    <s v="CD914"/>
    <s v="Population Aged 15 Years  and Over at Work Whose Full - Time Education has Ceased"/>
    <s v="-"/>
    <s v="Both sexes"/>
    <s v="19"/>
    <s v="22 years"/>
    <s v="A"/>
    <s v="Agriculture, forestry and fishing (A)"/>
    <s v="2011"/>
    <s v="2011"/>
    <s v="Number"/>
    <n v="1864"/>
  </r>
  <r>
    <s v="CD914"/>
    <s v="Population Aged 15 Years  and Over at Work Whose Full - Time Education has Ceased"/>
    <s v="-"/>
    <s v="Both sexes"/>
    <s v="19"/>
    <s v="22 years"/>
    <s v="B"/>
    <s v="Mining and quarrying (B)"/>
    <s v="2011"/>
    <s v="2011"/>
    <s v="Number"/>
    <n v="211"/>
  </r>
  <r>
    <s v="CD914"/>
    <s v="Population Aged 15 Years  and Over at Work Whose Full - Time Education has Ceased"/>
    <s v="-"/>
    <s v="Both sexes"/>
    <s v="19"/>
    <s v="22 years"/>
    <s v="C"/>
    <s v="Manufacturing (C)"/>
    <s v="2011"/>
    <s v="2011"/>
    <s v="Number"/>
    <n v="12338"/>
  </r>
  <r>
    <s v="CD914"/>
    <s v="Population Aged 15 Years  and Over at Work Whose Full - Time Education has Ceased"/>
    <s v="-"/>
    <s v="Both sexes"/>
    <s v="19"/>
    <s v="22 years"/>
    <s v="D"/>
    <s v="Electricity, gas, steam and air conditioning supply (D)"/>
    <s v="2011"/>
    <s v="2011"/>
    <s v="Number"/>
    <n v="952"/>
  </r>
  <r>
    <s v="CD914"/>
    <s v="Population Aged 15 Years  and Over at Work Whose Full - Time Education has Ceased"/>
    <s v="-"/>
    <s v="Both sexes"/>
    <s v="19"/>
    <s v="22 years"/>
    <s v="E"/>
    <s v="Water supply; sewerage, waste management and remediation activities (E)"/>
    <s v="2011"/>
    <s v="2011"/>
    <s v="Number"/>
    <n v="427"/>
  </r>
  <r>
    <s v="CD914"/>
    <s v="Population Aged 15 Years  and Over at Work Whose Full - Time Education has Ceased"/>
    <s v="-"/>
    <s v="Both sexes"/>
    <s v="19"/>
    <s v="22 years"/>
    <s v="F"/>
    <s v="Construction (F)"/>
    <s v="2011"/>
    <s v="2011"/>
    <s v="Number"/>
    <n v="4124"/>
  </r>
  <r>
    <s v="CD914"/>
    <s v="Population Aged 15 Years  and Over at Work Whose Full - Time Education has Ceased"/>
    <s v="-"/>
    <s v="Both sexes"/>
    <s v="19"/>
    <s v="22 years"/>
    <s v="G"/>
    <s v="Wholesale and retail trade; repair of motor vehicles and motorcycles (G)"/>
    <s v="2011"/>
    <s v="2011"/>
    <s v="Number"/>
    <n v="12079"/>
  </r>
  <r>
    <s v="CD914"/>
    <s v="Population Aged 15 Years  and Over at Work Whose Full - Time Education has Ceased"/>
    <s v="-"/>
    <s v="Both sexes"/>
    <s v="19"/>
    <s v="22 years"/>
    <s v="H"/>
    <s v="Transportation and storage (H)"/>
    <s v="2011"/>
    <s v="2011"/>
    <s v="Number"/>
    <n v="2137"/>
  </r>
  <r>
    <s v="CD914"/>
    <s v="Population Aged 15 Years  and Over at Work Whose Full - Time Education has Ceased"/>
    <s v="-"/>
    <s v="Both sexes"/>
    <s v="19"/>
    <s v="22 years"/>
    <s v="I"/>
    <s v="Accommodation and food service activities (I)"/>
    <s v="2011"/>
    <s v="2011"/>
    <s v="Number"/>
    <n v="4746"/>
  </r>
  <r>
    <s v="CD914"/>
    <s v="Population Aged 15 Years  and Over at Work Whose Full - Time Education has Ceased"/>
    <s v="-"/>
    <s v="Both sexes"/>
    <s v="19"/>
    <s v="22 years"/>
    <s v="J"/>
    <s v="Information and communication (J)"/>
    <s v="2011"/>
    <s v="2011"/>
    <s v="Number"/>
    <n v="8070"/>
  </r>
  <r>
    <s v="CD914"/>
    <s v="Population Aged 15 Years  and Over at Work Whose Full - Time Education has Ceased"/>
    <s v="-"/>
    <s v="Both sexes"/>
    <s v="19"/>
    <s v="22 years"/>
    <s v="K"/>
    <s v="Financial and insurance activities (K)"/>
    <s v="2011"/>
    <s v="2011"/>
    <s v="Number"/>
    <n v="10010"/>
  </r>
  <r>
    <s v="CD914"/>
    <s v="Population Aged 15 Years  and Over at Work Whose Full - Time Education has Ceased"/>
    <s v="-"/>
    <s v="Both sexes"/>
    <s v="19"/>
    <s v="22 years"/>
    <s v="L"/>
    <s v="Real estate activities (L)"/>
    <s v="2011"/>
    <s v="2011"/>
    <s v="Number"/>
    <n v="714"/>
  </r>
  <r>
    <s v="CD914"/>
    <s v="Population Aged 15 Years  and Over at Work Whose Full - Time Education has Ceased"/>
    <s v="-"/>
    <s v="Both sexes"/>
    <s v="19"/>
    <s v="22 years"/>
    <s v="M"/>
    <s v="Professional, scientific and technical activities (M)"/>
    <s v="2011"/>
    <s v="2011"/>
    <s v="Number"/>
    <n v="10477"/>
  </r>
  <r>
    <s v="CD914"/>
    <s v="Population Aged 15 Years  and Over at Work Whose Full - Time Education has Ceased"/>
    <s v="-"/>
    <s v="Both sexes"/>
    <s v="19"/>
    <s v="22 years"/>
    <s v="N"/>
    <s v="Administrative and support service activities (N)"/>
    <s v="2011"/>
    <s v="2011"/>
    <s v="Number"/>
    <n v="2925"/>
  </r>
  <r>
    <s v="CD914"/>
    <s v="Population Aged 15 Years  and Over at Work Whose Full - Time Education has Ceased"/>
    <s v="-"/>
    <s v="Both sexes"/>
    <s v="19"/>
    <s v="22 years"/>
    <s v="O"/>
    <s v="Public administration and defence; compulsory social security (O)"/>
    <s v="2011"/>
    <s v="2011"/>
    <s v="Number"/>
    <n v="6619"/>
  </r>
  <r>
    <s v="CD914"/>
    <s v="Population Aged 15 Years  and Over at Work Whose Full - Time Education has Ceased"/>
    <s v="-"/>
    <s v="Both sexes"/>
    <s v="19"/>
    <s v="22 years"/>
    <s v="P"/>
    <s v="Education (P)"/>
    <s v="2011"/>
    <s v="2011"/>
    <s v="Number"/>
    <n v="15593"/>
  </r>
  <r>
    <s v="CD914"/>
    <s v="Population Aged 15 Years  and Over at Work Whose Full - Time Education has Ceased"/>
    <s v="-"/>
    <s v="Both sexes"/>
    <s v="19"/>
    <s v="22 years"/>
    <s v="Q"/>
    <s v="Human health and social work activities (Q)"/>
    <s v="2011"/>
    <s v="2011"/>
    <s v="Number"/>
    <n v="12703"/>
  </r>
  <r>
    <s v="CD914"/>
    <s v="Population Aged 15 Years  and Over at Work Whose Full - Time Education has Ceased"/>
    <s v="-"/>
    <s v="Both sexes"/>
    <s v="19"/>
    <s v="22 years"/>
    <s v="R"/>
    <s v="Arts, entertainment and recreation (R)"/>
    <s v="2011"/>
    <s v="2011"/>
    <s v="Number"/>
    <n v="2010"/>
  </r>
  <r>
    <s v="CD914"/>
    <s v="Population Aged 15 Years  and Over at Work Whose Full - Time Education has Ceased"/>
    <s v="-"/>
    <s v="Both sexes"/>
    <s v="19"/>
    <s v="22 years"/>
    <s v="S"/>
    <s v="Other service activities (S)"/>
    <s v="2011"/>
    <s v="2011"/>
    <s v="Number"/>
    <n v="1258"/>
  </r>
  <r>
    <s v="CD914"/>
    <s v="Population Aged 15 Years  and Over at Work Whose Full - Time Education has Ceased"/>
    <s v="-"/>
    <s v="Both sexes"/>
    <s v="19"/>
    <s v="22 years"/>
    <s v="T"/>
    <s v="Activities of households as employers producing activities of households for own use (T)"/>
    <s v="2011"/>
    <s v="2011"/>
    <s v="Number"/>
    <n v="68"/>
  </r>
  <r>
    <s v="CD914"/>
    <s v="Population Aged 15 Years  and Over at Work Whose Full - Time Education has Ceased"/>
    <s v="-"/>
    <s v="Both sexes"/>
    <s v="19"/>
    <s v="22 years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-"/>
    <s v="Both sexes"/>
    <s v="19"/>
    <s v="22 years"/>
    <s v="ZXD210"/>
    <s v="Industry not stated"/>
    <s v="2011"/>
    <s v="2011"/>
    <s v="Number"/>
    <n v="2099"/>
  </r>
  <r>
    <s v="CD914"/>
    <s v="Population Aged 15 Years  and Over at Work Whose Full - Time Education has Ceased"/>
    <s v="-"/>
    <s v="Both sexes"/>
    <s v="19"/>
    <s v="22 years"/>
    <s v="ZXD220"/>
    <s v="Total at work"/>
    <s v="2011"/>
    <s v="2011"/>
    <s v="Number"/>
    <n v="111472"/>
  </r>
  <r>
    <s v="CD914"/>
    <s v="Population Aged 15 Years  and Over at Work Whose Full - Time Education has Ceased"/>
    <s v="-"/>
    <s v="Both sexes"/>
    <s v="19"/>
    <s v="22 years"/>
    <s v="ZXD230"/>
    <s v="Unemployed looking for first regular job"/>
    <s v="2011"/>
    <s v="2011"/>
    <s v="Number"/>
    <n v="1297"/>
  </r>
  <r>
    <s v="CD914"/>
    <s v="Population Aged 15 Years  and Over at Work Whose Full - Time Education has Ceased"/>
    <s v="-"/>
    <s v="Both sexes"/>
    <s v="19"/>
    <s v="22 years"/>
    <s v="ZXD240"/>
    <s v="Unemployed, having lost or given up previous job"/>
    <s v="2011"/>
    <s v="2011"/>
    <s v="Number"/>
    <n v="8946"/>
  </r>
  <r>
    <s v="CD914"/>
    <s v="Population Aged 15 Years  and Over at Work Whose Full - Time Education has Ceased"/>
    <s v="-"/>
    <s v="Both sexes"/>
    <s v="19"/>
    <s v="22 years"/>
    <s v="ZXD250"/>
    <s v="Total in labour force"/>
    <s v="2011"/>
    <s v="2011"/>
    <s v="Number"/>
    <n v="121715"/>
  </r>
  <r>
    <s v="CD914"/>
    <s v="Population Aged 15 Years  and Over at Work Whose Full - Time Education has Ceased"/>
    <s v="-"/>
    <s v="Both sexes"/>
    <s v="20"/>
    <s v="23 years"/>
    <s v="A"/>
    <s v="Agriculture, forestry and fishing (A)"/>
    <s v="2011"/>
    <s v="2011"/>
    <s v="Number"/>
    <n v="1030"/>
  </r>
  <r>
    <s v="CD914"/>
    <s v="Population Aged 15 Years  and Over at Work Whose Full - Time Education has Ceased"/>
    <s v="-"/>
    <s v="Both sexes"/>
    <s v="20"/>
    <s v="23 years"/>
    <s v="B"/>
    <s v="Mining and quarrying (B)"/>
    <s v="2011"/>
    <s v="2011"/>
    <s v="Number"/>
    <n v="152"/>
  </r>
  <r>
    <s v="CD914"/>
    <s v="Population Aged 15 Years  and Over at Work Whose Full - Time Education has Ceased"/>
    <s v="-"/>
    <s v="Both sexes"/>
    <s v="20"/>
    <s v="23 years"/>
    <s v="C"/>
    <s v="Manufacturing (C)"/>
    <s v="2011"/>
    <s v="2011"/>
    <s v="Number"/>
    <n v="7728"/>
  </r>
  <r>
    <s v="CD914"/>
    <s v="Population Aged 15 Years  and Over at Work Whose Full - Time Education has Ceased"/>
    <s v="-"/>
    <s v="Both sexes"/>
    <s v="20"/>
    <s v="23 years"/>
    <s v="D"/>
    <s v="Electricity, gas, steam and air conditioning supply (D)"/>
    <s v="2011"/>
    <s v="2011"/>
    <s v="Number"/>
    <n v="525"/>
  </r>
  <r>
    <s v="CD914"/>
    <s v="Population Aged 15 Years  and Over at Work Whose Full - Time Education has Ceased"/>
    <s v="-"/>
    <s v="Both sexes"/>
    <s v="20"/>
    <s v="23 years"/>
    <s v="E"/>
    <s v="Water supply; sewerage, waste management and remediation activities (E)"/>
    <s v="2011"/>
    <s v="2011"/>
    <s v="Number"/>
    <n v="257"/>
  </r>
  <r>
    <s v="CD914"/>
    <s v="Population Aged 15 Years  and Over at Work Whose Full - Time Education has Ceased"/>
    <s v="-"/>
    <s v="Both sexes"/>
    <s v="20"/>
    <s v="23 years"/>
    <s v="F"/>
    <s v="Construction (F)"/>
    <s v="2011"/>
    <s v="2011"/>
    <s v="Number"/>
    <n v="2348"/>
  </r>
  <r>
    <s v="CD914"/>
    <s v="Population Aged 15 Years  and Over at Work Whose Full - Time Education has Ceased"/>
    <s v="-"/>
    <s v="Both sexes"/>
    <s v="20"/>
    <s v="23 years"/>
    <s v="G"/>
    <s v="Wholesale and retail trade; repair of motor vehicles and motorcycles (G)"/>
    <s v="2011"/>
    <s v="2011"/>
    <s v="Number"/>
    <n v="7638"/>
  </r>
  <r>
    <s v="CD914"/>
    <s v="Population Aged 15 Years  and Over at Work Whose Full - Time Education has Ceased"/>
    <s v="-"/>
    <s v="Both sexes"/>
    <s v="20"/>
    <s v="23 years"/>
    <s v="H"/>
    <s v="Transportation and storage (H)"/>
    <s v="2011"/>
    <s v="2011"/>
    <s v="Number"/>
    <n v="1332"/>
  </r>
  <r>
    <s v="CD914"/>
    <s v="Population Aged 15 Years  and Over at Work Whose Full - Time Education has Ceased"/>
    <s v="-"/>
    <s v="Both sexes"/>
    <s v="20"/>
    <s v="23 years"/>
    <s v="I"/>
    <s v="Accommodation and food service activities (I)"/>
    <s v="2011"/>
    <s v="2011"/>
    <s v="Number"/>
    <n v="3122"/>
  </r>
  <r>
    <s v="CD914"/>
    <s v="Population Aged 15 Years  and Over at Work Whose Full - Time Education has Ceased"/>
    <s v="-"/>
    <s v="Both sexes"/>
    <s v="20"/>
    <s v="23 years"/>
    <s v="J"/>
    <s v="Information and communication (J)"/>
    <s v="2011"/>
    <s v="2011"/>
    <s v="Number"/>
    <n v="5504"/>
  </r>
  <r>
    <s v="CD914"/>
    <s v="Population Aged 15 Years  and Over at Work Whose Full - Time Education has Ceased"/>
    <s v="-"/>
    <s v="Both sexes"/>
    <s v="20"/>
    <s v="23 years"/>
    <s v="K"/>
    <s v="Financial and insurance activities (K)"/>
    <s v="2011"/>
    <s v="2011"/>
    <s v="Number"/>
    <n v="6059"/>
  </r>
  <r>
    <s v="CD914"/>
    <s v="Population Aged 15 Years  and Over at Work Whose Full - Time Education has Ceased"/>
    <s v="-"/>
    <s v="Both sexes"/>
    <s v="20"/>
    <s v="23 years"/>
    <s v="L"/>
    <s v="Real estate activities (L)"/>
    <s v="2011"/>
    <s v="2011"/>
    <s v="Number"/>
    <n v="517"/>
  </r>
  <r>
    <s v="CD914"/>
    <s v="Population Aged 15 Years  and Over at Work Whose Full - Time Education has Ceased"/>
    <s v="-"/>
    <s v="Both sexes"/>
    <s v="20"/>
    <s v="23 years"/>
    <s v="M"/>
    <s v="Professional, scientific and technical activities (M)"/>
    <s v="2011"/>
    <s v="2011"/>
    <s v="Number"/>
    <n v="7469"/>
  </r>
  <r>
    <s v="CD914"/>
    <s v="Population Aged 15 Years  and Over at Work Whose Full - Time Education has Ceased"/>
    <s v="-"/>
    <s v="Both sexes"/>
    <s v="20"/>
    <s v="23 years"/>
    <s v="N"/>
    <s v="Administrative and support service activities (N)"/>
    <s v="2011"/>
    <s v="2011"/>
    <s v="Number"/>
    <n v="2016"/>
  </r>
  <r>
    <s v="CD914"/>
    <s v="Population Aged 15 Years  and Over at Work Whose Full - Time Education has Ceased"/>
    <s v="-"/>
    <s v="Both sexes"/>
    <s v="20"/>
    <s v="23 years"/>
    <s v="O"/>
    <s v="Public administration and defence; compulsory social security (O)"/>
    <s v="2011"/>
    <s v="2011"/>
    <s v="Number"/>
    <n v="4513"/>
  </r>
  <r>
    <s v="CD914"/>
    <s v="Population Aged 15 Years  and Over at Work Whose Full - Time Education has Ceased"/>
    <s v="-"/>
    <s v="Both sexes"/>
    <s v="20"/>
    <s v="23 years"/>
    <s v="P"/>
    <s v="Education (P)"/>
    <s v="2011"/>
    <s v="2011"/>
    <s v="Number"/>
    <n v="9978"/>
  </r>
  <r>
    <s v="CD914"/>
    <s v="Population Aged 15 Years  and Over at Work Whose Full - Time Education has Ceased"/>
    <s v="-"/>
    <s v="Both sexes"/>
    <s v="20"/>
    <s v="23 years"/>
    <s v="Q"/>
    <s v="Human health and social work activities (Q)"/>
    <s v="2011"/>
    <s v="2011"/>
    <s v="Number"/>
    <n v="10154"/>
  </r>
  <r>
    <s v="CD914"/>
    <s v="Population Aged 15 Years  and Over at Work Whose Full - Time Education has Ceased"/>
    <s v="-"/>
    <s v="Both sexes"/>
    <s v="20"/>
    <s v="23 years"/>
    <s v="R"/>
    <s v="Arts, entertainment and recreation (R)"/>
    <s v="2011"/>
    <s v="2011"/>
    <s v="Number"/>
    <n v="1379"/>
  </r>
  <r>
    <s v="CD914"/>
    <s v="Population Aged 15 Years  and Over at Work Whose Full - Time Education has Ceased"/>
    <s v="-"/>
    <s v="Both sexes"/>
    <s v="20"/>
    <s v="23 years"/>
    <s v="S"/>
    <s v="Other service activities (S)"/>
    <s v="2011"/>
    <s v="2011"/>
    <s v="Number"/>
    <n v="815"/>
  </r>
  <r>
    <s v="CD914"/>
    <s v="Population Aged 15 Years  and Over at Work Whose Full - Time Education has Ceased"/>
    <s v="-"/>
    <s v="Both sexes"/>
    <s v="20"/>
    <s v="23 years"/>
    <s v="T"/>
    <s v="Activities of households as employers producing activities of households for own use (T)"/>
    <s v="2011"/>
    <s v="2011"/>
    <s v="Number"/>
    <n v="39"/>
  </r>
  <r>
    <s v="CD914"/>
    <s v="Population Aged 15 Years  and Over at Work Whose Full - Time Education has Ceased"/>
    <s v="-"/>
    <s v="Both sexes"/>
    <s v="20"/>
    <s v="23 years"/>
    <s v="U"/>
    <s v="Activities of extraterritorial organisations and bodies (U)"/>
    <s v="2011"/>
    <s v="2011"/>
    <s v="Number"/>
    <n v="49"/>
  </r>
  <r>
    <s v="CD914"/>
    <s v="Population Aged 15 Years  and Over at Work Whose Full - Time Education has Ceased"/>
    <s v="-"/>
    <s v="Both sexes"/>
    <s v="20"/>
    <s v="23 years"/>
    <s v="ZXD210"/>
    <s v="Industry not stated"/>
    <s v="2011"/>
    <s v="2011"/>
    <s v="Number"/>
    <n v="1271"/>
  </r>
  <r>
    <s v="CD914"/>
    <s v="Population Aged 15 Years  and Over at Work Whose Full - Time Education has Ceased"/>
    <s v="-"/>
    <s v="Both sexes"/>
    <s v="20"/>
    <s v="23 years"/>
    <s v="ZXD220"/>
    <s v="Total at work"/>
    <s v="2011"/>
    <s v="2011"/>
    <s v="Number"/>
    <n v="73895"/>
  </r>
  <r>
    <s v="CD914"/>
    <s v="Population Aged 15 Years  and Over at Work Whose Full - Time Education has Ceased"/>
    <s v="-"/>
    <s v="Both sexes"/>
    <s v="20"/>
    <s v="23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-"/>
    <s v="Both sexes"/>
    <s v="20"/>
    <s v="23 years"/>
    <s v="ZXD240"/>
    <s v="Unemployed, having lost or given up previous job"/>
    <s v="2011"/>
    <s v="2011"/>
    <s v="Number"/>
    <n v="6389"/>
  </r>
  <r>
    <s v="CD914"/>
    <s v="Population Aged 15 Years  and Over at Work Whose Full - Time Education has Ceased"/>
    <s v="-"/>
    <s v="Both sexes"/>
    <s v="20"/>
    <s v="23 years"/>
    <s v="ZXD250"/>
    <s v="Total in labour force"/>
    <s v="2011"/>
    <s v="2011"/>
    <s v="Number"/>
    <n v="81374"/>
  </r>
  <r>
    <s v="CD914"/>
    <s v="Population Aged 15 Years  and Over at Work Whose Full - Time Education has Ceased"/>
    <s v="-"/>
    <s v="Both sexes"/>
    <s v="22"/>
    <s v="24 years"/>
    <s v="A"/>
    <s v="Agriculture, forestry and fishing (A)"/>
    <s v="2011"/>
    <s v="2011"/>
    <s v="Number"/>
    <n v="593"/>
  </r>
  <r>
    <s v="CD914"/>
    <s v="Population Aged 15 Years  and Over at Work Whose Full - Time Education has Ceased"/>
    <s v="-"/>
    <s v="Both sexes"/>
    <s v="22"/>
    <s v="24 years"/>
    <s v="B"/>
    <s v="Mining and quarrying (B)"/>
    <s v="2011"/>
    <s v="2011"/>
    <s v="Number"/>
    <n v="83"/>
  </r>
  <r>
    <s v="CD914"/>
    <s v="Population Aged 15 Years  and Over at Work Whose Full - Time Education has Ceased"/>
    <s v="-"/>
    <s v="Both sexes"/>
    <s v="22"/>
    <s v="24 years"/>
    <s v="C"/>
    <s v="Manufacturing (C)"/>
    <s v="2011"/>
    <s v="2011"/>
    <s v="Number"/>
    <n v="5168"/>
  </r>
  <r>
    <s v="CD914"/>
    <s v="Population Aged 15 Years  and Over at Work Whose Full - Time Education has Ceased"/>
    <s v="-"/>
    <s v="Both sexes"/>
    <s v="22"/>
    <s v="24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-"/>
    <s v="Both sexes"/>
    <s v="22"/>
    <s v="24 years"/>
    <s v="E"/>
    <s v="Water supply; sewerage, waste management and remediation activities (E)"/>
    <s v="2011"/>
    <s v="2011"/>
    <s v="Number"/>
    <n v="158"/>
  </r>
  <r>
    <s v="CD914"/>
    <s v="Population Aged 15 Years  and Over at Work Whose Full - Time Education has Ceased"/>
    <s v="-"/>
    <s v="Both sexes"/>
    <s v="22"/>
    <s v="24 years"/>
    <s v="F"/>
    <s v="Construction (F)"/>
    <s v="2011"/>
    <s v="2011"/>
    <s v="Number"/>
    <n v="1529"/>
  </r>
  <r>
    <s v="CD914"/>
    <s v="Population Aged 15 Years  and Over at Work Whose Full - Time Education has Ceased"/>
    <s v="-"/>
    <s v="Both sexes"/>
    <s v="22"/>
    <s v="24 years"/>
    <s v="G"/>
    <s v="Wholesale and retail trade; repair of motor vehicles and motorcycles (G)"/>
    <s v="2011"/>
    <s v="2011"/>
    <s v="Number"/>
    <n v="5224"/>
  </r>
  <r>
    <s v="CD914"/>
    <s v="Population Aged 15 Years  and Over at Work Whose Full - Time Education has Ceased"/>
    <s v="-"/>
    <s v="Both sexes"/>
    <s v="22"/>
    <s v="24 years"/>
    <s v="H"/>
    <s v="Transportation and storage (H)"/>
    <s v="2011"/>
    <s v="2011"/>
    <s v="Number"/>
    <n v="917"/>
  </r>
  <r>
    <s v="CD914"/>
    <s v="Population Aged 15 Years  and Over at Work Whose Full - Time Education has Ceased"/>
    <s v="-"/>
    <s v="Both sexes"/>
    <s v="22"/>
    <s v="24 years"/>
    <s v="I"/>
    <s v="Accommodation and food service activities (I)"/>
    <s v="2011"/>
    <s v="2011"/>
    <s v="Number"/>
    <n v="2449"/>
  </r>
  <r>
    <s v="CD914"/>
    <s v="Population Aged 15 Years  and Over at Work Whose Full - Time Education has Ceased"/>
    <s v="-"/>
    <s v="Both sexes"/>
    <s v="22"/>
    <s v="24 years"/>
    <s v="J"/>
    <s v="Information and communication (J)"/>
    <s v="2011"/>
    <s v="2011"/>
    <s v="Number"/>
    <n v="3984"/>
  </r>
  <r>
    <s v="CD914"/>
    <s v="Population Aged 15 Years  and Over at Work Whose Full - Time Education has Ceased"/>
    <s v="-"/>
    <s v="Both sexes"/>
    <s v="22"/>
    <s v="24 years"/>
    <s v="K"/>
    <s v="Financial and insurance activities (K)"/>
    <s v="2011"/>
    <s v="2011"/>
    <s v="Number"/>
    <n v="3606"/>
  </r>
  <r>
    <s v="CD914"/>
    <s v="Population Aged 15 Years  and Over at Work Whose Full - Time Education has Ceased"/>
    <s v="-"/>
    <s v="Both sexes"/>
    <s v="22"/>
    <s v="24 years"/>
    <s v="L"/>
    <s v="Real estate activities (L)"/>
    <s v="2011"/>
    <s v="2011"/>
    <s v="Number"/>
    <n v="284"/>
  </r>
  <r>
    <s v="CD914"/>
    <s v="Population Aged 15 Years  and Over at Work Whose Full - Time Education has Ceased"/>
    <s v="-"/>
    <s v="Both sexes"/>
    <s v="22"/>
    <s v="24 years"/>
    <s v="M"/>
    <s v="Professional, scientific and technical activities (M)"/>
    <s v="2011"/>
    <s v="2011"/>
    <s v="Number"/>
    <n v="5406"/>
  </r>
  <r>
    <s v="CD914"/>
    <s v="Population Aged 15 Years  and Over at Work Whose Full - Time Education has Ceased"/>
    <s v="-"/>
    <s v="Both sexes"/>
    <s v="22"/>
    <s v="24 years"/>
    <s v="N"/>
    <s v="Administrative and support service activities (N)"/>
    <s v="2011"/>
    <s v="2011"/>
    <s v="Number"/>
    <n v="1395"/>
  </r>
  <r>
    <s v="CD914"/>
    <s v="Population Aged 15 Years  and Over at Work Whose Full - Time Education has Ceased"/>
    <s v="-"/>
    <s v="Both sexes"/>
    <s v="22"/>
    <s v="24 years"/>
    <s v="O"/>
    <s v="Public administration and defence; compulsory social security (O)"/>
    <s v="2011"/>
    <s v="2011"/>
    <s v="Number"/>
    <n v="3174"/>
  </r>
  <r>
    <s v="CD914"/>
    <s v="Population Aged 15 Years  and Over at Work Whose Full - Time Education has Ceased"/>
    <s v="-"/>
    <s v="Both sexes"/>
    <s v="22"/>
    <s v="24 years"/>
    <s v="P"/>
    <s v="Education (P)"/>
    <s v="2011"/>
    <s v="2011"/>
    <s v="Number"/>
    <n v="7081"/>
  </r>
  <r>
    <s v="CD914"/>
    <s v="Population Aged 15 Years  and Over at Work Whose Full - Time Education has Ceased"/>
    <s v="-"/>
    <s v="Both sexes"/>
    <s v="22"/>
    <s v="24 years"/>
    <s v="Q"/>
    <s v="Human health and social work activities (Q)"/>
    <s v="2011"/>
    <s v="2011"/>
    <s v="Number"/>
    <n v="7874"/>
  </r>
  <r>
    <s v="CD914"/>
    <s v="Population Aged 15 Years  and Over at Work Whose Full - Time Education has Ceased"/>
    <s v="-"/>
    <s v="Both sexes"/>
    <s v="22"/>
    <s v="24 years"/>
    <s v="R"/>
    <s v="Arts, entertainment and recreation (R)"/>
    <s v="2011"/>
    <s v="2011"/>
    <s v="Number"/>
    <n v="1020"/>
  </r>
  <r>
    <s v="CD914"/>
    <s v="Population Aged 15 Years  and Over at Work Whose Full - Time Education has Ceased"/>
    <s v="-"/>
    <s v="Both sexes"/>
    <s v="22"/>
    <s v="24 years"/>
    <s v="S"/>
    <s v="Other service activities (S)"/>
    <s v="2011"/>
    <s v="2011"/>
    <s v="Number"/>
    <n v="810"/>
  </r>
  <r>
    <s v="CD914"/>
    <s v="Population Aged 15 Years  and Over at Work Whose Full - Time Education has Ceased"/>
    <s v="-"/>
    <s v="Both sexes"/>
    <s v="22"/>
    <s v="24 years"/>
    <s v="T"/>
    <s v="Activities of households as employers producing activities of households for own use (T)"/>
    <s v="2011"/>
    <s v="2011"/>
    <s v="Number"/>
    <n v="35"/>
  </r>
  <r>
    <s v="CD914"/>
    <s v="Population Aged 15 Years  and Over at Work Whose Full - Time Education has Ceased"/>
    <s v="-"/>
    <s v="Both sexes"/>
    <s v="22"/>
    <s v="24 years"/>
    <s v="U"/>
    <s v="Activities of extraterritorial organisations and bodies (U)"/>
    <s v="2011"/>
    <s v="2011"/>
    <s v="Number"/>
    <n v="47"/>
  </r>
  <r>
    <s v="CD914"/>
    <s v="Population Aged 15 Years  and Over at Work Whose Full - Time Education has Ceased"/>
    <s v="-"/>
    <s v="Both sexes"/>
    <s v="22"/>
    <s v="24 years"/>
    <s v="ZXD210"/>
    <s v="Industry not stated"/>
    <s v="2011"/>
    <s v="2011"/>
    <s v="Number"/>
    <n v="1021"/>
  </r>
  <r>
    <s v="CD914"/>
    <s v="Population Aged 15 Years  and Over at Work Whose Full - Time Education has Ceased"/>
    <s v="-"/>
    <s v="Both sexes"/>
    <s v="22"/>
    <s v="24 years"/>
    <s v="ZXD220"/>
    <s v="Total at work"/>
    <s v="2011"/>
    <s v="2011"/>
    <s v="Number"/>
    <n v="52193"/>
  </r>
  <r>
    <s v="CD914"/>
    <s v="Population Aged 15 Years  and Over at Work Whose Full - Time Education has Ceased"/>
    <s v="-"/>
    <s v="Both sexes"/>
    <s v="22"/>
    <s v="24 years"/>
    <s v="ZXD230"/>
    <s v="Unemployed looking for first regular job"/>
    <s v="2011"/>
    <s v="2011"/>
    <s v="Number"/>
    <n v="750"/>
  </r>
  <r>
    <s v="CD914"/>
    <s v="Population Aged 15 Years  and Over at Work Whose Full - Time Education has Ceased"/>
    <s v="-"/>
    <s v="Both sexes"/>
    <s v="22"/>
    <s v="24 years"/>
    <s v="ZXD240"/>
    <s v="Unemployed, having lost or given up previous job"/>
    <s v="2011"/>
    <s v="2011"/>
    <s v="Number"/>
    <n v="4829"/>
  </r>
  <r>
    <s v="CD914"/>
    <s v="Population Aged 15 Years  and Over at Work Whose Full - Time Education has Ceased"/>
    <s v="-"/>
    <s v="Both sexes"/>
    <s v="22"/>
    <s v="24 years"/>
    <s v="ZXD250"/>
    <s v="Total in labour force"/>
    <s v="2011"/>
    <s v="2011"/>
    <s v="Number"/>
    <n v="57772"/>
  </r>
  <r>
    <s v="CD914"/>
    <s v="Population Aged 15 Years  and Over at Work Whose Full - Time Education has Ceased"/>
    <s v="-"/>
    <s v="Both sexes"/>
    <s v="23"/>
    <s v="25 years and over"/>
    <s v="A"/>
    <s v="Agriculture, forestry and fishing (A)"/>
    <s v="2011"/>
    <s v="2011"/>
    <s v="Number"/>
    <n v="1490"/>
  </r>
  <r>
    <s v="CD914"/>
    <s v="Population Aged 15 Years  and Over at Work Whose Full - Time Education has Ceased"/>
    <s v="-"/>
    <s v="Both sexes"/>
    <s v="23"/>
    <s v="25 years and over"/>
    <s v="B"/>
    <s v="Mining and quarrying (B)"/>
    <s v="2011"/>
    <s v="2011"/>
    <s v="Number"/>
    <n v="170"/>
  </r>
  <r>
    <s v="CD914"/>
    <s v="Population Aged 15 Years  and Over at Work Whose Full - Time Education has Ceased"/>
    <s v="-"/>
    <s v="Both sexes"/>
    <s v="23"/>
    <s v="25 years and over"/>
    <s v="C"/>
    <s v="Manufacturing (C)"/>
    <s v="2011"/>
    <s v="2011"/>
    <s v="Number"/>
    <n v="11423"/>
  </r>
  <r>
    <s v="CD914"/>
    <s v="Population Aged 15 Years  and Over at Work Whose Full - Time Education has Ceased"/>
    <s v="-"/>
    <s v="Both sexes"/>
    <s v="23"/>
    <s v="25 years and over"/>
    <s v="D"/>
    <s v="Electricity, gas, steam and air conditioning supply (D)"/>
    <s v="2011"/>
    <s v="2011"/>
    <s v="Number"/>
    <n v="883"/>
  </r>
  <r>
    <s v="CD914"/>
    <s v="Population Aged 15 Years  and Over at Work Whose Full - Time Education has Ceased"/>
    <s v="-"/>
    <s v="Both sexes"/>
    <s v="23"/>
    <s v="25 years and over"/>
    <s v="E"/>
    <s v="Water supply; sewerage, waste management and remediation activities (E)"/>
    <s v="2011"/>
    <s v="2011"/>
    <s v="Number"/>
    <n v="383"/>
  </r>
  <r>
    <s v="CD914"/>
    <s v="Population Aged 15 Years  and Over at Work Whose Full - Time Education has Ceased"/>
    <s v="-"/>
    <s v="Both sexes"/>
    <s v="23"/>
    <s v="25 years and over"/>
    <s v="F"/>
    <s v="Construction (F)"/>
    <s v="2011"/>
    <s v="2011"/>
    <s v="Number"/>
    <n v="2699"/>
  </r>
  <r>
    <s v="CD914"/>
    <s v="Population Aged 15 Years  and Over at Work Whose Full - Time Education has Ceased"/>
    <s v="-"/>
    <s v="Both sexes"/>
    <s v="23"/>
    <s v="25 years and over"/>
    <s v="G"/>
    <s v="Wholesale and retail trade; repair of motor vehicles and motorcycles (G)"/>
    <s v="2011"/>
    <s v="2011"/>
    <s v="Number"/>
    <n v="10313"/>
  </r>
  <r>
    <s v="CD914"/>
    <s v="Population Aged 15 Years  and Over at Work Whose Full - Time Education has Ceased"/>
    <s v="-"/>
    <s v="Both sexes"/>
    <s v="23"/>
    <s v="25 years and over"/>
    <s v="H"/>
    <s v="Transportation and storage (H)"/>
    <s v="2011"/>
    <s v="2011"/>
    <s v="Number"/>
    <n v="2695"/>
  </r>
  <r>
    <s v="CD914"/>
    <s v="Population Aged 15 Years  and Over at Work Whose Full - Time Education has Ceased"/>
    <s v="-"/>
    <s v="Both sexes"/>
    <s v="23"/>
    <s v="25 years and over"/>
    <s v="I"/>
    <s v="Accommodation and food service activities (I)"/>
    <s v="2011"/>
    <s v="2011"/>
    <s v="Number"/>
    <n v="4847"/>
  </r>
  <r>
    <s v="CD914"/>
    <s v="Population Aged 15 Years  and Over at Work Whose Full - Time Education has Ceased"/>
    <s v="-"/>
    <s v="Both sexes"/>
    <s v="23"/>
    <s v="25 years and over"/>
    <s v="J"/>
    <s v="Information and communication (J)"/>
    <s v="2011"/>
    <s v="2011"/>
    <s v="Number"/>
    <n v="8584"/>
  </r>
  <r>
    <s v="CD914"/>
    <s v="Population Aged 15 Years  and Over at Work Whose Full - Time Education has Ceased"/>
    <s v="-"/>
    <s v="Both sexes"/>
    <s v="23"/>
    <s v="25 years and over"/>
    <s v="K"/>
    <s v="Financial and insurance activities (K)"/>
    <s v="2011"/>
    <s v="2011"/>
    <s v="Number"/>
    <n v="6602"/>
  </r>
  <r>
    <s v="CD914"/>
    <s v="Population Aged 15 Years  and Over at Work Whose Full - Time Education has Ceased"/>
    <s v="-"/>
    <s v="Both sexes"/>
    <s v="23"/>
    <s v="25 years and over"/>
    <s v="L"/>
    <s v="Real estate activities (L)"/>
    <s v="2011"/>
    <s v="2011"/>
    <s v="Number"/>
    <n v="605"/>
  </r>
  <r>
    <s v="CD914"/>
    <s v="Population Aged 15 Years  and Over at Work Whose Full - Time Education has Ceased"/>
    <s v="-"/>
    <s v="Both sexes"/>
    <s v="23"/>
    <s v="25 years and over"/>
    <s v="M"/>
    <s v="Professional, scientific and technical activities (M)"/>
    <s v="2011"/>
    <s v="2011"/>
    <s v="Number"/>
    <n v="12837"/>
  </r>
  <r>
    <s v="CD914"/>
    <s v="Population Aged 15 Years  and Over at Work Whose Full - Time Education has Ceased"/>
    <s v="-"/>
    <s v="Both sexes"/>
    <s v="23"/>
    <s v="25 years and over"/>
    <s v="N"/>
    <s v="Administrative and support service activities (N)"/>
    <s v="2011"/>
    <s v="2011"/>
    <s v="Number"/>
    <n v="3435"/>
  </r>
  <r>
    <s v="CD914"/>
    <s v="Population Aged 15 Years  and Over at Work Whose Full - Time Education has Ceased"/>
    <s v="-"/>
    <s v="Both sexes"/>
    <s v="23"/>
    <s v="25 years and over"/>
    <s v="O"/>
    <s v="Public administration and defence; compulsory social security (O)"/>
    <s v="2011"/>
    <s v="2011"/>
    <s v="Number"/>
    <n v="9500"/>
  </r>
  <r>
    <s v="CD914"/>
    <s v="Population Aged 15 Years  and Over at Work Whose Full - Time Education has Ceased"/>
    <s v="-"/>
    <s v="Both sexes"/>
    <s v="23"/>
    <s v="25 years and over"/>
    <s v="P"/>
    <s v="Education (P)"/>
    <s v="2011"/>
    <s v="2011"/>
    <s v="Number"/>
    <n v="27051"/>
  </r>
  <r>
    <s v="CD914"/>
    <s v="Population Aged 15 Years  and Over at Work Whose Full - Time Education has Ceased"/>
    <s v="-"/>
    <s v="Both sexes"/>
    <s v="23"/>
    <s v="25 years and over"/>
    <s v="Q"/>
    <s v="Human health and social work activities (Q)"/>
    <s v="2011"/>
    <s v="2011"/>
    <s v="Number"/>
    <n v="25296"/>
  </r>
  <r>
    <s v="CD914"/>
    <s v="Population Aged 15 Years  and Over at Work Whose Full - Time Education has Ceased"/>
    <s v="-"/>
    <s v="Both sexes"/>
    <s v="23"/>
    <s v="25 years and over"/>
    <s v="R"/>
    <s v="Arts, entertainment and recreation (R)"/>
    <s v="2011"/>
    <s v="2011"/>
    <s v="Number"/>
    <n v="3040"/>
  </r>
  <r>
    <s v="CD914"/>
    <s v="Population Aged 15 Years  and Over at Work Whose Full - Time Education has Ceased"/>
    <s v="-"/>
    <s v="Both sexes"/>
    <s v="23"/>
    <s v="25 years and over"/>
    <s v="S"/>
    <s v="Other service activities (S)"/>
    <s v="2011"/>
    <s v="2011"/>
    <s v="Number"/>
    <n v="3105"/>
  </r>
  <r>
    <s v="CD914"/>
    <s v="Population Aged 15 Years  and Over at Work Whose Full - Time Education has Ceased"/>
    <s v="-"/>
    <s v="Both sexes"/>
    <s v="23"/>
    <s v="25 years and over"/>
    <s v="T"/>
    <s v="Activities of households as employers producing activities of households for own use (T)"/>
    <s v="2011"/>
    <s v="2011"/>
    <s v="Number"/>
    <n v="86"/>
  </r>
  <r>
    <s v="CD914"/>
    <s v="Population Aged 15 Years  and Over at Work Whose Full - Time Education has Ceased"/>
    <s v="-"/>
    <s v="Both sexes"/>
    <s v="23"/>
    <s v="25 years and over"/>
    <s v="U"/>
    <s v="Activities of extraterritorial organisations and bodies (U)"/>
    <s v="2011"/>
    <s v="2011"/>
    <s v="Number"/>
    <n v="127"/>
  </r>
  <r>
    <s v="CD914"/>
    <s v="Population Aged 15 Years  and Over at Work Whose Full - Time Education has Ceased"/>
    <s v="-"/>
    <s v="Both sexes"/>
    <s v="23"/>
    <s v="25 years and over"/>
    <s v="ZXD210"/>
    <s v="Industry not stated"/>
    <s v="2011"/>
    <s v="2011"/>
    <s v="Number"/>
    <n v="3208"/>
  </r>
  <r>
    <s v="CD914"/>
    <s v="Population Aged 15 Years  and Over at Work Whose Full - Time Education has Ceased"/>
    <s v="-"/>
    <s v="Both sexes"/>
    <s v="23"/>
    <s v="25 years and over"/>
    <s v="ZXD220"/>
    <s v="Total at work"/>
    <s v="2011"/>
    <s v="2011"/>
    <s v="Number"/>
    <n v="138379"/>
  </r>
  <r>
    <s v="CD914"/>
    <s v="Population Aged 15 Years  and Over at Work Whose Full - Time Education has Ceased"/>
    <s v="-"/>
    <s v="Both sexes"/>
    <s v="23"/>
    <s v="25 years and over"/>
    <s v="ZXD230"/>
    <s v="Unemployed looking for first regular job"/>
    <s v="2011"/>
    <s v="2011"/>
    <s v="Number"/>
    <n v="1619"/>
  </r>
  <r>
    <s v="CD914"/>
    <s v="Population Aged 15 Years  and Over at Work Whose Full - Time Education has Ceased"/>
    <s v="-"/>
    <s v="Both sexes"/>
    <s v="23"/>
    <s v="25 years and over"/>
    <s v="ZXD240"/>
    <s v="Unemployed, having lost or given up previous job"/>
    <s v="2011"/>
    <s v="2011"/>
    <s v="Number"/>
    <n v="16814"/>
  </r>
  <r>
    <s v="CD914"/>
    <s v="Population Aged 15 Years  and Over at Work Whose Full - Time Education has Ceased"/>
    <s v="-"/>
    <s v="Both sexes"/>
    <s v="23"/>
    <s v="25 years and over"/>
    <s v="ZXD250"/>
    <s v="Total in labour force"/>
    <s v="2011"/>
    <s v="2011"/>
    <s v="Number"/>
    <n v="156812"/>
  </r>
  <r>
    <s v="CD914"/>
    <s v="Population Aged 15 Years  and Over at Work Whose Full - Time Education has Ceased"/>
    <s v="-"/>
    <s v="Both sexes"/>
    <s v="27"/>
    <s v="Not stated"/>
    <s v="A"/>
    <s v="Agriculture, forestry and fishing (A)"/>
    <s v="2011"/>
    <s v="2011"/>
    <s v="Number"/>
    <n v="23467"/>
  </r>
  <r>
    <s v="CD914"/>
    <s v="Population Aged 15 Years  and Over at Work Whose Full - Time Education has Ceased"/>
    <s v="-"/>
    <s v="Both sexes"/>
    <s v="27"/>
    <s v="Not stated"/>
    <s v="B"/>
    <s v="Mining and quarrying (B)"/>
    <s v="2011"/>
    <s v="2011"/>
    <s v="Number"/>
    <n v="1264"/>
  </r>
  <r>
    <s v="CD914"/>
    <s v="Population Aged 15 Years  and Over at Work Whose Full - Time Education has Ceased"/>
    <s v="-"/>
    <s v="Both sexes"/>
    <s v="27"/>
    <s v="Not stated"/>
    <s v="C"/>
    <s v="Manufacturing (C)"/>
    <s v="2011"/>
    <s v="2011"/>
    <s v="Number"/>
    <n v="38234"/>
  </r>
  <r>
    <s v="CD914"/>
    <s v="Population Aged 15 Years  and Over at Work Whose Full - Time Education has Ceased"/>
    <s v="-"/>
    <s v="Both sexes"/>
    <s v="27"/>
    <s v="Not stated"/>
    <s v="D"/>
    <s v="Electricity, gas, steam and air conditioning supply (D)"/>
    <s v="2011"/>
    <s v="2011"/>
    <s v="Number"/>
    <n v="2252"/>
  </r>
  <r>
    <s v="CD914"/>
    <s v="Population Aged 15 Years  and Over at Work Whose Full - Time Education has Ceased"/>
    <s v="-"/>
    <s v="Both sexes"/>
    <s v="27"/>
    <s v="Not stated"/>
    <s v="E"/>
    <s v="Water supply; sewerage, waste management and remediation activities (E)"/>
    <s v="2011"/>
    <s v="2011"/>
    <s v="Number"/>
    <n v="2194"/>
  </r>
  <r>
    <s v="CD914"/>
    <s v="Population Aged 15 Years  and Over at Work Whose Full - Time Education has Ceased"/>
    <s v="-"/>
    <s v="Both sexes"/>
    <s v="27"/>
    <s v="Not stated"/>
    <s v="F"/>
    <s v="Construction (F)"/>
    <s v="2011"/>
    <s v="2011"/>
    <s v="Number"/>
    <n v="20160"/>
  </r>
  <r>
    <s v="CD914"/>
    <s v="Population Aged 15 Years  and Over at Work Whose Full - Time Education has Ceased"/>
    <s v="-"/>
    <s v="Both sexes"/>
    <s v="27"/>
    <s v="Not stated"/>
    <s v="G"/>
    <s v="Wholesale and retail trade; repair of motor vehicles and motorcycles (G)"/>
    <s v="2011"/>
    <s v="2011"/>
    <s v="Number"/>
    <n v="59035"/>
  </r>
  <r>
    <s v="CD914"/>
    <s v="Population Aged 15 Years  and Over at Work Whose Full - Time Education has Ceased"/>
    <s v="-"/>
    <s v="Both sexes"/>
    <s v="27"/>
    <s v="Not stated"/>
    <s v="H"/>
    <s v="Transportation and storage (H)"/>
    <s v="2011"/>
    <s v="2011"/>
    <s v="Number"/>
    <n v="18496"/>
  </r>
  <r>
    <s v="CD914"/>
    <s v="Population Aged 15 Years  and Over at Work Whose Full - Time Education has Ceased"/>
    <s v="-"/>
    <s v="Both sexes"/>
    <s v="27"/>
    <s v="Not stated"/>
    <s v="I"/>
    <s v="Accommodation and food service activities (I)"/>
    <s v="2011"/>
    <s v="2011"/>
    <s v="Number"/>
    <n v="23218"/>
  </r>
  <r>
    <s v="CD914"/>
    <s v="Population Aged 15 Years  and Over at Work Whose Full - Time Education has Ceased"/>
    <s v="-"/>
    <s v="Both sexes"/>
    <s v="27"/>
    <s v="Not stated"/>
    <s v="J"/>
    <s v="Information and communication (J)"/>
    <s v="2011"/>
    <s v="2011"/>
    <s v="Number"/>
    <n v="11757"/>
  </r>
  <r>
    <s v="CD914"/>
    <s v="Population Aged 15 Years  and Over at Work Whose Full - Time Education has Ceased"/>
    <s v="-"/>
    <s v="Both sexes"/>
    <s v="27"/>
    <s v="Not stated"/>
    <s v="K"/>
    <s v="Financial and insurance activities (K)"/>
    <s v="2011"/>
    <s v="2011"/>
    <s v="Number"/>
    <n v="18357"/>
  </r>
  <r>
    <s v="CD914"/>
    <s v="Population Aged 15 Years  and Over at Work Whose Full - Time Education has Ceased"/>
    <s v="-"/>
    <s v="Both sexes"/>
    <s v="27"/>
    <s v="Not stated"/>
    <s v="L"/>
    <s v="Real estate activities (L)"/>
    <s v="2011"/>
    <s v="2011"/>
    <s v="Number"/>
    <n v="1851"/>
  </r>
  <r>
    <s v="CD914"/>
    <s v="Population Aged 15 Years  and Over at Work Whose Full - Time Education has Ceased"/>
    <s v="-"/>
    <s v="Both sexes"/>
    <s v="27"/>
    <s v="Not stated"/>
    <s v="M"/>
    <s v="Professional, scientific and technical activities (M)"/>
    <s v="2011"/>
    <s v="2011"/>
    <s v="Number"/>
    <n v="17865"/>
  </r>
  <r>
    <s v="CD914"/>
    <s v="Population Aged 15 Years  and Over at Work Whose Full - Time Education has Ceased"/>
    <s v="-"/>
    <s v="Both sexes"/>
    <s v="27"/>
    <s v="Not stated"/>
    <s v="N"/>
    <s v="Administrative and support service activities (N)"/>
    <s v="2011"/>
    <s v="2011"/>
    <s v="Number"/>
    <n v="13528"/>
  </r>
  <r>
    <s v="CD914"/>
    <s v="Population Aged 15 Years  and Over at Work Whose Full - Time Education has Ceased"/>
    <s v="-"/>
    <s v="Both sexes"/>
    <s v="27"/>
    <s v="Not stated"/>
    <s v="O"/>
    <s v="Public administration and defence; compulsory social security (O)"/>
    <s v="2011"/>
    <s v="2011"/>
    <s v="Number"/>
    <n v="24907"/>
  </r>
  <r>
    <s v="CD914"/>
    <s v="Population Aged 15 Years  and Over at Work Whose Full - Time Education has Ceased"/>
    <s v="-"/>
    <s v="Both sexes"/>
    <s v="27"/>
    <s v="Not stated"/>
    <s v="P"/>
    <s v="Education (P)"/>
    <s v="2011"/>
    <s v="2011"/>
    <s v="Number"/>
    <n v="32832"/>
  </r>
  <r>
    <s v="CD914"/>
    <s v="Population Aged 15 Years  and Over at Work Whose Full - Time Education has Ceased"/>
    <s v="-"/>
    <s v="Both sexes"/>
    <s v="27"/>
    <s v="Not stated"/>
    <s v="Q"/>
    <s v="Human health and social work activities (Q)"/>
    <s v="2011"/>
    <s v="2011"/>
    <s v="Number"/>
    <n v="44679"/>
  </r>
  <r>
    <s v="CD914"/>
    <s v="Population Aged 15 Years  and Over at Work Whose Full - Time Education has Ceased"/>
    <s v="-"/>
    <s v="Both sexes"/>
    <s v="27"/>
    <s v="Not stated"/>
    <s v="R"/>
    <s v="Arts, entertainment and recreation (R)"/>
    <s v="2011"/>
    <s v="2011"/>
    <s v="Number"/>
    <n v="6543"/>
  </r>
  <r>
    <s v="CD914"/>
    <s v="Population Aged 15 Years  and Over at Work Whose Full - Time Education has Ceased"/>
    <s v="-"/>
    <s v="Both sexes"/>
    <s v="27"/>
    <s v="Not stated"/>
    <s v="S"/>
    <s v="Other service activities (S)"/>
    <s v="2011"/>
    <s v="2011"/>
    <s v="Number"/>
    <n v="9395"/>
  </r>
  <r>
    <s v="CD914"/>
    <s v="Population Aged 15 Years  and Over at Work Whose Full - Time Education has Ceased"/>
    <s v="-"/>
    <s v="Both sexes"/>
    <s v="27"/>
    <s v="Not stated"/>
    <s v="T"/>
    <s v="Activities of households as employers producing activities of households for own use (T)"/>
    <s v="2011"/>
    <s v="2011"/>
    <s v="Number"/>
    <n v="479"/>
  </r>
  <r>
    <s v="CD914"/>
    <s v="Population Aged 15 Years  and Over at Work Whose Full - Time Education has Ceased"/>
    <s v="-"/>
    <s v="Both sexes"/>
    <s v="27"/>
    <s v="Not stated"/>
    <s v="U"/>
    <s v="Activities of extraterritorial organisations and bodies (U)"/>
    <s v="2011"/>
    <s v="2011"/>
    <s v="Number"/>
    <n v="186"/>
  </r>
  <r>
    <s v="CD914"/>
    <s v="Population Aged 15 Years  and Over at Work Whose Full - Time Education has Ceased"/>
    <s v="-"/>
    <s v="Both sexes"/>
    <s v="27"/>
    <s v="Not stated"/>
    <s v="ZXD210"/>
    <s v="Industry not stated"/>
    <s v="2011"/>
    <s v="2011"/>
    <s v="Number"/>
    <n v="54786"/>
  </r>
  <r>
    <s v="CD914"/>
    <s v="Population Aged 15 Years  and Over at Work Whose Full - Time Education has Ceased"/>
    <s v="-"/>
    <s v="Both sexes"/>
    <s v="27"/>
    <s v="Not stated"/>
    <s v="ZXD220"/>
    <s v="Total at work"/>
    <s v="2011"/>
    <s v="2011"/>
    <s v="Number"/>
    <n v="425485"/>
  </r>
  <r>
    <s v="CD914"/>
    <s v="Population Aged 15 Years  and Over at Work Whose Full - Time Education has Ceased"/>
    <s v="-"/>
    <s v="Both sexes"/>
    <s v="27"/>
    <s v="Not stated"/>
    <s v="ZXD230"/>
    <s v="Unemployed looking for first regular job"/>
    <s v="2011"/>
    <s v="2011"/>
    <s v="Number"/>
    <n v="7721"/>
  </r>
  <r>
    <s v="CD914"/>
    <s v="Population Aged 15 Years  and Over at Work Whose Full - Time Education has Ceased"/>
    <s v="-"/>
    <s v="Both sexes"/>
    <s v="27"/>
    <s v="Not stated"/>
    <s v="ZXD240"/>
    <s v="Unemployed, having lost or given up previous job"/>
    <s v="2011"/>
    <s v="2011"/>
    <s v="Number"/>
    <n v="103877"/>
  </r>
  <r>
    <s v="CD914"/>
    <s v="Population Aged 15 Years  and Over at Work Whose Full - Time Education has Ceased"/>
    <s v="-"/>
    <s v="Both sexes"/>
    <s v="27"/>
    <s v="Not stated"/>
    <s v="ZXD250"/>
    <s v="Total in labour force"/>
    <s v="2011"/>
    <s v="2011"/>
    <s v="Number"/>
    <n v="537083"/>
  </r>
  <r>
    <s v="CD914"/>
    <s v="Population Aged 15 Years  and Over at Work Whose Full - Time Education has Ceased"/>
    <s v="-"/>
    <s v="Both sexes"/>
    <s v="24"/>
    <s v="Total whose full-time education has not ceased"/>
    <s v="A"/>
    <s v="Agriculture, forestry and fishing (A)"/>
    <s v="2011"/>
    <s v="2011"/>
    <s v="Number"/>
    <n v="2828"/>
  </r>
  <r>
    <s v="CD914"/>
    <s v="Population Aged 15 Years  and Over at Work Whose Full - Time Education has Ceased"/>
    <s v="-"/>
    <s v="Both sexes"/>
    <s v="24"/>
    <s v="Total whose full-time education has not ceased"/>
    <s v="B"/>
    <s v="Mining and quarrying (B)"/>
    <s v="2011"/>
    <s v="2011"/>
    <s v="Number"/>
    <n v="216"/>
  </r>
  <r>
    <s v="CD914"/>
    <s v="Population Aged 15 Years  and Over at Work Whose Full - Time Education has Ceased"/>
    <s v="-"/>
    <s v="Both sexes"/>
    <s v="24"/>
    <s v="Total whose full-time education has not ceased"/>
    <s v="C"/>
    <s v="Manufacturing (C)"/>
    <s v="2011"/>
    <s v="2011"/>
    <s v="Number"/>
    <n v="10780"/>
  </r>
  <r>
    <s v="CD914"/>
    <s v="Population Aged 15 Years  and Over at Work Whose Full - Time Education has Ceased"/>
    <s v="-"/>
    <s v="Both sexes"/>
    <s v="24"/>
    <s v="Total whose full-time education has not ceased"/>
    <s v="D"/>
    <s v="Electricity, gas, steam and air conditioning supply (D)"/>
    <s v="2011"/>
    <s v="2011"/>
    <s v="Number"/>
    <n v="478"/>
  </r>
  <r>
    <s v="CD914"/>
    <s v="Population Aged 15 Years  and Over at Work Whose Full - Time Education has Ceased"/>
    <s v="-"/>
    <s v="Both sexes"/>
    <s v="24"/>
    <s v="Total whose full-time education has not ceased"/>
    <s v="E"/>
    <s v="Water supply; sewerage, waste management and remediation activities (E)"/>
    <s v="2011"/>
    <s v="2011"/>
    <s v="Number"/>
    <n v="591"/>
  </r>
  <r>
    <s v="CD914"/>
    <s v="Population Aged 15 Years  and Over at Work Whose Full - Time Education has Ceased"/>
    <s v="-"/>
    <s v="Both sexes"/>
    <s v="24"/>
    <s v="Total whose full-time education has not ceased"/>
    <s v="F"/>
    <s v="Construction (F)"/>
    <s v="2011"/>
    <s v="2011"/>
    <s v="Number"/>
    <n v="4812"/>
  </r>
  <r>
    <s v="CD914"/>
    <s v="Population Aged 15 Years  and Over at Work Whose Full - Time Education has Ceased"/>
    <s v="-"/>
    <s v="Both sexes"/>
    <s v="24"/>
    <s v="Total whose full-time education has not ceased"/>
    <s v="G"/>
    <s v="Wholesale and retail trade; repair of motor vehicles and motorcycles (G)"/>
    <s v="2011"/>
    <s v="2011"/>
    <s v="Number"/>
    <n v="18281"/>
  </r>
  <r>
    <s v="CD914"/>
    <s v="Population Aged 15 Years  and Over at Work Whose Full - Time Education has Ceased"/>
    <s v="-"/>
    <s v="Both sexes"/>
    <s v="24"/>
    <s v="Total whose full-time education has not ceased"/>
    <s v="H"/>
    <s v="Transportation and storage (H)"/>
    <s v="2011"/>
    <s v="2011"/>
    <s v="Number"/>
    <n v="4087"/>
  </r>
  <r>
    <s v="CD914"/>
    <s v="Population Aged 15 Years  and Over at Work Whose Full - Time Education has Ceased"/>
    <s v="-"/>
    <s v="Both sexes"/>
    <s v="24"/>
    <s v="Total whose full-time education has not ceased"/>
    <s v="I"/>
    <s v="Accommodation and food service activities (I)"/>
    <s v="2011"/>
    <s v="2011"/>
    <s v="Number"/>
    <n v="12600"/>
  </r>
  <r>
    <s v="CD914"/>
    <s v="Population Aged 15 Years  and Over at Work Whose Full - Time Education has Ceased"/>
    <s v="-"/>
    <s v="Both sexes"/>
    <s v="24"/>
    <s v="Total whose full-time education has not ceased"/>
    <s v="J"/>
    <s v="Information and communication (J)"/>
    <s v="2011"/>
    <s v="2011"/>
    <s v="Number"/>
    <n v="4211"/>
  </r>
  <r>
    <s v="CD914"/>
    <s v="Population Aged 15 Years  and Over at Work Whose Full - Time Education has Ceased"/>
    <s v="-"/>
    <s v="Both sexes"/>
    <s v="24"/>
    <s v="Total whose full-time education has not ceased"/>
    <s v="K"/>
    <s v="Financial and insurance activities (K)"/>
    <s v="2011"/>
    <s v="2011"/>
    <s v="Number"/>
    <n v="3858"/>
  </r>
  <r>
    <s v="CD914"/>
    <s v="Population Aged 15 Years  and Over at Work Whose Full - Time Education has Ceased"/>
    <s v="-"/>
    <s v="Both sexes"/>
    <s v="24"/>
    <s v="Total whose full-time education has not ceased"/>
    <s v="L"/>
    <s v="Real estate activities (L)"/>
    <s v="2011"/>
    <s v="2011"/>
    <s v="Number"/>
    <n v="376"/>
  </r>
  <r>
    <s v="CD914"/>
    <s v="Population Aged 15 Years  and Over at Work Whose Full - Time Education has Ceased"/>
    <s v="-"/>
    <s v="Both sexes"/>
    <s v="24"/>
    <s v="Total whose full-time education has not ceased"/>
    <s v="M"/>
    <s v="Professional, scientific and technical activities (M)"/>
    <s v="2011"/>
    <s v="2011"/>
    <s v="Number"/>
    <n v="4698"/>
  </r>
  <r>
    <s v="CD914"/>
    <s v="Population Aged 15 Years  and Over at Work Whose Full - Time Education has Ceased"/>
    <s v="-"/>
    <s v="Both sexes"/>
    <s v="24"/>
    <s v="Total whose full-time education has not ceased"/>
    <s v="N"/>
    <s v="Administrative and support service activities (N)"/>
    <s v="2011"/>
    <s v="2011"/>
    <s v="Number"/>
    <n v="5357"/>
  </r>
  <r>
    <s v="CD914"/>
    <s v="Population Aged 15 Years  and Over at Work Whose Full - Time Education has Ceased"/>
    <s v="-"/>
    <s v="Both sexes"/>
    <s v="24"/>
    <s v="Total whose full-time education has not ceased"/>
    <s v="O"/>
    <s v="Public administration and defence; compulsory social security (O)"/>
    <s v="2011"/>
    <s v="2011"/>
    <s v="Number"/>
    <n v="3970"/>
  </r>
  <r>
    <s v="CD914"/>
    <s v="Population Aged 15 Years  and Over at Work Whose Full - Time Education has Ceased"/>
    <s v="-"/>
    <s v="Both sexes"/>
    <s v="24"/>
    <s v="Total whose full-time education has not ceased"/>
    <s v="P"/>
    <s v="Education (P)"/>
    <s v="2011"/>
    <s v="2011"/>
    <s v="Number"/>
    <n v="10328"/>
  </r>
  <r>
    <s v="CD914"/>
    <s v="Population Aged 15 Years  and Over at Work Whose Full - Time Education has Ceased"/>
    <s v="-"/>
    <s v="Both sexes"/>
    <s v="24"/>
    <s v="Total whose full-time education has not ceased"/>
    <s v="Q"/>
    <s v="Human health and social work activities (Q)"/>
    <s v="2011"/>
    <s v="2011"/>
    <s v="Number"/>
    <n v="14457"/>
  </r>
  <r>
    <s v="CD914"/>
    <s v="Population Aged 15 Years  and Over at Work Whose Full - Time Education has Ceased"/>
    <s v="-"/>
    <s v="Both sexes"/>
    <s v="24"/>
    <s v="Total whose full-time education has not ceased"/>
    <s v="R"/>
    <s v="Arts, entertainment and recreation (R)"/>
    <s v="2011"/>
    <s v="2011"/>
    <s v="Number"/>
    <n v="1852"/>
  </r>
  <r>
    <s v="CD914"/>
    <s v="Population Aged 15 Years  and Over at Work Whose Full - Time Education has Ceased"/>
    <s v="-"/>
    <s v="Both sexes"/>
    <s v="24"/>
    <s v="Total whose full-time education has not ceased"/>
    <s v="S"/>
    <s v="Other service activities (S)"/>
    <s v="2011"/>
    <s v="2011"/>
    <s v="Number"/>
    <n v="2578"/>
  </r>
  <r>
    <s v="CD914"/>
    <s v="Population Aged 15 Years  and Over at Work Whose Full - Time Education has Ceased"/>
    <s v="-"/>
    <s v="Both sexes"/>
    <s v="24"/>
    <s v="Total whose full-time education has not ceased"/>
    <s v="T"/>
    <s v="Activities of households as employers producing activities of households for own use (T)"/>
    <s v="2011"/>
    <s v="2011"/>
    <s v="Number"/>
    <n v="369"/>
  </r>
  <r>
    <s v="CD914"/>
    <s v="Population Aged 15 Years  and Over at Work Whose Full - Time Education has Ceased"/>
    <s v="-"/>
    <s v="Both sexes"/>
    <s v="24"/>
    <s v="Total whose full-time education has not ceased"/>
    <s v="U"/>
    <s v="Activities of extraterritorial organisations and bodies (U)"/>
    <s v="2011"/>
    <s v="2011"/>
    <s v="Number"/>
    <n v="112"/>
  </r>
  <r>
    <s v="CD914"/>
    <s v="Population Aged 15 Years  and Over at Work Whose Full - Time Education has Ceased"/>
    <s v="-"/>
    <s v="Both sexes"/>
    <s v="24"/>
    <s v="Total whose full-time education has not ceased"/>
    <s v="ZXD210"/>
    <s v="Industry not stated"/>
    <s v="2011"/>
    <s v="2011"/>
    <s v="Number"/>
    <n v="8597"/>
  </r>
  <r>
    <s v="CD914"/>
    <s v="Population Aged 15 Years  and Over at Work Whose Full - Time Education has Ceased"/>
    <s v="-"/>
    <s v="Both sexes"/>
    <s v="24"/>
    <s v="Total whose full-time education has not ceased"/>
    <s v="ZXD220"/>
    <s v="Total at work"/>
    <s v="2011"/>
    <s v="2011"/>
    <s v="Number"/>
    <n v="115436"/>
  </r>
  <r>
    <s v="CD914"/>
    <s v="Population Aged 15 Years  and Over at Work Whose Full - Time Education has Ceased"/>
    <s v="-"/>
    <s v="Both sexes"/>
    <s v="24"/>
    <s v="Total whose full-time education has not ceased"/>
    <s v="ZXD230"/>
    <s v="Unemployed looking for first regular job"/>
    <s v="2011"/>
    <s v="2011"/>
    <s v="Number"/>
    <n v="6665"/>
  </r>
  <r>
    <s v="CD914"/>
    <s v="Population Aged 15 Years  and Over at Work Whose Full - Time Education has Ceased"/>
    <s v="-"/>
    <s v="Both sexes"/>
    <s v="24"/>
    <s v="Total whose full-time education has not ceased"/>
    <s v="ZXD240"/>
    <s v="Unemployed, having lost or given up previous job"/>
    <s v="2011"/>
    <s v="2011"/>
    <s v="Number"/>
    <n v="40992"/>
  </r>
  <r>
    <s v="CD914"/>
    <s v="Population Aged 15 Years  and Over at Work Whose Full - Time Education has Ceased"/>
    <s v="-"/>
    <s v="Both sexes"/>
    <s v="24"/>
    <s v="Total whose full-time education has not ceased"/>
    <s v="ZXD250"/>
    <s v="Total in labour force"/>
    <s v="2011"/>
    <s v="2011"/>
    <s v="Number"/>
    <n v="163093"/>
  </r>
  <r>
    <s v="CD914"/>
    <s v="Population Aged 15 Years  and Over at Work Whose Full - Time Education has Ceased"/>
    <s v="1"/>
    <s v="Male"/>
    <s v="-"/>
    <s v="Total persons"/>
    <s v="A"/>
    <s v="Agriculture, forestry and fishing (A)"/>
    <s v="2011"/>
    <s v="2011"/>
    <s v="Number"/>
    <n v="80431"/>
  </r>
  <r>
    <s v="CD914"/>
    <s v="Population Aged 15 Years  and Over at Work Whose Full - Time Education has Ceased"/>
    <s v="1"/>
    <s v="Male"/>
    <s v="-"/>
    <s v="Total persons"/>
    <s v="B"/>
    <s v="Mining and quarrying (B)"/>
    <s v="2011"/>
    <s v="2011"/>
    <s v="Number"/>
    <n v="4762"/>
  </r>
  <r>
    <s v="CD914"/>
    <s v="Population Aged 15 Years  and Over at Work Whose Full - Time Education has Ceased"/>
    <s v="1"/>
    <s v="Male"/>
    <s v="-"/>
    <s v="Total persons"/>
    <s v="C"/>
    <s v="Manufacturing (C)"/>
    <s v="2011"/>
    <s v="2011"/>
    <s v="Number"/>
    <n v="126848"/>
  </r>
  <r>
    <s v="CD914"/>
    <s v="Population Aged 15 Years  and Over at Work Whose Full - Time Education has Ceased"/>
    <s v="1"/>
    <s v="Male"/>
    <s v="-"/>
    <s v="Total persons"/>
    <s v="D"/>
    <s v="Electricity, gas, steam and air conditioning supply (D)"/>
    <s v="2011"/>
    <s v="2011"/>
    <s v="Number"/>
    <n v="8569"/>
  </r>
  <r>
    <s v="CD914"/>
    <s v="Population Aged 15 Years  and Over at Work Whose Full - Time Education has Ceased"/>
    <s v="1"/>
    <s v="Male"/>
    <s v="-"/>
    <s v="Total persons"/>
    <s v="E"/>
    <s v="Water supply; sewerage, waste management and remediation activities (E)"/>
    <s v="2011"/>
    <s v="2011"/>
    <s v="Number"/>
    <n v="7734"/>
  </r>
  <r>
    <s v="CD914"/>
    <s v="Population Aged 15 Years  and Over at Work Whose Full - Time Education has Ceased"/>
    <s v="1"/>
    <s v="Male"/>
    <s v="-"/>
    <s v="Total persons"/>
    <s v="F"/>
    <s v="Construction (F)"/>
    <s v="2011"/>
    <s v="2011"/>
    <s v="Number"/>
    <n v="80174"/>
  </r>
  <r>
    <s v="CD914"/>
    <s v="Population Aged 15 Years  and Over at Work Whose Full - Time Education has Ceased"/>
    <s v="1"/>
    <s v="Male"/>
    <s v="-"/>
    <s v="Total persons"/>
    <s v="G"/>
    <s v="Wholesale and retail trade; repair of motor vehicles and motorcycles (G)"/>
    <s v="2011"/>
    <s v="2011"/>
    <s v="Number"/>
    <n v="134711"/>
  </r>
  <r>
    <s v="CD914"/>
    <s v="Population Aged 15 Years  and Over at Work Whose Full - Time Education has Ceased"/>
    <s v="1"/>
    <s v="Male"/>
    <s v="-"/>
    <s v="Total persons"/>
    <s v="H"/>
    <s v="Transportation and storage (H)"/>
    <s v="2011"/>
    <s v="2011"/>
    <s v="Number"/>
    <n v="62509"/>
  </r>
  <r>
    <s v="CD914"/>
    <s v="Population Aged 15 Years  and Over at Work Whose Full - Time Education has Ceased"/>
    <s v="1"/>
    <s v="Male"/>
    <s v="-"/>
    <s v="Total persons"/>
    <s v="I"/>
    <s v="Accommodation and food service activities (I)"/>
    <s v="2011"/>
    <s v="2011"/>
    <s v="Number"/>
    <n v="47988"/>
  </r>
  <r>
    <s v="CD914"/>
    <s v="Population Aged 15 Years  and Over at Work Whose Full - Time Education has Ceased"/>
    <s v="1"/>
    <s v="Male"/>
    <s v="-"/>
    <s v="Total persons"/>
    <s v="J"/>
    <s v="Information and communication (J)"/>
    <s v="2011"/>
    <s v="2011"/>
    <s v="Number"/>
    <n v="45760"/>
  </r>
  <r>
    <s v="CD914"/>
    <s v="Population Aged 15 Years  and Over at Work Whose Full - Time Education has Ceased"/>
    <s v="1"/>
    <s v="Male"/>
    <s v="-"/>
    <s v="Total persons"/>
    <s v="K"/>
    <s v="Financial and insurance activities (K)"/>
    <s v="2011"/>
    <s v="2011"/>
    <s v="Number"/>
    <n v="40995"/>
  </r>
  <r>
    <s v="CD914"/>
    <s v="Population Aged 15 Years  and Over at Work Whose Full - Time Education has Ceased"/>
    <s v="1"/>
    <s v="Male"/>
    <s v="-"/>
    <s v="Total persons"/>
    <s v="L"/>
    <s v="Real estate activities (L)"/>
    <s v="2011"/>
    <s v="2011"/>
    <s v="Number"/>
    <n v="4494"/>
  </r>
  <r>
    <s v="CD914"/>
    <s v="Population Aged 15 Years  and Over at Work Whose Full - Time Education has Ceased"/>
    <s v="1"/>
    <s v="Male"/>
    <s v="-"/>
    <s v="Total persons"/>
    <s v="M"/>
    <s v="Professional, scientific and technical activities (M)"/>
    <s v="2011"/>
    <s v="2011"/>
    <s v="Number"/>
    <n v="48335"/>
  </r>
  <r>
    <s v="CD914"/>
    <s v="Population Aged 15 Years  and Over at Work Whose Full - Time Education has Ceased"/>
    <s v="1"/>
    <s v="Male"/>
    <s v="-"/>
    <s v="Total persons"/>
    <s v="N"/>
    <s v="Administrative and support service activities (N)"/>
    <s v="2011"/>
    <s v="2011"/>
    <s v="Number"/>
    <n v="33916"/>
  </r>
  <r>
    <s v="CD914"/>
    <s v="Population Aged 15 Years  and Over at Work Whose Full - Time Education has Ceased"/>
    <s v="1"/>
    <s v="Male"/>
    <s v="-"/>
    <s v="Total persons"/>
    <s v="O"/>
    <s v="Public administration and defence; compulsory social security (O)"/>
    <s v="2011"/>
    <s v="2011"/>
    <s v="Number"/>
    <n v="59529"/>
  </r>
  <r>
    <s v="CD914"/>
    <s v="Population Aged 15 Years  and Over at Work Whose Full - Time Education has Ceased"/>
    <s v="1"/>
    <s v="Male"/>
    <s v="-"/>
    <s v="Total persons"/>
    <s v="P"/>
    <s v="Education (P)"/>
    <s v="2011"/>
    <s v="2011"/>
    <s v="Number"/>
    <n v="42144"/>
  </r>
  <r>
    <s v="CD914"/>
    <s v="Population Aged 15 Years  and Over at Work Whose Full - Time Education has Ceased"/>
    <s v="1"/>
    <s v="Male"/>
    <s v="-"/>
    <s v="Total persons"/>
    <s v="Q"/>
    <s v="Human health and social work activities (Q)"/>
    <s v="2011"/>
    <s v="2011"/>
    <s v="Number"/>
    <n v="37928"/>
  </r>
  <r>
    <s v="CD914"/>
    <s v="Population Aged 15 Years  and Over at Work Whose Full - Time Education has Ceased"/>
    <s v="1"/>
    <s v="Male"/>
    <s v="-"/>
    <s v="Total persons"/>
    <s v="R"/>
    <s v="Arts, entertainment and recreation (R)"/>
    <s v="2011"/>
    <s v="2011"/>
    <s v="Number"/>
    <n v="15804"/>
  </r>
  <r>
    <s v="CD914"/>
    <s v="Population Aged 15 Years  and Over at Work Whose Full - Time Education has Ceased"/>
    <s v="1"/>
    <s v="Male"/>
    <s v="-"/>
    <s v="Total persons"/>
    <s v="S"/>
    <s v="Other service activities (S)"/>
    <s v="2011"/>
    <s v="2011"/>
    <s v="Number"/>
    <n v="11323"/>
  </r>
  <r>
    <s v="CD914"/>
    <s v="Population Aged 15 Years  and Over at Work Whose Full - Time Education has Ceased"/>
    <s v="1"/>
    <s v="Male"/>
    <s v="-"/>
    <s v="Total persons"/>
    <s v="T"/>
    <s v="Activities of households as employers producing activities of households for own use (T)"/>
    <s v="2011"/>
    <s v="2011"/>
    <s v="Number"/>
    <n v="153"/>
  </r>
  <r>
    <s v="CD914"/>
    <s v="Population Aged 15 Years  and Over at Work Whose Full - Time Education has Ceased"/>
    <s v="1"/>
    <s v="Male"/>
    <s v="-"/>
    <s v="Total persons"/>
    <s v="U"/>
    <s v="Activities of extraterritorial organisations and bodies (U)"/>
    <s v="2011"/>
    <s v="2011"/>
    <s v="Number"/>
    <n v="413"/>
  </r>
  <r>
    <s v="CD914"/>
    <s v="Population Aged 15 Years  and Over at Work Whose Full - Time Education has Ceased"/>
    <s v="1"/>
    <s v="Male"/>
    <s v="-"/>
    <s v="Total persons"/>
    <s v="ZXD210"/>
    <s v="Industry not stated"/>
    <s v="2011"/>
    <s v="2011"/>
    <s v="Number"/>
    <n v="60021"/>
  </r>
  <r>
    <s v="CD914"/>
    <s v="Population Aged 15 Years  and Over at Work Whose Full - Time Education has Ceased"/>
    <s v="1"/>
    <s v="Male"/>
    <s v="-"/>
    <s v="Total persons"/>
    <s v="ZXD220"/>
    <s v="Total at work"/>
    <s v="2011"/>
    <s v="2011"/>
    <s v="Number"/>
    <n v="954541"/>
  </r>
  <r>
    <s v="CD914"/>
    <s v="Population Aged 15 Years  and Over at Work Whose Full - Time Education has Ceased"/>
    <s v="1"/>
    <s v="Male"/>
    <s v="-"/>
    <s v="Total persons"/>
    <s v="ZXD230"/>
    <s v="Unemployed looking for first regular job"/>
    <s v="2011"/>
    <s v="2011"/>
    <s v="Number"/>
    <n v="19512"/>
  </r>
  <r>
    <s v="CD914"/>
    <s v="Population Aged 15 Years  and Over at Work Whose Full - Time Education has Ceased"/>
    <s v="1"/>
    <s v="Male"/>
    <s v="-"/>
    <s v="Total persons"/>
    <s v="ZXD240"/>
    <s v="Unemployed, having lost or given up previous job"/>
    <s v="2011"/>
    <s v="2011"/>
    <s v="Number"/>
    <n v="254815"/>
  </r>
  <r>
    <s v="CD914"/>
    <s v="Population Aged 15 Years  and Over at Work Whose Full - Time Education has Ceased"/>
    <s v="1"/>
    <s v="Male"/>
    <s v="-"/>
    <s v="Total persons"/>
    <s v="ZXD250"/>
    <s v="Total in labour force"/>
    <s v="2011"/>
    <s v="2011"/>
    <s v="Number"/>
    <n v="1228868"/>
  </r>
  <r>
    <s v="CD914"/>
    <s v="Population Aged 15 Years  and Over at Work Whose Full - Time Education has Ceased"/>
    <s v="1"/>
    <s v="Male"/>
    <s v="01"/>
    <s v="Total whose full-time education has ceased"/>
    <s v="A"/>
    <s v="Agriculture, forestry and fishing (A)"/>
    <s v="2011"/>
    <s v="2011"/>
    <s v="Number"/>
    <n v="78094"/>
  </r>
  <r>
    <s v="CD914"/>
    <s v="Population Aged 15 Years  and Over at Work Whose Full - Time Education has Ceased"/>
    <s v="1"/>
    <s v="Male"/>
    <s v="01"/>
    <s v="Total whose full-time education has ceased"/>
    <s v="B"/>
    <s v="Mining and quarrying (B)"/>
    <s v="2011"/>
    <s v="2011"/>
    <s v="Number"/>
    <n v="4571"/>
  </r>
  <r>
    <s v="CD914"/>
    <s v="Population Aged 15 Years  and Over at Work Whose Full - Time Education has Ceased"/>
    <s v="1"/>
    <s v="Male"/>
    <s v="01"/>
    <s v="Total whose full-time education has ceased"/>
    <s v="C"/>
    <s v="Manufacturing (C)"/>
    <s v="2011"/>
    <s v="2011"/>
    <s v="Number"/>
    <n v="119413"/>
  </r>
  <r>
    <s v="CD914"/>
    <s v="Population Aged 15 Years  and Over at Work Whose Full - Time Education has Ceased"/>
    <s v="1"/>
    <s v="Male"/>
    <s v="01"/>
    <s v="Total whose full-time education has ceased"/>
    <s v="D"/>
    <s v="Electricity, gas, steam and air conditioning supply (D)"/>
    <s v="2011"/>
    <s v="2011"/>
    <s v="Number"/>
    <n v="8184"/>
  </r>
  <r>
    <s v="CD914"/>
    <s v="Population Aged 15 Years  and Over at Work Whose Full - Time Education has Ceased"/>
    <s v="1"/>
    <s v="Male"/>
    <s v="01"/>
    <s v="Total whose full-time education has ceased"/>
    <s v="E"/>
    <s v="Water supply; sewerage, waste management and remediation activities (E)"/>
    <s v="2011"/>
    <s v="2011"/>
    <s v="Number"/>
    <n v="7236"/>
  </r>
  <r>
    <s v="CD914"/>
    <s v="Population Aged 15 Years  and Over at Work Whose Full - Time Education has Ceased"/>
    <s v="1"/>
    <s v="Male"/>
    <s v="01"/>
    <s v="Total whose full-time education has ceased"/>
    <s v="F"/>
    <s v="Construction (F)"/>
    <s v="2011"/>
    <s v="2011"/>
    <s v="Number"/>
    <n v="75717"/>
  </r>
  <r>
    <s v="CD914"/>
    <s v="Population Aged 15 Years  and Over at Work Whose Full - Time Education has Ceased"/>
    <s v="1"/>
    <s v="Male"/>
    <s v="01"/>
    <s v="Total whose full-time education has ceased"/>
    <s v="G"/>
    <s v="Wholesale and retail trade; repair of motor vehicles and motorcycles (G)"/>
    <s v="2011"/>
    <s v="2011"/>
    <s v="Number"/>
    <n v="125528"/>
  </r>
  <r>
    <s v="CD914"/>
    <s v="Population Aged 15 Years  and Over at Work Whose Full - Time Education has Ceased"/>
    <s v="1"/>
    <s v="Male"/>
    <s v="01"/>
    <s v="Total whose full-time education has ceased"/>
    <s v="H"/>
    <s v="Transportation and storage (H)"/>
    <s v="2011"/>
    <s v="2011"/>
    <s v="Number"/>
    <n v="59284"/>
  </r>
  <r>
    <s v="CD914"/>
    <s v="Population Aged 15 Years  and Over at Work Whose Full - Time Education has Ceased"/>
    <s v="1"/>
    <s v="Male"/>
    <s v="01"/>
    <s v="Total whose full-time education has ceased"/>
    <s v="I"/>
    <s v="Accommodation and food service activities (I)"/>
    <s v="2011"/>
    <s v="2011"/>
    <s v="Number"/>
    <n v="41877"/>
  </r>
  <r>
    <s v="CD914"/>
    <s v="Population Aged 15 Years  and Over at Work Whose Full - Time Education has Ceased"/>
    <s v="1"/>
    <s v="Male"/>
    <s v="01"/>
    <s v="Total whose full-time education has ceased"/>
    <s v="J"/>
    <s v="Information and communication (J)"/>
    <s v="2011"/>
    <s v="2011"/>
    <s v="Number"/>
    <n v="42924"/>
  </r>
  <r>
    <s v="CD914"/>
    <s v="Population Aged 15 Years  and Over at Work Whose Full - Time Education has Ceased"/>
    <s v="1"/>
    <s v="Male"/>
    <s v="01"/>
    <s v="Total whose full-time education has ceased"/>
    <s v="K"/>
    <s v="Financial and insurance activities (K)"/>
    <s v="2011"/>
    <s v="2011"/>
    <s v="Number"/>
    <n v="39204"/>
  </r>
  <r>
    <s v="CD914"/>
    <s v="Population Aged 15 Years  and Over at Work Whose Full - Time Education has Ceased"/>
    <s v="1"/>
    <s v="Male"/>
    <s v="01"/>
    <s v="Total whose full-time education has ceased"/>
    <s v="L"/>
    <s v="Real estate activities (L)"/>
    <s v="2011"/>
    <s v="2011"/>
    <s v="Number"/>
    <n v="4308"/>
  </r>
  <r>
    <s v="CD914"/>
    <s v="Population Aged 15 Years  and Over at Work Whose Full - Time Education has Ceased"/>
    <s v="1"/>
    <s v="Male"/>
    <s v="01"/>
    <s v="Total whose full-time education has ceased"/>
    <s v="M"/>
    <s v="Professional, scientific and technical activities (M)"/>
    <s v="2011"/>
    <s v="2011"/>
    <s v="Number"/>
    <n v="45954"/>
  </r>
  <r>
    <s v="CD914"/>
    <s v="Population Aged 15 Years  and Over at Work Whose Full - Time Education has Ceased"/>
    <s v="1"/>
    <s v="Male"/>
    <s v="01"/>
    <s v="Total whose full-time education has ceased"/>
    <s v="N"/>
    <s v="Administrative and support service activities (N)"/>
    <s v="2011"/>
    <s v="2011"/>
    <s v="Number"/>
    <n v="31192"/>
  </r>
  <r>
    <s v="CD914"/>
    <s v="Population Aged 15 Years  and Over at Work Whose Full - Time Education has Ceased"/>
    <s v="1"/>
    <s v="Male"/>
    <s v="01"/>
    <s v="Total whose full-time education has ceased"/>
    <s v="O"/>
    <s v="Public administration and defence; compulsory social security (O)"/>
    <s v="2011"/>
    <s v="2011"/>
    <s v="Number"/>
    <n v="57220"/>
  </r>
  <r>
    <s v="CD914"/>
    <s v="Population Aged 15 Years  and Over at Work Whose Full - Time Education has Ceased"/>
    <s v="1"/>
    <s v="Male"/>
    <s v="01"/>
    <s v="Total whose full-time education has ceased"/>
    <s v="P"/>
    <s v="Education (P)"/>
    <s v="2011"/>
    <s v="2011"/>
    <s v="Number"/>
    <n v="39093"/>
  </r>
  <r>
    <s v="CD914"/>
    <s v="Population Aged 15 Years  and Over at Work Whose Full - Time Education has Ceased"/>
    <s v="1"/>
    <s v="Male"/>
    <s v="01"/>
    <s v="Total whose full-time education has ceased"/>
    <s v="Q"/>
    <s v="Human health and social work activities (Q)"/>
    <s v="2011"/>
    <s v="2011"/>
    <s v="Number"/>
    <n v="34566"/>
  </r>
  <r>
    <s v="CD914"/>
    <s v="Population Aged 15 Years  and Over at Work Whose Full - Time Education has Ceased"/>
    <s v="1"/>
    <s v="Male"/>
    <s v="01"/>
    <s v="Total whose full-time education has ceased"/>
    <s v="R"/>
    <s v="Arts, entertainment and recreation (R)"/>
    <s v="2011"/>
    <s v="2011"/>
    <s v="Number"/>
    <n v="14863"/>
  </r>
  <r>
    <s v="CD914"/>
    <s v="Population Aged 15 Years  and Over at Work Whose Full - Time Education has Ceased"/>
    <s v="1"/>
    <s v="Male"/>
    <s v="01"/>
    <s v="Total whose full-time education has ceased"/>
    <s v="S"/>
    <s v="Other service activities (S)"/>
    <s v="2011"/>
    <s v="2011"/>
    <s v="Number"/>
    <n v="10642"/>
  </r>
  <r>
    <s v="CD914"/>
    <s v="Population Aged 15 Years  and Over at Work Whose Full - Time Education has Ceased"/>
    <s v="1"/>
    <s v="Male"/>
    <s v="01"/>
    <s v="Total whose full-time education has ceased"/>
    <s v="T"/>
    <s v="Activities of households as employers producing activities of households for own use (T)"/>
    <s v="2011"/>
    <s v="2011"/>
    <s v="Number"/>
    <n v="141"/>
  </r>
  <r>
    <s v="CD914"/>
    <s v="Population Aged 15 Years  and Over at Work Whose Full - Time Education has Ceased"/>
    <s v="1"/>
    <s v="Male"/>
    <s v="01"/>
    <s v="Total whose full-time education has ceased"/>
    <s v="U"/>
    <s v="Activities of extraterritorial organisations and bodies (U)"/>
    <s v="2011"/>
    <s v="2011"/>
    <s v="Number"/>
    <n v="349"/>
  </r>
  <r>
    <s v="CD914"/>
    <s v="Population Aged 15 Years  and Over at Work Whose Full - Time Education has Ceased"/>
    <s v="1"/>
    <s v="Male"/>
    <s v="01"/>
    <s v="Total whose full-time education has ceased"/>
    <s v="ZXD210"/>
    <s v="Industry not stated"/>
    <s v="2011"/>
    <s v="2011"/>
    <s v="Number"/>
    <n v="55313"/>
  </r>
  <r>
    <s v="CD914"/>
    <s v="Population Aged 15 Years  and Over at Work Whose Full - Time Education has Ceased"/>
    <s v="1"/>
    <s v="Male"/>
    <s v="01"/>
    <s v="Total whose full-time education has ceased"/>
    <s v="ZXD220"/>
    <s v="Total at work"/>
    <s v="2011"/>
    <s v="2011"/>
    <s v="Number"/>
    <n v="895673"/>
  </r>
  <r>
    <s v="CD914"/>
    <s v="Population Aged 15 Years  and Over at Work Whose Full - Time Education has Ceased"/>
    <s v="1"/>
    <s v="Male"/>
    <s v="01"/>
    <s v="Total whose full-time education has ceased"/>
    <s v="ZXD230"/>
    <s v="Unemployed looking for first regular job"/>
    <s v="2011"/>
    <s v="2011"/>
    <s v="Number"/>
    <n v="16059"/>
  </r>
  <r>
    <s v="CD914"/>
    <s v="Population Aged 15 Years  and Over at Work Whose Full - Time Education has Ceased"/>
    <s v="1"/>
    <s v="Male"/>
    <s v="01"/>
    <s v="Total whose full-time education has ceased"/>
    <s v="ZXD240"/>
    <s v="Unemployed, having lost or given up previous job"/>
    <s v="2011"/>
    <s v="2011"/>
    <s v="Number"/>
    <n v="230847"/>
  </r>
  <r>
    <s v="CD914"/>
    <s v="Population Aged 15 Years  and Over at Work Whose Full - Time Education has Ceased"/>
    <s v="1"/>
    <s v="Male"/>
    <s v="01"/>
    <s v="Total whose full-time education has ceased"/>
    <s v="ZXD250"/>
    <s v="Total in labour force"/>
    <s v="2011"/>
    <s v="2011"/>
    <s v="Number"/>
    <n v="1142579"/>
  </r>
  <r>
    <s v="CD914"/>
    <s v="Population Aged 15 Years  and Over at Work Whose Full - Time Education has Ceased"/>
    <s v="1"/>
    <s v="Male"/>
    <s v="06"/>
    <s v="Under 15 years"/>
    <s v="A"/>
    <s v="Agriculture, forestry and fishing (A)"/>
    <s v="2011"/>
    <s v="2011"/>
    <s v="Number"/>
    <n v="12132"/>
  </r>
  <r>
    <s v="CD914"/>
    <s v="Population Aged 15 Years  and Over at Work Whose Full - Time Education has Ceased"/>
    <s v="1"/>
    <s v="Male"/>
    <s v="06"/>
    <s v="Under 15 years"/>
    <s v="B"/>
    <s v="Mining and quarrying (B)"/>
    <s v="2011"/>
    <s v="2011"/>
    <s v="Number"/>
    <n v="283"/>
  </r>
  <r>
    <s v="CD914"/>
    <s v="Population Aged 15 Years  and Over at Work Whose Full - Time Education has Ceased"/>
    <s v="1"/>
    <s v="Male"/>
    <s v="06"/>
    <s v="Under 15 years"/>
    <s v="C"/>
    <s v="Manufacturing (C)"/>
    <s v="2011"/>
    <s v="2011"/>
    <s v="Number"/>
    <n v="3075"/>
  </r>
  <r>
    <s v="CD914"/>
    <s v="Population Aged 15 Years  and Over at Work Whose Full - Time Education has Ceased"/>
    <s v="1"/>
    <s v="Male"/>
    <s v="06"/>
    <s v="Under 15 years"/>
    <s v="D"/>
    <s v="Electricity, gas, steam and air conditioning supply (D)"/>
    <s v="2011"/>
    <s v="2011"/>
    <s v="Number"/>
    <n v="194"/>
  </r>
  <r>
    <s v="CD914"/>
    <s v="Population Aged 15 Years  and Over at Work Whose Full - Time Education has Ceased"/>
    <s v="1"/>
    <s v="Male"/>
    <s v="06"/>
    <s v="Under 15 years"/>
    <s v="E"/>
    <s v="Water supply; sewerage, waste management and remediation activities (E)"/>
    <s v="2011"/>
    <s v="2011"/>
    <s v="Number"/>
    <n v="442"/>
  </r>
  <r>
    <s v="CD914"/>
    <s v="Population Aged 15 Years  and Over at Work Whose Full - Time Education has Ceased"/>
    <s v="1"/>
    <s v="Male"/>
    <s v="06"/>
    <s v="Under 15 years"/>
    <s v="F"/>
    <s v="Construction (F)"/>
    <s v="2011"/>
    <s v="2011"/>
    <s v="Number"/>
    <n v="3118"/>
  </r>
  <r>
    <s v="CD914"/>
    <s v="Population Aged 15 Years  and Over at Work Whose Full - Time Education has Ceased"/>
    <s v="1"/>
    <s v="Male"/>
    <s v="06"/>
    <s v="Under 15 years"/>
    <s v="G"/>
    <s v="Wholesale and retail trade; repair of motor vehicles and motorcycles (G)"/>
    <s v="2011"/>
    <s v="2011"/>
    <s v="Number"/>
    <n v="3942"/>
  </r>
  <r>
    <s v="CD914"/>
    <s v="Population Aged 15 Years  and Over at Work Whose Full - Time Education has Ceased"/>
    <s v="1"/>
    <s v="Male"/>
    <s v="06"/>
    <s v="Under 15 years"/>
    <s v="H"/>
    <s v="Transportation and storage (H)"/>
    <s v="2011"/>
    <s v="2011"/>
    <s v="Number"/>
    <n v="3814"/>
  </r>
  <r>
    <s v="CD914"/>
    <s v="Population Aged 15 Years  and Over at Work Whose Full - Time Education has Ceased"/>
    <s v="1"/>
    <s v="Male"/>
    <s v="06"/>
    <s v="Under 15 years"/>
    <s v="I"/>
    <s v="Accommodation and food service activities (I)"/>
    <s v="2011"/>
    <s v="2011"/>
    <s v="Number"/>
    <n v="1266"/>
  </r>
  <r>
    <s v="CD914"/>
    <s v="Population Aged 15 Years  and Over at Work Whose Full - Time Education has Ceased"/>
    <s v="1"/>
    <s v="Male"/>
    <s v="06"/>
    <s v="Under 15 years"/>
    <s v="J"/>
    <s v="Information and communication (J)"/>
    <s v="2011"/>
    <s v="2011"/>
    <s v="Number"/>
    <n v="228"/>
  </r>
  <r>
    <s v="CD914"/>
    <s v="Population Aged 15 Years  and Over at Work Whose Full - Time Education has Ceased"/>
    <s v="1"/>
    <s v="Male"/>
    <s v="06"/>
    <s v="Under 15 years"/>
    <s v="K"/>
    <s v="Financial and insurance activities (K)"/>
    <s v="2011"/>
    <s v="2011"/>
    <s v="Number"/>
    <n v="176"/>
  </r>
  <r>
    <s v="CD914"/>
    <s v="Population Aged 15 Years  and Over at Work Whose Full - Time Education has Ceased"/>
    <s v="1"/>
    <s v="Male"/>
    <s v="06"/>
    <s v="Under 15 years"/>
    <s v="L"/>
    <s v="Real estate activities (L)"/>
    <s v="2011"/>
    <s v="2011"/>
    <s v="Number"/>
    <n v="109"/>
  </r>
  <r>
    <s v="CD914"/>
    <s v="Population Aged 15 Years  and Over at Work Whose Full - Time Education has Ceased"/>
    <s v="1"/>
    <s v="Male"/>
    <s v="06"/>
    <s v="Under 15 years"/>
    <s v="M"/>
    <s v="Professional, scientific and technical activities (M)"/>
    <s v="2011"/>
    <s v="2011"/>
    <s v="Number"/>
    <n v="303"/>
  </r>
  <r>
    <s v="CD914"/>
    <s v="Population Aged 15 Years  and Over at Work Whose Full - Time Education has Ceased"/>
    <s v="1"/>
    <s v="Male"/>
    <s v="06"/>
    <s v="Under 15 years"/>
    <s v="N"/>
    <s v="Administrative and support service activities (N)"/>
    <s v="2011"/>
    <s v="2011"/>
    <s v="Number"/>
    <n v="1502"/>
  </r>
  <r>
    <s v="CD914"/>
    <s v="Population Aged 15 Years  and Over at Work Whose Full - Time Education has Ceased"/>
    <s v="1"/>
    <s v="Male"/>
    <s v="06"/>
    <s v="Under 15 years"/>
    <s v="O"/>
    <s v="Public administration and defence; compulsory social security (O)"/>
    <s v="2011"/>
    <s v="2011"/>
    <s v="Number"/>
    <n v="1983"/>
  </r>
  <r>
    <s v="CD914"/>
    <s v="Population Aged 15 Years  and Over at Work Whose Full - Time Education has Ceased"/>
    <s v="1"/>
    <s v="Male"/>
    <s v="06"/>
    <s v="Under 15 years"/>
    <s v="P"/>
    <s v="Education (P)"/>
    <s v="2011"/>
    <s v="2011"/>
    <s v="Number"/>
    <n v="902"/>
  </r>
  <r>
    <s v="CD914"/>
    <s v="Population Aged 15 Years  and Over at Work Whose Full - Time Education has Ceased"/>
    <s v="1"/>
    <s v="Male"/>
    <s v="06"/>
    <s v="Under 15 years"/>
    <s v="Q"/>
    <s v="Human health and social work activities (Q)"/>
    <s v="2011"/>
    <s v="2011"/>
    <s v="Number"/>
    <n v="1190"/>
  </r>
  <r>
    <s v="CD914"/>
    <s v="Population Aged 15 Years  and Over at Work Whose Full - Time Education has Ceased"/>
    <s v="1"/>
    <s v="Male"/>
    <s v="06"/>
    <s v="Under 15 years"/>
    <s v="R"/>
    <s v="Arts, entertainment and recreation (R)"/>
    <s v="2011"/>
    <s v="2011"/>
    <s v="Number"/>
    <n v="506"/>
  </r>
  <r>
    <s v="CD914"/>
    <s v="Population Aged 15 Years  and Over at Work Whose Full - Time Education has Ceased"/>
    <s v="1"/>
    <s v="Male"/>
    <s v="06"/>
    <s v="Under 15 years"/>
    <s v="S"/>
    <s v="Other service activities (S)"/>
    <s v="2011"/>
    <s v="2011"/>
    <s v="Number"/>
    <n v="450"/>
  </r>
  <r>
    <s v="CD914"/>
    <s v="Population Aged 15 Years  and Over at Work Whose Full - Time Education has Ceased"/>
    <s v="1"/>
    <s v="Male"/>
    <s v="06"/>
    <s v="Under 15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6"/>
    <s v="Under 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6"/>
    <s v="Under 15 years"/>
    <s v="ZXD210"/>
    <s v="Industry not stated"/>
    <s v="2011"/>
    <s v="2011"/>
    <s v="Number"/>
    <n v="2388"/>
  </r>
  <r>
    <s v="CD914"/>
    <s v="Population Aged 15 Years  and Over at Work Whose Full - Time Education has Ceased"/>
    <s v="1"/>
    <s v="Male"/>
    <s v="06"/>
    <s v="Under 15 years"/>
    <s v="ZXD220"/>
    <s v="Total at work"/>
    <s v="2011"/>
    <s v="2011"/>
    <s v="Number"/>
    <n v="38023"/>
  </r>
  <r>
    <s v="CD914"/>
    <s v="Population Aged 15 Years  and Over at Work Whose Full - Time Education has Ceased"/>
    <s v="1"/>
    <s v="Male"/>
    <s v="06"/>
    <s v="Under 15 years"/>
    <s v="ZXD230"/>
    <s v="Unemployed looking for first regular job"/>
    <s v="2011"/>
    <s v="2011"/>
    <s v="Number"/>
    <n v="554"/>
  </r>
  <r>
    <s v="CD914"/>
    <s v="Population Aged 15 Years  and Over at Work Whose Full - Time Education has Ceased"/>
    <s v="1"/>
    <s v="Male"/>
    <s v="06"/>
    <s v="Under 15 years"/>
    <s v="ZXD240"/>
    <s v="Unemployed, having lost or given up previous job"/>
    <s v="2011"/>
    <s v="2011"/>
    <s v="Number"/>
    <n v="18044"/>
  </r>
  <r>
    <s v="CD914"/>
    <s v="Population Aged 15 Years  and Over at Work Whose Full - Time Education has Ceased"/>
    <s v="1"/>
    <s v="Male"/>
    <s v="06"/>
    <s v="Under 15 years"/>
    <s v="ZXD250"/>
    <s v="Total in labour force"/>
    <s v="2011"/>
    <s v="2011"/>
    <s v="Number"/>
    <n v="56621"/>
  </r>
  <r>
    <s v="CD914"/>
    <s v="Population Aged 15 Years  and Over at Work Whose Full - Time Education has Ceased"/>
    <s v="1"/>
    <s v="Male"/>
    <s v="07"/>
    <s v="15 years"/>
    <s v="A"/>
    <s v="Agriculture, forestry and fishing (A)"/>
    <s v="2011"/>
    <s v="2011"/>
    <s v="Number"/>
    <n v="6829"/>
  </r>
  <r>
    <s v="CD914"/>
    <s v="Population Aged 15 Years  and Over at Work Whose Full - Time Education has Ceased"/>
    <s v="1"/>
    <s v="Male"/>
    <s v="07"/>
    <s v="15 years"/>
    <s v="B"/>
    <s v="Mining and quarrying (B)"/>
    <s v="2011"/>
    <s v="2011"/>
    <s v="Number"/>
    <n v="317"/>
  </r>
  <r>
    <s v="CD914"/>
    <s v="Population Aged 15 Years  and Over at Work Whose Full - Time Education has Ceased"/>
    <s v="1"/>
    <s v="Male"/>
    <s v="07"/>
    <s v="15 years"/>
    <s v="C"/>
    <s v="Manufacturing (C)"/>
    <s v="2011"/>
    <s v="2011"/>
    <s v="Number"/>
    <n v="5032"/>
  </r>
  <r>
    <s v="CD914"/>
    <s v="Population Aged 15 Years  and Over at Work Whose Full - Time Education has Ceased"/>
    <s v="1"/>
    <s v="Male"/>
    <s v="07"/>
    <s v="15 years"/>
    <s v="D"/>
    <s v="Electricity, gas, steam and air conditioning supply (D)"/>
    <s v="2011"/>
    <s v="2011"/>
    <s v="Number"/>
    <n v="294"/>
  </r>
  <r>
    <s v="CD914"/>
    <s v="Population Aged 15 Years  and Over at Work Whose Full - Time Education has Ceased"/>
    <s v="1"/>
    <s v="Male"/>
    <s v="07"/>
    <s v="15 years"/>
    <s v="E"/>
    <s v="Water supply; sewerage, waste management and remediation activities (E)"/>
    <s v="2011"/>
    <s v="2011"/>
    <s v="Number"/>
    <n v="488"/>
  </r>
  <r>
    <s v="CD914"/>
    <s v="Population Aged 15 Years  and Over at Work Whose Full - Time Education has Ceased"/>
    <s v="1"/>
    <s v="Male"/>
    <s v="07"/>
    <s v="15 years"/>
    <s v="F"/>
    <s v="Construction (F)"/>
    <s v="2011"/>
    <s v="2011"/>
    <s v="Number"/>
    <n v="4809"/>
  </r>
  <r>
    <s v="CD914"/>
    <s v="Population Aged 15 Years  and Over at Work Whose Full - Time Education has Ceased"/>
    <s v="1"/>
    <s v="Male"/>
    <s v="07"/>
    <s v="15 years"/>
    <s v="G"/>
    <s v="Wholesale and retail trade; repair of motor vehicles and motorcycles (G)"/>
    <s v="2011"/>
    <s v="2011"/>
    <s v="Number"/>
    <n v="5925"/>
  </r>
  <r>
    <s v="CD914"/>
    <s v="Population Aged 15 Years  and Over at Work Whose Full - Time Education has Ceased"/>
    <s v="1"/>
    <s v="Male"/>
    <s v="07"/>
    <s v="15 years"/>
    <s v="H"/>
    <s v="Transportation and storage (H)"/>
    <s v="2011"/>
    <s v="2011"/>
    <s v="Number"/>
    <n v="4672"/>
  </r>
  <r>
    <s v="CD914"/>
    <s v="Population Aged 15 Years  and Over at Work Whose Full - Time Education has Ceased"/>
    <s v="1"/>
    <s v="Male"/>
    <s v="07"/>
    <s v="15 years"/>
    <s v="I"/>
    <s v="Accommodation and food service activities (I)"/>
    <s v="2011"/>
    <s v="2011"/>
    <s v="Number"/>
    <n v="1467"/>
  </r>
  <r>
    <s v="CD914"/>
    <s v="Population Aged 15 Years  and Over at Work Whose Full - Time Education has Ceased"/>
    <s v="1"/>
    <s v="Male"/>
    <s v="07"/>
    <s v="15 years"/>
    <s v="J"/>
    <s v="Information and communication (J)"/>
    <s v="2011"/>
    <s v="2011"/>
    <s v="Number"/>
    <n v="481"/>
  </r>
  <r>
    <s v="CD914"/>
    <s v="Population Aged 15 Years  and Over at Work Whose Full - Time Education has Ceased"/>
    <s v="1"/>
    <s v="Male"/>
    <s v="07"/>
    <s v="15 years"/>
    <s v="K"/>
    <s v="Financial and insurance activities (K)"/>
    <s v="2011"/>
    <s v="2011"/>
    <s v="Number"/>
    <n v="276"/>
  </r>
  <r>
    <s v="CD914"/>
    <s v="Population Aged 15 Years  and Over at Work Whose Full - Time Education has Ceased"/>
    <s v="1"/>
    <s v="Male"/>
    <s v="07"/>
    <s v="15 years"/>
    <s v="L"/>
    <s v="Real estate activities (L)"/>
    <s v="2011"/>
    <s v="2011"/>
    <s v="Number"/>
    <n v="106"/>
  </r>
  <r>
    <s v="CD914"/>
    <s v="Population Aged 15 Years  and Over at Work Whose Full - Time Education has Ceased"/>
    <s v="1"/>
    <s v="Male"/>
    <s v="07"/>
    <s v="15 years"/>
    <s v="M"/>
    <s v="Professional, scientific and technical activities (M)"/>
    <s v="2011"/>
    <s v="2011"/>
    <s v="Number"/>
    <n v="554"/>
  </r>
  <r>
    <s v="CD914"/>
    <s v="Population Aged 15 Years  and Over at Work Whose Full - Time Education has Ceased"/>
    <s v="1"/>
    <s v="Male"/>
    <s v="07"/>
    <s v="15 years"/>
    <s v="N"/>
    <s v="Administrative and support service activities (N)"/>
    <s v="2011"/>
    <s v="2011"/>
    <s v="Number"/>
    <n v="1725"/>
  </r>
  <r>
    <s v="CD914"/>
    <s v="Population Aged 15 Years  and Over at Work Whose Full - Time Education has Ceased"/>
    <s v="1"/>
    <s v="Male"/>
    <s v="07"/>
    <s v="15 years"/>
    <s v="O"/>
    <s v="Public administration and defence; compulsory social security (O)"/>
    <s v="2011"/>
    <s v="2011"/>
    <s v="Number"/>
    <n v="2101"/>
  </r>
  <r>
    <s v="CD914"/>
    <s v="Population Aged 15 Years  and Over at Work Whose Full - Time Education has Ceased"/>
    <s v="1"/>
    <s v="Male"/>
    <s v="07"/>
    <s v="15 years"/>
    <s v="P"/>
    <s v="Education (P)"/>
    <s v="2011"/>
    <s v="2011"/>
    <s v="Number"/>
    <n v="934"/>
  </r>
  <r>
    <s v="CD914"/>
    <s v="Population Aged 15 Years  and Over at Work Whose Full - Time Education has Ceased"/>
    <s v="1"/>
    <s v="Male"/>
    <s v="07"/>
    <s v="15 years"/>
    <s v="Q"/>
    <s v="Human health and social work activities (Q)"/>
    <s v="2011"/>
    <s v="2011"/>
    <s v="Number"/>
    <n v="1221"/>
  </r>
  <r>
    <s v="CD914"/>
    <s v="Population Aged 15 Years  and Over at Work Whose Full - Time Education has Ceased"/>
    <s v="1"/>
    <s v="Male"/>
    <s v="07"/>
    <s v="15 years"/>
    <s v="R"/>
    <s v="Arts, entertainment and recreation (R)"/>
    <s v="2011"/>
    <s v="2011"/>
    <s v="Number"/>
    <n v="598"/>
  </r>
  <r>
    <s v="CD914"/>
    <s v="Population Aged 15 Years  and Over at Work Whose Full - Time Education has Ceased"/>
    <s v="1"/>
    <s v="Male"/>
    <s v="07"/>
    <s v="15 years"/>
    <s v="S"/>
    <s v="Other service activities (S)"/>
    <s v="2011"/>
    <s v="2011"/>
    <s v="Number"/>
    <n v="565"/>
  </r>
  <r>
    <s v="CD914"/>
    <s v="Population Aged 15 Years  and Over at Work Whose Full - Time Education has Ceased"/>
    <s v="1"/>
    <s v="Male"/>
    <s v="07"/>
    <s v="15 years"/>
    <s v="T"/>
    <s v="Activities of households as employers producing activities of households for own use (T)"/>
    <s v="2011"/>
    <s v="2011"/>
    <s v="Number"/>
    <n v="8"/>
  </r>
  <r>
    <s v="CD914"/>
    <s v="Population Aged 15 Years  and Over at Work Whose Full - Time Education has Ceased"/>
    <s v="1"/>
    <s v="Male"/>
    <s v="07"/>
    <s v="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7"/>
    <s v="15 years"/>
    <s v="ZXD210"/>
    <s v="Industry not stated"/>
    <s v="2011"/>
    <s v="2011"/>
    <s v="Number"/>
    <n v="1993"/>
  </r>
  <r>
    <s v="CD914"/>
    <s v="Population Aged 15 Years  and Over at Work Whose Full - Time Education has Ceased"/>
    <s v="1"/>
    <s v="Male"/>
    <s v="07"/>
    <s v="15 years"/>
    <s v="ZXD220"/>
    <s v="Total at work"/>
    <s v="2011"/>
    <s v="2011"/>
    <s v="Number"/>
    <n v="40401"/>
  </r>
  <r>
    <s v="CD914"/>
    <s v="Population Aged 15 Years  and Over at Work Whose Full - Time Education has Ceased"/>
    <s v="1"/>
    <s v="Male"/>
    <s v="07"/>
    <s v="15 years"/>
    <s v="ZXD230"/>
    <s v="Unemployed looking for first regular job"/>
    <s v="2011"/>
    <s v="2011"/>
    <s v="Number"/>
    <n v="561"/>
  </r>
  <r>
    <s v="CD914"/>
    <s v="Population Aged 15 Years  and Over at Work Whose Full - Time Education has Ceased"/>
    <s v="1"/>
    <s v="Male"/>
    <s v="07"/>
    <s v="15 years"/>
    <s v="ZXD240"/>
    <s v="Unemployed, having lost or given up previous job"/>
    <s v="2011"/>
    <s v="2011"/>
    <s v="Number"/>
    <n v="17773"/>
  </r>
  <r>
    <s v="CD914"/>
    <s v="Population Aged 15 Years  and Over at Work Whose Full - Time Education has Ceased"/>
    <s v="1"/>
    <s v="Male"/>
    <s v="07"/>
    <s v="15 years"/>
    <s v="ZXD250"/>
    <s v="Total in labour force"/>
    <s v="2011"/>
    <s v="2011"/>
    <s v="Number"/>
    <n v="58735"/>
  </r>
  <r>
    <s v="CD914"/>
    <s v="Population Aged 15 Years  and Over at Work Whose Full - Time Education has Ceased"/>
    <s v="1"/>
    <s v="Male"/>
    <s v="09"/>
    <s v="16 years"/>
    <s v="A"/>
    <s v="Agriculture, forestry and fishing (A)"/>
    <s v="2011"/>
    <s v="2011"/>
    <s v="Number"/>
    <n v="10544"/>
  </r>
  <r>
    <s v="CD914"/>
    <s v="Population Aged 15 Years  and Over at Work Whose Full - Time Education has Ceased"/>
    <s v="1"/>
    <s v="Male"/>
    <s v="09"/>
    <s v="16 years"/>
    <s v="B"/>
    <s v="Mining and quarrying (B)"/>
    <s v="2011"/>
    <s v="2011"/>
    <s v="Number"/>
    <n v="698"/>
  </r>
  <r>
    <s v="CD914"/>
    <s v="Population Aged 15 Years  and Over at Work Whose Full - Time Education has Ceased"/>
    <s v="1"/>
    <s v="Male"/>
    <s v="09"/>
    <s v="16 years"/>
    <s v="C"/>
    <s v="Manufacturing (C)"/>
    <s v="2011"/>
    <s v="2011"/>
    <s v="Number"/>
    <n v="10668"/>
  </r>
  <r>
    <s v="CD914"/>
    <s v="Population Aged 15 Years  and Over at Work Whose Full - Time Education has Ceased"/>
    <s v="1"/>
    <s v="Male"/>
    <s v="09"/>
    <s v="16 years"/>
    <s v="D"/>
    <s v="Electricity, gas, steam and air conditioning supply (D)"/>
    <s v="2011"/>
    <s v="2011"/>
    <s v="Number"/>
    <n v="743"/>
  </r>
  <r>
    <s v="CD914"/>
    <s v="Population Aged 15 Years  and Over at Work Whose Full - Time Education has Ceased"/>
    <s v="1"/>
    <s v="Male"/>
    <s v="09"/>
    <s v="16 years"/>
    <s v="E"/>
    <s v="Water supply; sewerage, waste management and remediation activities (E)"/>
    <s v="2011"/>
    <s v="2011"/>
    <s v="Number"/>
    <n v="878"/>
  </r>
  <r>
    <s v="CD914"/>
    <s v="Population Aged 15 Years  and Over at Work Whose Full - Time Education has Ceased"/>
    <s v="1"/>
    <s v="Male"/>
    <s v="09"/>
    <s v="16 years"/>
    <s v="F"/>
    <s v="Construction (F)"/>
    <s v="2011"/>
    <s v="2011"/>
    <s v="Number"/>
    <n v="10006"/>
  </r>
  <r>
    <s v="CD914"/>
    <s v="Population Aged 15 Years  and Over at Work Whose Full - Time Education has Ceased"/>
    <s v="1"/>
    <s v="Male"/>
    <s v="09"/>
    <s v="16 years"/>
    <s v="G"/>
    <s v="Wholesale and retail trade; repair of motor vehicles and motorcycles (G)"/>
    <s v="2011"/>
    <s v="2011"/>
    <s v="Number"/>
    <n v="12657"/>
  </r>
  <r>
    <s v="CD914"/>
    <s v="Population Aged 15 Years  and Over at Work Whose Full - Time Education has Ceased"/>
    <s v="1"/>
    <s v="Male"/>
    <s v="09"/>
    <s v="16 years"/>
    <s v="H"/>
    <s v="Transportation and storage (H)"/>
    <s v="2011"/>
    <s v="2011"/>
    <s v="Number"/>
    <n v="8265"/>
  </r>
  <r>
    <s v="CD914"/>
    <s v="Population Aged 15 Years  and Over at Work Whose Full - Time Education has Ceased"/>
    <s v="1"/>
    <s v="Male"/>
    <s v="09"/>
    <s v="16 years"/>
    <s v="I"/>
    <s v="Accommodation and food service activities (I)"/>
    <s v="2011"/>
    <s v="2011"/>
    <s v="Number"/>
    <n v="2988"/>
  </r>
  <r>
    <s v="CD914"/>
    <s v="Population Aged 15 Years  and Over at Work Whose Full - Time Education has Ceased"/>
    <s v="1"/>
    <s v="Male"/>
    <s v="09"/>
    <s v="16 years"/>
    <s v="J"/>
    <s v="Information and communication (J)"/>
    <s v="2011"/>
    <s v="2011"/>
    <s v="Number"/>
    <n v="1495"/>
  </r>
  <r>
    <s v="CD914"/>
    <s v="Population Aged 15 Years  and Over at Work Whose Full - Time Education has Ceased"/>
    <s v="1"/>
    <s v="Male"/>
    <s v="09"/>
    <s v="16 years"/>
    <s v="K"/>
    <s v="Financial and insurance activities (K)"/>
    <s v="2011"/>
    <s v="2011"/>
    <s v="Number"/>
    <n v="854"/>
  </r>
  <r>
    <s v="CD914"/>
    <s v="Population Aged 15 Years  and Over at Work Whose Full - Time Education has Ceased"/>
    <s v="1"/>
    <s v="Male"/>
    <s v="09"/>
    <s v="16 years"/>
    <s v="L"/>
    <s v="Real estate activities (L)"/>
    <s v="2011"/>
    <s v="2011"/>
    <s v="Number"/>
    <n v="224"/>
  </r>
  <r>
    <s v="CD914"/>
    <s v="Population Aged 15 Years  and Over at Work Whose Full - Time Education has Ceased"/>
    <s v="1"/>
    <s v="Male"/>
    <s v="09"/>
    <s v="16 years"/>
    <s v="M"/>
    <s v="Professional, scientific and technical activities (M)"/>
    <s v="2011"/>
    <s v="2011"/>
    <s v="Number"/>
    <n v="1450"/>
  </r>
  <r>
    <s v="CD914"/>
    <s v="Population Aged 15 Years  and Over at Work Whose Full - Time Education has Ceased"/>
    <s v="1"/>
    <s v="Male"/>
    <s v="09"/>
    <s v="16 years"/>
    <s v="N"/>
    <s v="Administrative and support service activities (N)"/>
    <s v="2011"/>
    <s v="2011"/>
    <s v="Number"/>
    <n v="3283"/>
  </r>
  <r>
    <s v="CD914"/>
    <s v="Population Aged 15 Years  and Over at Work Whose Full - Time Education has Ceased"/>
    <s v="1"/>
    <s v="Male"/>
    <s v="09"/>
    <s v="16 years"/>
    <s v="O"/>
    <s v="Public administration and defence; compulsory social security (O)"/>
    <s v="2011"/>
    <s v="2011"/>
    <s v="Number"/>
    <n v="4173"/>
  </r>
  <r>
    <s v="CD914"/>
    <s v="Population Aged 15 Years  and Over at Work Whose Full - Time Education has Ceased"/>
    <s v="1"/>
    <s v="Male"/>
    <s v="09"/>
    <s v="16 years"/>
    <s v="P"/>
    <s v="Education (P)"/>
    <s v="2011"/>
    <s v="2011"/>
    <s v="Number"/>
    <n v="1534"/>
  </r>
  <r>
    <s v="CD914"/>
    <s v="Population Aged 15 Years  and Over at Work Whose Full - Time Education has Ceased"/>
    <s v="1"/>
    <s v="Male"/>
    <s v="09"/>
    <s v="16 years"/>
    <s v="Q"/>
    <s v="Human health and social work activities (Q)"/>
    <s v="2011"/>
    <s v="2011"/>
    <s v="Number"/>
    <n v="2266"/>
  </r>
  <r>
    <s v="CD914"/>
    <s v="Population Aged 15 Years  and Over at Work Whose Full - Time Education has Ceased"/>
    <s v="1"/>
    <s v="Male"/>
    <s v="09"/>
    <s v="16 years"/>
    <s v="R"/>
    <s v="Arts, entertainment and recreation (R)"/>
    <s v="2011"/>
    <s v="2011"/>
    <s v="Number"/>
    <n v="1153"/>
  </r>
  <r>
    <s v="CD914"/>
    <s v="Population Aged 15 Years  and Over at Work Whose Full - Time Education has Ceased"/>
    <s v="1"/>
    <s v="Male"/>
    <s v="09"/>
    <s v="16 years"/>
    <s v="S"/>
    <s v="Other service activities (S)"/>
    <s v="2011"/>
    <s v="2011"/>
    <s v="Number"/>
    <n v="1023"/>
  </r>
  <r>
    <s v="CD914"/>
    <s v="Population Aged 15 Years  and Over at Work Whose Full - Time Education has Ceased"/>
    <s v="1"/>
    <s v="Male"/>
    <s v="09"/>
    <s v="16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9"/>
    <s v="16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09"/>
    <s v="16 years"/>
    <s v="ZXD210"/>
    <s v="Industry not stated"/>
    <s v="2011"/>
    <s v="2011"/>
    <s v="Number"/>
    <n v="3705"/>
  </r>
  <r>
    <s v="CD914"/>
    <s v="Population Aged 15 Years  and Over at Work Whose Full - Time Education has Ceased"/>
    <s v="1"/>
    <s v="Male"/>
    <s v="09"/>
    <s v="16 years"/>
    <s v="ZXD220"/>
    <s v="Total at work"/>
    <s v="2011"/>
    <s v="2011"/>
    <s v="Number"/>
    <n v="78645"/>
  </r>
  <r>
    <s v="CD914"/>
    <s v="Population Aged 15 Years  and Over at Work Whose Full - Time Education has Ceased"/>
    <s v="1"/>
    <s v="Male"/>
    <s v="09"/>
    <s v="16 years"/>
    <s v="ZXD230"/>
    <s v="Unemployed looking for first regular job"/>
    <s v="2011"/>
    <s v="2011"/>
    <s v="Number"/>
    <n v="1426"/>
  </r>
  <r>
    <s v="CD914"/>
    <s v="Population Aged 15 Years  and Over at Work Whose Full - Time Education has Ceased"/>
    <s v="1"/>
    <s v="Male"/>
    <s v="09"/>
    <s v="16 years"/>
    <s v="ZXD240"/>
    <s v="Unemployed, having lost or given up previous job"/>
    <s v="2011"/>
    <s v="2011"/>
    <s v="Number"/>
    <n v="32105"/>
  </r>
  <r>
    <s v="CD914"/>
    <s v="Population Aged 15 Years  and Over at Work Whose Full - Time Education has Ceased"/>
    <s v="1"/>
    <s v="Male"/>
    <s v="09"/>
    <s v="16 years"/>
    <s v="ZXD250"/>
    <s v="Total in labour force"/>
    <s v="2011"/>
    <s v="2011"/>
    <s v="Number"/>
    <n v="112176"/>
  </r>
  <r>
    <s v="CD914"/>
    <s v="Population Aged 15 Years  and Over at Work Whose Full - Time Education has Ceased"/>
    <s v="1"/>
    <s v="Male"/>
    <s v="10"/>
    <s v="17 years"/>
    <s v="A"/>
    <s v="Agriculture, forestry and fishing (A)"/>
    <s v="2011"/>
    <s v="2011"/>
    <s v="Number"/>
    <n v="6373"/>
  </r>
  <r>
    <s v="CD914"/>
    <s v="Population Aged 15 Years  and Over at Work Whose Full - Time Education has Ceased"/>
    <s v="1"/>
    <s v="Male"/>
    <s v="10"/>
    <s v="17 years"/>
    <s v="B"/>
    <s v="Mining and quarrying (B)"/>
    <s v="2011"/>
    <s v="2011"/>
    <s v="Number"/>
    <n v="495"/>
  </r>
  <r>
    <s v="CD914"/>
    <s v="Population Aged 15 Years  and Over at Work Whose Full - Time Education has Ceased"/>
    <s v="1"/>
    <s v="Male"/>
    <s v="10"/>
    <s v="17 years"/>
    <s v="C"/>
    <s v="Manufacturing (C)"/>
    <s v="2011"/>
    <s v="2011"/>
    <s v="Number"/>
    <n v="11272"/>
  </r>
  <r>
    <s v="CD914"/>
    <s v="Population Aged 15 Years  and Over at Work Whose Full - Time Education has Ceased"/>
    <s v="1"/>
    <s v="Male"/>
    <s v="10"/>
    <s v="17 years"/>
    <s v="D"/>
    <s v="Electricity, gas, steam and air conditioning supply (D)"/>
    <s v="2011"/>
    <s v="2011"/>
    <s v="Number"/>
    <n v="792"/>
  </r>
  <r>
    <s v="CD914"/>
    <s v="Population Aged 15 Years  and Over at Work Whose Full - Time Education has Ceased"/>
    <s v="1"/>
    <s v="Male"/>
    <s v="10"/>
    <s v="17 years"/>
    <s v="E"/>
    <s v="Water supply; sewerage, waste management and remediation activities (E)"/>
    <s v="2011"/>
    <s v="2011"/>
    <s v="Number"/>
    <n v="684"/>
  </r>
  <r>
    <s v="CD914"/>
    <s v="Population Aged 15 Years  and Over at Work Whose Full - Time Education has Ceased"/>
    <s v="1"/>
    <s v="Male"/>
    <s v="10"/>
    <s v="17 years"/>
    <s v="F"/>
    <s v="Construction (F)"/>
    <s v="2011"/>
    <s v="2011"/>
    <s v="Number"/>
    <n v="8288"/>
  </r>
  <r>
    <s v="CD914"/>
    <s v="Population Aged 15 Years  and Over at Work Whose Full - Time Education has Ceased"/>
    <s v="1"/>
    <s v="Male"/>
    <s v="10"/>
    <s v="17 years"/>
    <s v="G"/>
    <s v="Wholesale and retail trade; repair of motor vehicles and motorcycles (G)"/>
    <s v="2011"/>
    <s v="2011"/>
    <s v="Number"/>
    <n v="13204"/>
  </r>
  <r>
    <s v="CD914"/>
    <s v="Population Aged 15 Years  and Over at Work Whose Full - Time Education has Ceased"/>
    <s v="1"/>
    <s v="Male"/>
    <s v="10"/>
    <s v="17 years"/>
    <s v="H"/>
    <s v="Transportation and storage (H)"/>
    <s v="2011"/>
    <s v="2011"/>
    <s v="Number"/>
    <n v="6934"/>
  </r>
  <r>
    <s v="CD914"/>
    <s v="Population Aged 15 Years  and Over at Work Whose Full - Time Education has Ceased"/>
    <s v="1"/>
    <s v="Male"/>
    <s v="10"/>
    <s v="17 years"/>
    <s v="I"/>
    <s v="Accommodation and food service activities (I)"/>
    <s v="2011"/>
    <s v="2011"/>
    <s v="Number"/>
    <n v="3295"/>
  </r>
  <r>
    <s v="CD914"/>
    <s v="Population Aged 15 Years  and Over at Work Whose Full - Time Education has Ceased"/>
    <s v="1"/>
    <s v="Male"/>
    <s v="10"/>
    <s v="17 years"/>
    <s v="J"/>
    <s v="Information and communication (J)"/>
    <s v="2011"/>
    <s v="2011"/>
    <s v="Number"/>
    <n v="2401"/>
  </r>
  <r>
    <s v="CD914"/>
    <s v="Population Aged 15 Years  and Over at Work Whose Full - Time Education has Ceased"/>
    <s v="1"/>
    <s v="Male"/>
    <s v="10"/>
    <s v="17 years"/>
    <s v="K"/>
    <s v="Financial and insurance activities (K)"/>
    <s v="2011"/>
    <s v="2011"/>
    <s v="Number"/>
    <n v="2582"/>
  </r>
  <r>
    <s v="CD914"/>
    <s v="Population Aged 15 Years  and Over at Work Whose Full - Time Education has Ceased"/>
    <s v="1"/>
    <s v="Male"/>
    <s v="10"/>
    <s v="17 years"/>
    <s v="L"/>
    <s v="Real estate activities (L)"/>
    <s v="2011"/>
    <s v="2011"/>
    <s v="Number"/>
    <n v="261"/>
  </r>
  <r>
    <s v="CD914"/>
    <s v="Population Aged 15 Years  and Over at Work Whose Full - Time Education has Ceased"/>
    <s v="1"/>
    <s v="Male"/>
    <s v="10"/>
    <s v="17 years"/>
    <s v="M"/>
    <s v="Professional, scientific and technical activities (M)"/>
    <s v="2011"/>
    <s v="2011"/>
    <s v="Number"/>
    <n v="1941"/>
  </r>
  <r>
    <s v="CD914"/>
    <s v="Population Aged 15 Years  and Over at Work Whose Full - Time Education has Ceased"/>
    <s v="1"/>
    <s v="Male"/>
    <s v="10"/>
    <s v="17 years"/>
    <s v="N"/>
    <s v="Administrative and support service activities (N)"/>
    <s v="2011"/>
    <s v="2011"/>
    <s v="Number"/>
    <n v="2683"/>
  </r>
  <r>
    <s v="CD914"/>
    <s v="Population Aged 15 Years  and Over at Work Whose Full - Time Education has Ceased"/>
    <s v="1"/>
    <s v="Male"/>
    <s v="10"/>
    <s v="17 years"/>
    <s v="O"/>
    <s v="Public administration and defence; compulsory social security (O)"/>
    <s v="2011"/>
    <s v="2011"/>
    <s v="Number"/>
    <n v="5837"/>
  </r>
  <r>
    <s v="CD914"/>
    <s v="Population Aged 15 Years  and Over at Work Whose Full - Time Education has Ceased"/>
    <s v="1"/>
    <s v="Male"/>
    <s v="10"/>
    <s v="17 years"/>
    <s v="P"/>
    <s v="Education (P)"/>
    <s v="2011"/>
    <s v="2011"/>
    <s v="Number"/>
    <n v="1386"/>
  </r>
  <r>
    <s v="CD914"/>
    <s v="Population Aged 15 Years  and Over at Work Whose Full - Time Education has Ceased"/>
    <s v="1"/>
    <s v="Male"/>
    <s v="10"/>
    <s v="17 years"/>
    <s v="Q"/>
    <s v="Human health and social work activities (Q)"/>
    <s v="2011"/>
    <s v="2011"/>
    <s v="Number"/>
    <n v="2004"/>
  </r>
  <r>
    <s v="CD914"/>
    <s v="Population Aged 15 Years  and Over at Work Whose Full - Time Education has Ceased"/>
    <s v="1"/>
    <s v="Male"/>
    <s v="10"/>
    <s v="17 years"/>
    <s v="R"/>
    <s v="Arts, entertainment and recreation (R)"/>
    <s v="2011"/>
    <s v="2011"/>
    <s v="Number"/>
    <n v="1087"/>
  </r>
  <r>
    <s v="CD914"/>
    <s v="Population Aged 15 Years  and Over at Work Whose Full - Time Education has Ceased"/>
    <s v="1"/>
    <s v="Male"/>
    <s v="10"/>
    <s v="17 years"/>
    <s v="S"/>
    <s v="Other service activities (S)"/>
    <s v="2011"/>
    <s v="2011"/>
    <s v="Number"/>
    <n v="757"/>
  </r>
  <r>
    <s v="CD914"/>
    <s v="Population Aged 15 Years  and Over at Work Whose Full - Time Education has Ceased"/>
    <s v="1"/>
    <s v="Male"/>
    <s v="10"/>
    <s v="17 years"/>
    <s v="T"/>
    <s v="Activities of households as employers producing activities of households for own use (T)"/>
    <s v="2011"/>
    <s v="2011"/>
    <s v="Number"/>
    <n v="11"/>
  </r>
  <r>
    <s v="CD914"/>
    <s v="Population Aged 15 Years  and Over at Work Whose Full - Time Education has Ceased"/>
    <s v="1"/>
    <s v="Male"/>
    <s v="10"/>
    <s v="17 years"/>
    <s v="U"/>
    <s v="Activities of extraterritorial organisations and bodies (U)"/>
    <s v="2011"/>
    <s v="2011"/>
    <s v="Number"/>
    <n v="15"/>
  </r>
  <r>
    <s v="CD914"/>
    <s v="Population Aged 15 Years  and Over at Work Whose Full - Time Education has Ceased"/>
    <s v="1"/>
    <s v="Male"/>
    <s v="10"/>
    <s v="17 years"/>
    <s v="ZXD210"/>
    <s v="Industry not stated"/>
    <s v="2011"/>
    <s v="2011"/>
    <s v="Number"/>
    <n v="2749"/>
  </r>
  <r>
    <s v="CD914"/>
    <s v="Population Aged 15 Years  and Over at Work Whose Full - Time Education has Ceased"/>
    <s v="1"/>
    <s v="Male"/>
    <s v="10"/>
    <s v="17 years"/>
    <s v="ZXD220"/>
    <s v="Total at work"/>
    <s v="2011"/>
    <s v="2011"/>
    <s v="Number"/>
    <n v="75051"/>
  </r>
  <r>
    <s v="CD914"/>
    <s v="Population Aged 15 Years  and Over at Work Whose Full - Time Education has Ceased"/>
    <s v="1"/>
    <s v="Male"/>
    <s v="10"/>
    <s v="17 years"/>
    <s v="ZXD230"/>
    <s v="Unemployed looking for first regular job"/>
    <s v="2011"/>
    <s v="2011"/>
    <s v="Number"/>
    <n v="1836"/>
  </r>
  <r>
    <s v="CD914"/>
    <s v="Population Aged 15 Years  and Over at Work Whose Full - Time Education has Ceased"/>
    <s v="1"/>
    <s v="Male"/>
    <s v="10"/>
    <s v="17 years"/>
    <s v="ZXD240"/>
    <s v="Unemployed, having lost or given up previous job"/>
    <s v="2011"/>
    <s v="2011"/>
    <s v="Number"/>
    <n v="22735"/>
  </r>
  <r>
    <s v="CD914"/>
    <s v="Population Aged 15 Years  and Over at Work Whose Full - Time Education has Ceased"/>
    <s v="1"/>
    <s v="Male"/>
    <s v="10"/>
    <s v="17 years"/>
    <s v="ZXD250"/>
    <s v="Total in labour force"/>
    <s v="2011"/>
    <s v="2011"/>
    <s v="Number"/>
    <n v="99622"/>
  </r>
  <r>
    <s v="CD914"/>
    <s v="Population Aged 15 Years  and Over at Work Whose Full - Time Education has Ceased"/>
    <s v="1"/>
    <s v="Male"/>
    <s v="11"/>
    <s v="18 years"/>
    <s v="A"/>
    <s v="Agriculture, forestry and fishing (A)"/>
    <s v="2011"/>
    <s v="2011"/>
    <s v="Number"/>
    <n v="8902"/>
  </r>
  <r>
    <s v="CD914"/>
    <s v="Population Aged 15 Years  and Over at Work Whose Full - Time Education has Ceased"/>
    <s v="1"/>
    <s v="Male"/>
    <s v="11"/>
    <s v="18 years"/>
    <s v="B"/>
    <s v="Mining and quarrying (B)"/>
    <s v="2011"/>
    <s v="2011"/>
    <s v="Number"/>
    <n v="615"/>
  </r>
  <r>
    <s v="CD914"/>
    <s v="Population Aged 15 Years  and Over at Work Whose Full - Time Education has Ceased"/>
    <s v="1"/>
    <s v="Male"/>
    <s v="11"/>
    <s v="18 years"/>
    <s v="C"/>
    <s v="Manufacturing (C)"/>
    <s v="2011"/>
    <s v="2011"/>
    <s v="Number"/>
    <n v="17739"/>
  </r>
  <r>
    <s v="CD914"/>
    <s v="Population Aged 15 Years  and Over at Work Whose Full - Time Education has Ceased"/>
    <s v="1"/>
    <s v="Male"/>
    <s v="11"/>
    <s v="18 years"/>
    <s v="D"/>
    <s v="Electricity, gas, steam and air conditioning supply (D)"/>
    <s v="2011"/>
    <s v="2011"/>
    <s v="Number"/>
    <n v="1143"/>
  </r>
  <r>
    <s v="CD914"/>
    <s v="Population Aged 15 Years  and Over at Work Whose Full - Time Education has Ceased"/>
    <s v="1"/>
    <s v="Male"/>
    <s v="11"/>
    <s v="18 years"/>
    <s v="E"/>
    <s v="Water supply; sewerage, waste management and remediation activities (E)"/>
    <s v="2011"/>
    <s v="2011"/>
    <s v="Number"/>
    <n v="1066"/>
  </r>
  <r>
    <s v="CD914"/>
    <s v="Population Aged 15 Years  and Over at Work Whose Full - Time Education has Ceased"/>
    <s v="1"/>
    <s v="Male"/>
    <s v="11"/>
    <s v="18 years"/>
    <s v="F"/>
    <s v="Construction (F)"/>
    <s v="2011"/>
    <s v="2011"/>
    <s v="Number"/>
    <n v="11300"/>
  </r>
  <r>
    <s v="CD914"/>
    <s v="Population Aged 15 Years  and Over at Work Whose Full - Time Education has Ceased"/>
    <s v="1"/>
    <s v="Male"/>
    <s v="11"/>
    <s v="18 years"/>
    <s v="G"/>
    <s v="Wholesale and retail trade; repair of motor vehicles and motorcycles (G)"/>
    <s v="2011"/>
    <s v="2011"/>
    <s v="Number"/>
    <n v="21771"/>
  </r>
  <r>
    <s v="CD914"/>
    <s v="Population Aged 15 Years  and Over at Work Whose Full - Time Education has Ceased"/>
    <s v="1"/>
    <s v="Male"/>
    <s v="11"/>
    <s v="18 years"/>
    <s v="H"/>
    <s v="Transportation and storage (H)"/>
    <s v="2011"/>
    <s v="2011"/>
    <s v="Number"/>
    <n v="9149"/>
  </r>
  <r>
    <s v="CD914"/>
    <s v="Population Aged 15 Years  and Over at Work Whose Full - Time Education has Ceased"/>
    <s v="1"/>
    <s v="Male"/>
    <s v="11"/>
    <s v="18 years"/>
    <s v="I"/>
    <s v="Accommodation and food service activities (I)"/>
    <s v="2011"/>
    <s v="2011"/>
    <s v="Number"/>
    <n v="6754"/>
  </r>
  <r>
    <s v="CD914"/>
    <s v="Population Aged 15 Years  and Over at Work Whose Full - Time Education has Ceased"/>
    <s v="1"/>
    <s v="Male"/>
    <s v="11"/>
    <s v="18 years"/>
    <s v="J"/>
    <s v="Information and communication (J)"/>
    <s v="2011"/>
    <s v="2011"/>
    <s v="Number"/>
    <n v="4068"/>
  </r>
  <r>
    <s v="CD914"/>
    <s v="Population Aged 15 Years  and Over at Work Whose Full - Time Education has Ceased"/>
    <s v="1"/>
    <s v="Male"/>
    <s v="11"/>
    <s v="18 years"/>
    <s v="K"/>
    <s v="Financial and insurance activities (K)"/>
    <s v="2011"/>
    <s v="2011"/>
    <s v="Number"/>
    <n v="5049"/>
  </r>
  <r>
    <s v="CD914"/>
    <s v="Population Aged 15 Years  and Over at Work Whose Full - Time Education has Ceased"/>
    <s v="1"/>
    <s v="Male"/>
    <s v="11"/>
    <s v="18 years"/>
    <s v="L"/>
    <s v="Real estate activities (L)"/>
    <s v="2011"/>
    <s v="2011"/>
    <s v="Number"/>
    <n v="537"/>
  </r>
  <r>
    <s v="CD914"/>
    <s v="Population Aged 15 Years  and Over at Work Whose Full - Time Education has Ceased"/>
    <s v="1"/>
    <s v="Male"/>
    <s v="11"/>
    <s v="18 years"/>
    <s v="M"/>
    <s v="Professional, scientific and technical activities (M)"/>
    <s v="2011"/>
    <s v="2011"/>
    <s v="Number"/>
    <n v="3408"/>
  </r>
  <r>
    <s v="CD914"/>
    <s v="Population Aged 15 Years  and Over at Work Whose Full - Time Education has Ceased"/>
    <s v="1"/>
    <s v="Male"/>
    <s v="11"/>
    <s v="18 years"/>
    <s v="N"/>
    <s v="Administrative and support service activities (N)"/>
    <s v="2011"/>
    <s v="2011"/>
    <s v="Number"/>
    <n v="4462"/>
  </r>
  <r>
    <s v="CD914"/>
    <s v="Population Aged 15 Years  and Over at Work Whose Full - Time Education has Ceased"/>
    <s v="1"/>
    <s v="Male"/>
    <s v="11"/>
    <s v="18 years"/>
    <s v="O"/>
    <s v="Public administration and defence; compulsory social security (O)"/>
    <s v="2011"/>
    <s v="2011"/>
    <s v="Number"/>
    <n v="8987"/>
  </r>
  <r>
    <s v="CD914"/>
    <s v="Population Aged 15 Years  and Over at Work Whose Full - Time Education has Ceased"/>
    <s v="1"/>
    <s v="Male"/>
    <s v="11"/>
    <s v="18 years"/>
    <s v="P"/>
    <s v="Education (P)"/>
    <s v="2011"/>
    <s v="2011"/>
    <s v="Number"/>
    <n v="1889"/>
  </r>
  <r>
    <s v="CD914"/>
    <s v="Population Aged 15 Years  and Over at Work Whose Full - Time Education has Ceased"/>
    <s v="1"/>
    <s v="Male"/>
    <s v="11"/>
    <s v="18 years"/>
    <s v="Q"/>
    <s v="Human health and social work activities (Q)"/>
    <s v="2011"/>
    <s v="2011"/>
    <s v="Number"/>
    <n v="3212"/>
  </r>
  <r>
    <s v="CD914"/>
    <s v="Population Aged 15 Years  and Over at Work Whose Full - Time Education has Ceased"/>
    <s v="1"/>
    <s v="Male"/>
    <s v="11"/>
    <s v="18 years"/>
    <s v="R"/>
    <s v="Arts, entertainment and recreation (R)"/>
    <s v="2011"/>
    <s v="2011"/>
    <s v="Number"/>
    <n v="2001"/>
  </r>
  <r>
    <s v="CD914"/>
    <s v="Population Aged 15 Years  and Over at Work Whose Full - Time Education has Ceased"/>
    <s v="1"/>
    <s v="Male"/>
    <s v="11"/>
    <s v="18 years"/>
    <s v="S"/>
    <s v="Other service activities (S)"/>
    <s v="2011"/>
    <s v="2011"/>
    <s v="Number"/>
    <n v="1179"/>
  </r>
  <r>
    <s v="CD914"/>
    <s v="Population Aged 15 Years  and Over at Work Whose Full - Time Education has Ceased"/>
    <s v="1"/>
    <s v="Male"/>
    <s v="11"/>
    <s v="18 years"/>
    <s v="T"/>
    <s v="Activities of households as employers producing activities of households for own use (T)"/>
    <s v="2011"/>
    <s v="2011"/>
    <s v="Number"/>
    <n v="9"/>
  </r>
  <r>
    <s v="CD914"/>
    <s v="Population Aged 15 Years  and Over at Work Whose Full - Time Education has Ceased"/>
    <s v="1"/>
    <s v="Male"/>
    <s v="11"/>
    <s v="18 years"/>
    <s v="U"/>
    <s v="Activities of extraterritorial organisations and bodies (U)"/>
    <s v="2011"/>
    <s v="2011"/>
    <s v="Number"/>
    <n v="41"/>
  </r>
  <r>
    <s v="CD914"/>
    <s v="Population Aged 15 Years  and Over at Work Whose Full - Time Education has Ceased"/>
    <s v="1"/>
    <s v="Male"/>
    <s v="11"/>
    <s v="18 years"/>
    <s v="ZXD210"/>
    <s v="Industry not stated"/>
    <s v="2011"/>
    <s v="2011"/>
    <s v="Number"/>
    <n v="4400"/>
  </r>
  <r>
    <s v="CD914"/>
    <s v="Population Aged 15 Years  and Over at Work Whose Full - Time Education has Ceased"/>
    <s v="1"/>
    <s v="Male"/>
    <s v="11"/>
    <s v="18 years"/>
    <s v="ZXD220"/>
    <s v="Total at work"/>
    <s v="2011"/>
    <s v="2011"/>
    <s v="Number"/>
    <n v="117681"/>
  </r>
  <r>
    <s v="CD914"/>
    <s v="Population Aged 15 Years  and Over at Work Whose Full - Time Education has Ceased"/>
    <s v="1"/>
    <s v="Male"/>
    <s v="11"/>
    <s v="18 years"/>
    <s v="ZXD230"/>
    <s v="Unemployed looking for first regular job"/>
    <s v="2011"/>
    <s v="2011"/>
    <s v="Number"/>
    <n v="2762"/>
  </r>
  <r>
    <s v="CD914"/>
    <s v="Population Aged 15 Years  and Over at Work Whose Full - Time Education has Ceased"/>
    <s v="1"/>
    <s v="Male"/>
    <s v="11"/>
    <s v="18 years"/>
    <s v="ZXD240"/>
    <s v="Unemployed, having lost or given up previous job"/>
    <s v="2011"/>
    <s v="2011"/>
    <s v="Number"/>
    <n v="29549"/>
  </r>
  <r>
    <s v="CD914"/>
    <s v="Population Aged 15 Years  and Over at Work Whose Full - Time Education has Ceased"/>
    <s v="1"/>
    <s v="Male"/>
    <s v="11"/>
    <s v="18 years"/>
    <s v="ZXD250"/>
    <s v="Total in labour force"/>
    <s v="2011"/>
    <s v="2011"/>
    <s v="Number"/>
    <n v="149992"/>
  </r>
  <r>
    <s v="CD914"/>
    <s v="Population Aged 15 Years  and Over at Work Whose Full - Time Education has Ceased"/>
    <s v="1"/>
    <s v="Male"/>
    <s v="13"/>
    <s v="19 years"/>
    <s v="A"/>
    <s v="Agriculture, forestry and fishing (A)"/>
    <s v="2011"/>
    <s v="2011"/>
    <s v="Number"/>
    <n v="3794"/>
  </r>
  <r>
    <s v="CD914"/>
    <s v="Population Aged 15 Years  and Over at Work Whose Full - Time Education has Ceased"/>
    <s v="1"/>
    <s v="Male"/>
    <s v="13"/>
    <s v="19 years"/>
    <s v="B"/>
    <s v="Mining and quarrying (B)"/>
    <s v="2011"/>
    <s v="2011"/>
    <s v="Number"/>
    <n v="149"/>
  </r>
  <r>
    <s v="CD914"/>
    <s v="Population Aged 15 Years  and Over at Work Whose Full - Time Education has Ceased"/>
    <s v="1"/>
    <s v="Male"/>
    <s v="13"/>
    <s v="19 years"/>
    <s v="C"/>
    <s v="Manufacturing (C)"/>
    <s v="2011"/>
    <s v="2011"/>
    <s v="Number"/>
    <n v="5894"/>
  </r>
  <r>
    <s v="CD914"/>
    <s v="Population Aged 15 Years  and Over at Work Whose Full - Time Education has Ceased"/>
    <s v="1"/>
    <s v="Male"/>
    <s v="13"/>
    <s v="19 years"/>
    <s v="D"/>
    <s v="Electricity, gas, steam and air conditioning supply (D)"/>
    <s v="2011"/>
    <s v="2011"/>
    <s v="Number"/>
    <n v="273"/>
  </r>
  <r>
    <s v="CD914"/>
    <s v="Population Aged 15 Years  and Over at Work Whose Full - Time Education has Ceased"/>
    <s v="1"/>
    <s v="Male"/>
    <s v="13"/>
    <s v="19 years"/>
    <s v="E"/>
    <s v="Water supply; sewerage, waste management and remediation activities (E)"/>
    <s v="2011"/>
    <s v="2011"/>
    <s v="Number"/>
    <n v="376"/>
  </r>
  <r>
    <s v="CD914"/>
    <s v="Population Aged 15 Years  and Over at Work Whose Full - Time Education has Ceased"/>
    <s v="1"/>
    <s v="Male"/>
    <s v="13"/>
    <s v="19 years"/>
    <s v="F"/>
    <s v="Construction (F)"/>
    <s v="2011"/>
    <s v="2011"/>
    <s v="Number"/>
    <n v="3195"/>
  </r>
  <r>
    <s v="CD914"/>
    <s v="Population Aged 15 Years  and Over at Work Whose Full - Time Education has Ceased"/>
    <s v="1"/>
    <s v="Male"/>
    <s v="13"/>
    <s v="19 years"/>
    <s v="G"/>
    <s v="Wholesale and retail trade; repair of motor vehicles and motorcycles (G)"/>
    <s v="2011"/>
    <s v="2011"/>
    <s v="Number"/>
    <n v="7255"/>
  </r>
  <r>
    <s v="CD914"/>
    <s v="Population Aged 15 Years  and Over at Work Whose Full - Time Education has Ceased"/>
    <s v="1"/>
    <s v="Male"/>
    <s v="13"/>
    <s v="19 years"/>
    <s v="H"/>
    <s v="Transportation and storage (H)"/>
    <s v="2011"/>
    <s v="2011"/>
    <s v="Number"/>
    <n v="2414"/>
  </r>
  <r>
    <s v="CD914"/>
    <s v="Population Aged 15 Years  and Over at Work Whose Full - Time Education has Ceased"/>
    <s v="1"/>
    <s v="Male"/>
    <s v="13"/>
    <s v="19 years"/>
    <s v="I"/>
    <s v="Accommodation and food service activities (I)"/>
    <s v="2011"/>
    <s v="2011"/>
    <s v="Number"/>
    <n v="2924"/>
  </r>
  <r>
    <s v="CD914"/>
    <s v="Population Aged 15 Years  and Over at Work Whose Full - Time Education has Ceased"/>
    <s v="1"/>
    <s v="Male"/>
    <s v="13"/>
    <s v="19 years"/>
    <s v="J"/>
    <s v="Information and communication (J)"/>
    <s v="2011"/>
    <s v="2011"/>
    <s v="Number"/>
    <n v="1669"/>
  </r>
  <r>
    <s v="CD914"/>
    <s v="Population Aged 15 Years  and Over at Work Whose Full - Time Education has Ceased"/>
    <s v="1"/>
    <s v="Male"/>
    <s v="13"/>
    <s v="19 years"/>
    <s v="K"/>
    <s v="Financial and insurance activities (K)"/>
    <s v="2011"/>
    <s v="2011"/>
    <s v="Number"/>
    <n v="1814"/>
  </r>
  <r>
    <s v="CD914"/>
    <s v="Population Aged 15 Years  and Over at Work Whose Full - Time Education has Ceased"/>
    <s v="1"/>
    <s v="Male"/>
    <s v="13"/>
    <s v="19 years"/>
    <s v="L"/>
    <s v="Real estate activities (L)"/>
    <s v="2011"/>
    <s v="2011"/>
    <s v="Number"/>
    <n v="196"/>
  </r>
  <r>
    <s v="CD914"/>
    <s v="Population Aged 15 Years  and Over at Work Whose Full - Time Education has Ceased"/>
    <s v="1"/>
    <s v="Male"/>
    <s v="13"/>
    <s v="19 years"/>
    <s v="M"/>
    <s v="Professional, scientific and technical activities (M)"/>
    <s v="2011"/>
    <s v="2011"/>
    <s v="Number"/>
    <n v="1250"/>
  </r>
  <r>
    <s v="CD914"/>
    <s v="Population Aged 15 Years  and Over at Work Whose Full - Time Education has Ceased"/>
    <s v="1"/>
    <s v="Male"/>
    <s v="13"/>
    <s v="19 years"/>
    <s v="N"/>
    <s v="Administrative and support service activities (N)"/>
    <s v="2011"/>
    <s v="2011"/>
    <s v="Number"/>
    <n v="1554"/>
  </r>
  <r>
    <s v="CD914"/>
    <s v="Population Aged 15 Years  and Over at Work Whose Full - Time Education has Ceased"/>
    <s v="1"/>
    <s v="Male"/>
    <s v="13"/>
    <s v="19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1"/>
    <s v="Male"/>
    <s v="13"/>
    <s v="19 years"/>
    <s v="P"/>
    <s v="Education (P)"/>
    <s v="2011"/>
    <s v="2011"/>
    <s v="Number"/>
    <n v="726"/>
  </r>
  <r>
    <s v="CD914"/>
    <s v="Population Aged 15 Years  and Over at Work Whose Full - Time Education has Ceased"/>
    <s v="1"/>
    <s v="Male"/>
    <s v="13"/>
    <s v="19 years"/>
    <s v="Q"/>
    <s v="Human health and social work activities (Q)"/>
    <s v="2011"/>
    <s v="2011"/>
    <s v="Number"/>
    <n v="926"/>
  </r>
  <r>
    <s v="CD914"/>
    <s v="Population Aged 15 Years  and Over at Work Whose Full - Time Education has Ceased"/>
    <s v="1"/>
    <s v="Male"/>
    <s v="13"/>
    <s v="19 years"/>
    <s v="R"/>
    <s v="Arts, entertainment and recreation (R)"/>
    <s v="2011"/>
    <s v="2011"/>
    <s v="Number"/>
    <n v="673"/>
  </r>
  <r>
    <s v="CD914"/>
    <s v="Population Aged 15 Years  and Over at Work Whose Full - Time Education has Ceased"/>
    <s v="1"/>
    <s v="Male"/>
    <s v="13"/>
    <s v="19 years"/>
    <s v="S"/>
    <s v="Other service activities (S)"/>
    <s v="2011"/>
    <s v="2011"/>
    <s v="Number"/>
    <n v="367"/>
  </r>
  <r>
    <s v="CD914"/>
    <s v="Population Aged 15 Years  and Over at Work Whose Full - Time Education has Ceased"/>
    <s v="1"/>
    <s v="Male"/>
    <s v="13"/>
    <s v="19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3"/>
    <s v="19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13"/>
    <s v="19 years"/>
    <s v="ZXD210"/>
    <s v="Industry not stated"/>
    <s v="2011"/>
    <s v="2011"/>
    <s v="Number"/>
    <n v="1323"/>
  </r>
  <r>
    <s v="CD914"/>
    <s v="Population Aged 15 Years  and Over at Work Whose Full - Time Education has Ceased"/>
    <s v="1"/>
    <s v="Male"/>
    <s v="13"/>
    <s v="19 years"/>
    <s v="ZXD220"/>
    <s v="Total at work"/>
    <s v="2011"/>
    <s v="2011"/>
    <s v="Number"/>
    <n v="39433"/>
  </r>
  <r>
    <s v="CD914"/>
    <s v="Population Aged 15 Years  and Over at Work Whose Full - Time Education has Ceased"/>
    <s v="1"/>
    <s v="Male"/>
    <s v="13"/>
    <s v="19 years"/>
    <s v="ZXD230"/>
    <s v="Unemployed looking for first regular job"/>
    <s v="2011"/>
    <s v="2011"/>
    <s v="Number"/>
    <n v="900"/>
  </r>
  <r>
    <s v="CD914"/>
    <s v="Population Aged 15 Years  and Over at Work Whose Full - Time Education has Ceased"/>
    <s v="1"/>
    <s v="Male"/>
    <s v="13"/>
    <s v="19 years"/>
    <s v="ZXD240"/>
    <s v="Unemployed, having lost or given up previous job"/>
    <s v="2011"/>
    <s v="2011"/>
    <s v="Number"/>
    <n v="8234"/>
  </r>
  <r>
    <s v="CD914"/>
    <s v="Population Aged 15 Years  and Over at Work Whose Full - Time Education has Ceased"/>
    <s v="1"/>
    <s v="Male"/>
    <s v="13"/>
    <s v="19 years"/>
    <s v="ZXD250"/>
    <s v="Total in labour force"/>
    <s v="2011"/>
    <s v="2011"/>
    <s v="Number"/>
    <n v="48567"/>
  </r>
  <r>
    <s v="CD914"/>
    <s v="Population Aged 15 Years  and Over at Work Whose Full - Time Education has Ceased"/>
    <s v="1"/>
    <s v="Male"/>
    <s v="14"/>
    <s v="20 years"/>
    <s v="A"/>
    <s v="Agriculture, forestry and fishing (A)"/>
    <s v="2011"/>
    <s v="2011"/>
    <s v="Number"/>
    <n v="2993"/>
  </r>
  <r>
    <s v="CD914"/>
    <s v="Population Aged 15 Years  and Over at Work Whose Full - Time Education has Ceased"/>
    <s v="1"/>
    <s v="Male"/>
    <s v="14"/>
    <s v="20 years"/>
    <s v="B"/>
    <s v="Mining and quarrying (B)"/>
    <s v="2011"/>
    <s v="2011"/>
    <s v="Number"/>
    <n v="160"/>
  </r>
  <r>
    <s v="CD914"/>
    <s v="Population Aged 15 Years  and Over at Work Whose Full - Time Education has Ceased"/>
    <s v="1"/>
    <s v="Male"/>
    <s v="14"/>
    <s v="20 years"/>
    <s v="C"/>
    <s v="Manufacturing (C)"/>
    <s v="2011"/>
    <s v="2011"/>
    <s v="Number"/>
    <n v="6390"/>
  </r>
  <r>
    <s v="CD914"/>
    <s v="Population Aged 15 Years  and Over at Work Whose Full - Time Education has Ceased"/>
    <s v="1"/>
    <s v="Male"/>
    <s v="14"/>
    <s v="20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1"/>
    <s v="Male"/>
    <s v="14"/>
    <s v="20 years"/>
    <s v="E"/>
    <s v="Water supply; sewerage, waste management and remediation activities (E)"/>
    <s v="2011"/>
    <s v="2011"/>
    <s v="Number"/>
    <n v="303"/>
  </r>
  <r>
    <s v="CD914"/>
    <s v="Population Aged 15 Years  and Over at Work Whose Full - Time Education has Ceased"/>
    <s v="1"/>
    <s v="Male"/>
    <s v="14"/>
    <s v="20 years"/>
    <s v="F"/>
    <s v="Construction (F)"/>
    <s v="2011"/>
    <s v="2011"/>
    <s v="Number"/>
    <n v="3039"/>
  </r>
  <r>
    <s v="CD914"/>
    <s v="Population Aged 15 Years  and Over at Work Whose Full - Time Education has Ceased"/>
    <s v="1"/>
    <s v="Male"/>
    <s v="14"/>
    <s v="20 years"/>
    <s v="G"/>
    <s v="Wholesale and retail trade; repair of motor vehicles and motorcycles (G)"/>
    <s v="2011"/>
    <s v="2011"/>
    <s v="Number"/>
    <n v="6448"/>
  </r>
  <r>
    <s v="CD914"/>
    <s v="Population Aged 15 Years  and Over at Work Whose Full - Time Education has Ceased"/>
    <s v="1"/>
    <s v="Male"/>
    <s v="14"/>
    <s v="20 years"/>
    <s v="H"/>
    <s v="Transportation and storage (H)"/>
    <s v="2011"/>
    <s v="2011"/>
    <s v="Number"/>
    <n v="2049"/>
  </r>
  <r>
    <s v="CD914"/>
    <s v="Population Aged 15 Years  and Over at Work Whose Full - Time Education has Ceased"/>
    <s v="1"/>
    <s v="Male"/>
    <s v="14"/>
    <s v="20 years"/>
    <s v="I"/>
    <s v="Accommodation and food service activities (I)"/>
    <s v="2011"/>
    <s v="2011"/>
    <s v="Number"/>
    <n v="2894"/>
  </r>
  <r>
    <s v="CD914"/>
    <s v="Population Aged 15 Years  and Over at Work Whose Full - Time Education has Ceased"/>
    <s v="1"/>
    <s v="Male"/>
    <s v="14"/>
    <s v="20 years"/>
    <s v="J"/>
    <s v="Information and communication (J)"/>
    <s v="2011"/>
    <s v="2011"/>
    <s v="Number"/>
    <n v="2263"/>
  </r>
  <r>
    <s v="CD914"/>
    <s v="Population Aged 15 Years  and Over at Work Whose Full - Time Education has Ceased"/>
    <s v="1"/>
    <s v="Male"/>
    <s v="14"/>
    <s v="20 years"/>
    <s v="K"/>
    <s v="Financial and insurance activities (K)"/>
    <s v="2011"/>
    <s v="2011"/>
    <s v="Number"/>
    <n v="2221"/>
  </r>
  <r>
    <s v="CD914"/>
    <s v="Population Aged 15 Years  and Over at Work Whose Full - Time Education has Ceased"/>
    <s v="1"/>
    <s v="Male"/>
    <s v="14"/>
    <s v="20 years"/>
    <s v="L"/>
    <s v="Real estate activities (L)"/>
    <s v="2011"/>
    <s v="2011"/>
    <s v="Number"/>
    <n v="222"/>
  </r>
  <r>
    <s v="CD914"/>
    <s v="Population Aged 15 Years  and Over at Work Whose Full - Time Education has Ceased"/>
    <s v="1"/>
    <s v="Male"/>
    <s v="14"/>
    <s v="20 years"/>
    <s v="M"/>
    <s v="Professional, scientific and technical activities (M)"/>
    <s v="2011"/>
    <s v="2011"/>
    <s v="Number"/>
    <n v="2082"/>
  </r>
  <r>
    <s v="CD914"/>
    <s v="Population Aged 15 Years  and Over at Work Whose Full - Time Education has Ceased"/>
    <s v="1"/>
    <s v="Male"/>
    <s v="14"/>
    <s v="20 years"/>
    <s v="N"/>
    <s v="Administrative and support service activities (N)"/>
    <s v="2011"/>
    <s v="2011"/>
    <s v="Number"/>
    <n v="1520"/>
  </r>
  <r>
    <s v="CD914"/>
    <s v="Population Aged 15 Years  and Over at Work Whose Full - Time Education has Ceased"/>
    <s v="1"/>
    <s v="Male"/>
    <s v="14"/>
    <s v="20 years"/>
    <s v="O"/>
    <s v="Public administration and defence; compulsory social security (O)"/>
    <s v="2011"/>
    <s v="2011"/>
    <s v="Number"/>
    <n v="2466"/>
  </r>
  <r>
    <s v="CD914"/>
    <s v="Population Aged 15 Years  and Over at Work Whose Full - Time Education has Ceased"/>
    <s v="1"/>
    <s v="Male"/>
    <s v="14"/>
    <s v="20 years"/>
    <s v="P"/>
    <s v="Education (P)"/>
    <s v="2011"/>
    <s v="2011"/>
    <s v="Number"/>
    <n v="1594"/>
  </r>
  <r>
    <s v="CD914"/>
    <s v="Population Aged 15 Years  and Over at Work Whose Full - Time Education has Ceased"/>
    <s v="1"/>
    <s v="Male"/>
    <s v="14"/>
    <s v="20 years"/>
    <s v="Q"/>
    <s v="Human health and social work activities (Q)"/>
    <s v="2011"/>
    <s v="2011"/>
    <s v="Number"/>
    <n v="1057"/>
  </r>
  <r>
    <s v="CD914"/>
    <s v="Population Aged 15 Years  and Over at Work Whose Full - Time Education has Ceased"/>
    <s v="1"/>
    <s v="Male"/>
    <s v="14"/>
    <s v="20 years"/>
    <s v="R"/>
    <s v="Arts, entertainment and recreation (R)"/>
    <s v="2011"/>
    <s v="2011"/>
    <s v="Number"/>
    <n v="681"/>
  </r>
  <r>
    <s v="CD914"/>
    <s v="Population Aged 15 Years  and Over at Work Whose Full - Time Education has Ceased"/>
    <s v="1"/>
    <s v="Male"/>
    <s v="14"/>
    <s v="20 years"/>
    <s v="S"/>
    <s v="Other service activities (S)"/>
    <s v="2011"/>
    <s v="2011"/>
    <s v="Number"/>
    <n v="364"/>
  </r>
  <r>
    <s v="CD914"/>
    <s v="Population Aged 15 Years  and Over at Work Whose Full - Time Education has Ceased"/>
    <s v="1"/>
    <s v="Male"/>
    <s v="14"/>
    <s v="20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4"/>
    <s v="20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4"/>
    <s v="20 years"/>
    <s v="ZXD210"/>
    <s v="Industry not stated"/>
    <s v="2011"/>
    <s v="2011"/>
    <s v="Number"/>
    <n v="1202"/>
  </r>
  <r>
    <s v="CD914"/>
    <s v="Population Aged 15 Years  and Over at Work Whose Full - Time Education has Ceased"/>
    <s v="1"/>
    <s v="Male"/>
    <s v="14"/>
    <s v="20 years"/>
    <s v="ZXD220"/>
    <s v="Total at work"/>
    <s v="2011"/>
    <s v="2011"/>
    <s v="Number"/>
    <n v="40302"/>
  </r>
  <r>
    <s v="CD914"/>
    <s v="Population Aged 15 Years  and Over at Work Whose Full - Time Education has Ceased"/>
    <s v="1"/>
    <s v="Male"/>
    <s v="14"/>
    <s v="20 years"/>
    <s v="ZXD230"/>
    <s v="Unemployed looking for first regular job"/>
    <s v="2011"/>
    <s v="2011"/>
    <s v="Number"/>
    <n v="562"/>
  </r>
  <r>
    <s v="CD914"/>
    <s v="Population Aged 15 Years  and Over at Work Whose Full - Time Education has Ceased"/>
    <s v="1"/>
    <s v="Male"/>
    <s v="14"/>
    <s v="20 years"/>
    <s v="ZXD240"/>
    <s v="Unemployed, having lost or given up previous job"/>
    <s v="2011"/>
    <s v="2011"/>
    <s v="Number"/>
    <n v="6262"/>
  </r>
  <r>
    <s v="CD914"/>
    <s v="Population Aged 15 Years  and Over at Work Whose Full - Time Education has Ceased"/>
    <s v="1"/>
    <s v="Male"/>
    <s v="14"/>
    <s v="20 years"/>
    <s v="ZXD250"/>
    <s v="Total in labour force"/>
    <s v="2011"/>
    <s v="2011"/>
    <s v="Number"/>
    <n v="47126"/>
  </r>
  <r>
    <s v="CD914"/>
    <s v="Population Aged 15 Years  and Over at Work Whose Full - Time Education has Ceased"/>
    <s v="1"/>
    <s v="Male"/>
    <s v="17"/>
    <s v="21 years"/>
    <s v="A"/>
    <s v="Agriculture, forestry and fishing (A)"/>
    <s v="2011"/>
    <s v="2011"/>
    <s v="Number"/>
    <n v="2189"/>
  </r>
  <r>
    <s v="CD914"/>
    <s v="Population Aged 15 Years  and Over at Work Whose Full - Time Education has Ceased"/>
    <s v="1"/>
    <s v="Male"/>
    <s v="17"/>
    <s v="21 years"/>
    <s v="B"/>
    <s v="Mining and quarrying (B)"/>
    <s v="2011"/>
    <s v="2011"/>
    <s v="Number"/>
    <n v="213"/>
  </r>
  <r>
    <s v="CD914"/>
    <s v="Population Aged 15 Years  and Over at Work Whose Full - Time Education has Ceased"/>
    <s v="1"/>
    <s v="Male"/>
    <s v="17"/>
    <s v="21 years"/>
    <s v="C"/>
    <s v="Manufacturing (C)"/>
    <s v="2011"/>
    <s v="2011"/>
    <s v="Number"/>
    <n v="9041"/>
  </r>
  <r>
    <s v="CD914"/>
    <s v="Population Aged 15 Years  and Over at Work Whose Full - Time Education has Ceased"/>
    <s v="1"/>
    <s v="Male"/>
    <s v="17"/>
    <s v="21 years"/>
    <s v="D"/>
    <s v="Electricity, gas, steam and air conditioning supply (D)"/>
    <s v="2011"/>
    <s v="2011"/>
    <s v="Number"/>
    <n v="730"/>
  </r>
  <r>
    <s v="CD914"/>
    <s v="Population Aged 15 Years  and Over at Work Whose Full - Time Education has Ceased"/>
    <s v="1"/>
    <s v="Male"/>
    <s v="17"/>
    <s v="21 years"/>
    <s v="E"/>
    <s v="Water supply; sewerage, waste management and remediation activities (E)"/>
    <s v="2011"/>
    <s v="2011"/>
    <s v="Number"/>
    <n v="295"/>
  </r>
  <r>
    <s v="CD914"/>
    <s v="Population Aged 15 Years  and Over at Work Whose Full - Time Education has Ceased"/>
    <s v="1"/>
    <s v="Male"/>
    <s v="17"/>
    <s v="21 years"/>
    <s v="F"/>
    <s v="Construction (F)"/>
    <s v="2011"/>
    <s v="2011"/>
    <s v="Number"/>
    <n v="3929"/>
  </r>
  <r>
    <s v="CD914"/>
    <s v="Population Aged 15 Years  and Over at Work Whose Full - Time Education has Ceased"/>
    <s v="1"/>
    <s v="Male"/>
    <s v="17"/>
    <s v="21 years"/>
    <s v="G"/>
    <s v="Wholesale and retail trade; repair of motor vehicles and motorcycles (G)"/>
    <s v="2011"/>
    <s v="2011"/>
    <s v="Number"/>
    <n v="6956"/>
  </r>
  <r>
    <s v="CD914"/>
    <s v="Population Aged 15 Years  and Over at Work Whose Full - Time Education has Ceased"/>
    <s v="1"/>
    <s v="Male"/>
    <s v="17"/>
    <s v="21 years"/>
    <s v="H"/>
    <s v="Transportation and storage (H)"/>
    <s v="2011"/>
    <s v="2011"/>
    <s v="Number"/>
    <n v="1961"/>
  </r>
  <r>
    <s v="CD914"/>
    <s v="Population Aged 15 Years  and Over at Work Whose Full - Time Education has Ceased"/>
    <s v="1"/>
    <s v="Male"/>
    <s v="17"/>
    <s v="21 years"/>
    <s v="I"/>
    <s v="Accommodation and food service activities (I)"/>
    <s v="2011"/>
    <s v="2011"/>
    <s v="Number"/>
    <n v="2624"/>
  </r>
  <r>
    <s v="CD914"/>
    <s v="Population Aged 15 Years  and Over at Work Whose Full - Time Education has Ceased"/>
    <s v="1"/>
    <s v="Male"/>
    <s v="17"/>
    <s v="21 years"/>
    <s v="J"/>
    <s v="Information and communication (J)"/>
    <s v="2011"/>
    <s v="2011"/>
    <s v="Number"/>
    <n v="5008"/>
  </r>
  <r>
    <s v="CD914"/>
    <s v="Population Aged 15 Years  and Over at Work Whose Full - Time Education has Ceased"/>
    <s v="1"/>
    <s v="Male"/>
    <s v="17"/>
    <s v="21 years"/>
    <s v="K"/>
    <s v="Financial and insurance activities (K)"/>
    <s v="2011"/>
    <s v="2011"/>
    <s v="Number"/>
    <n v="4696"/>
  </r>
  <r>
    <s v="CD914"/>
    <s v="Population Aged 15 Years  and Over at Work Whose Full - Time Education has Ceased"/>
    <s v="1"/>
    <s v="Male"/>
    <s v="17"/>
    <s v="21 years"/>
    <s v="L"/>
    <s v="Real estate activities (L)"/>
    <s v="2011"/>
    <s v="2011"/>
    <s v="Number"/>
    <n v="405"/>
  </r>
  <r>
    <s v="CD914"/>
    <s v="Population Aged 15 Years  and Over at Work Whose Full - Time Education has Ceased"/>
    <s v="1"/>
    <s v="Male"/>
    <s v="17"/>
    <s v="21 years"/>
    <s v="M"/>
    <s v="Professional, scientific and technical activities (M)"/>
    <s v="2011"/>
    <s v="2011"/>
    <s v="Number"/>
    <n v="5083"/>
  </r>
  <r>
    <s v="CD914"/>
    <s v="Population Aged 15 Years  and Over at Work Whose Full - Time Education has Ceased"/>
    <s v="1"/>
    <s v="Male"/>
    <s v="17"/>
    <s v="21 years"/>
    <s v="N"/>
    <s v="Administrative and support service activities (N)"/>
    <s v="2011"/>
    <s v="2011"/>
    <s v="Number"/>
    <n v="1753"/>
  </r>
  <r>
    <s v="CD914"/>
    <s v="Population Aged 15 Years  and Over at Work Whose Full - Time Education has Ceased"/>
    <s v="1"/>
    <s v="Male"/>
    <s v="17"/>
    <s v="21 years"/>
    <s v="O"/>
    <s v="Public administration and defence; compulsory social security (O)"/>
    <s v="2011"/>
    <s v="2011"/>
    <s v="Number"/>
    <n v="3796"/>
  </r>
  <r>
    <s v="CD914"/>
    <s v="Population Aged 15 Years  and Over at Work Whose Full - Time Education has Ceased"/>
    <s v="1"/>
    <s v="Male"/>
    <s v="17"/>
    <s v="21 years"/>
    <s v="P"/>
    <s v="Education (P)"/>
    <s v="2011"/>
    <s v="2011"/>
    <s v="Number"/>
    <n v="3945"/>
  </r>
  <r>
    <s v="CD914"/>
    <s v="Population Aged 15 Years  and Over at Work Whose Full - Time Education has Ceased"/>
    <s v="1"/>
    <s v="Male"/>
    <s v="17"/>
    <s v="21 years"/>
    <s v="Q"/>
    <s v="Human health and social work activities (Q)"/>
    <s v="2011"/>
    <s v="2011"/>
    <s v="Number"/>
    <n v="1844"/>
  </r>
  <r>
    <s v="CD914"/>
    <s v="Population Aged 15 Years  and Over at Work Whose Full - Time Education has Ceased"/>
    <s v="1"/>
    <s v="Male"/>
    <s v="17"/>
    <s v="21 years"/>
    <s v="R"/>
    <s v="Arts, entertainment and recreation (R)"/>
    <s v="2011"/>
    <s v="2011"/>
    <s v="Number"/>
    <n v="1035"/>
  </r>
  <r>
    <s v="CD914"/>
    <s v="Population Aged 15 Years  and Over at Work Whose Full - Time Education has Ceased"/>
    <s v="1"/>
    <s v="Male"/>
    <s v="17"/>
    <s v="21 years"/>
    <s v="S"/>
    <s v="Other service activities (S)"/>
    <s v="2011"/>
    <s v="2011"/>
    <s v="Number"/>
    <n v="419"/>
  </r>
  <r>
    <s v="CD914"/>
    <s v="Population Aged 15 Years  and Over at Work Whose Full - Time Education has Ceased"/>
    <s v="1"/>
    <s v="Male"/>
    <s v="17"/>
    <s v="21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17"/>
    <s v="21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7"/>
    <s v="21 years"/>
    <s v="ZXD210"/>
    <s v="Industry not stated"/>
    <s v="2011"/>
    <s v="2011"/>
    <s v="Number"/>
    <n v="1239"/>
  </r>
  <r>
    <s v="CD914"/>
    <s v="Population Aged 15 Years  and Over at Work Whose Full - Time Education has Ceased"/>
    <s v="1"/>
    <s v="Male"/>
    <s v="17"/>
    <s v="21 years"/>
    <s v="ZXD220"/>
    <s v="Total at work"/>
    <s v="2011"/>
    <s v="2011"/>
    <s v="Number"/>
    <n v="57175"/>
  </r>
  <r>
    <s v="CD914"/>
    <s v="Population Aged 15 Years  and Over at Work Whose Full - Time Education has Ceased"/>
    <s v="1"/>
    <s v="Male"/>
    <s v="17"/>
    <s v="21 years"/>
    <s v="ZXD230"/>
    <s v="Unemployed looking for first regular job"/>
    <s v="2011"/>
    <s v="2011"/>
    <s v="Number"/>
    <n v="528"/>
  </r>
  <r>
    <s v="CD914"/>
    <s v="Population Aged 15 Years  and Over at Work Whose Full - Time Education has Ceased"/>
    <s v="1"/>
    <s v="Male"/>
    <s v="17"/>
    <s v="21 years"/>
    <s v="ZXD240"/>
    <s v="Unemployed, having lost or given up previous job"/>
    <s v="2011"/>
    <s v="2011"/>
    <s v="Number"/>
    <n v="6105"/>
  </r>
  <r>
    <s v="CD914"/>
    <s v="Population Aged 15 Years  and Over at Work Whose Full - Time Education has Ceased"/>
    <s v="1"/>
    <s v="Male"/>
    <s v="17"/>
    <s v="21 years"/>
    <s v="ZXD250"/>
    <s v="Total in labour force"/>
    <s v="2011"/>
    <s v="2011"/>
    <s v="Number"/>
    <n v="63808"/>
  </r>
  <r>
    <s v="CD914"/>
    <s v="Population Aged 15 Years  and Over at Work Whose Full - Time Education has Ceased"/>
    <s v="1"/>
    <s v="Male"/>
    <s v="19"/>
    <s v="22 years"/>
    <s v="A"/>
    <s v="Agriculture, forestry and fishing (A)"/>
    <s v="2011"/>
    <s v="2011"/>
    <s v="Number"/>
    <n v="1484"/>
  </r>
  <r>
    <s v="CD914"/>
    <s v="Population Aged 15 Years  and Over at Work Whose Full - Time Education has Ceased"/>
    <s v="1"/>
    <s v="Male"/>
    <s v="19"/>
    <s v="22 years"/>
    <s v="B"/>
    <s v="Mining and quarrying (B)"/>
    <s v="2011"/>
    <s v="2011"/>
    <s v="Number"/>
    <n v="177"/>
  </r>
  <r>
    <s v="CD914"/>
    <s v="Population Aged 15 Years  and Over at Work Whose Full - Time Education has Ceased"/>
    <s v="1"/>
    <s v="Male"/>
    <s v="19"/>
    <s v="22 years"/>
    <s v="C"/>
    <s v="Manufacturing (C)"/>
    <s v="2011"/>
    <s v="2011"/>
    <s v="Number"/>
    <n v="8114"/>
  </r>
  <r>
    <s v="CD914"/>
    <s v="Population Aged 15 Years  and Over at Work Whose Full - Time Education has Ceased"/>
    <s v="1"/>
    <s v="Male"/>
    <s v="19"/>
    <s v="22 years"/>
    <s v="D"/>
    <s v="Electricity, gas, steam and air conditioning supply (D)"/>
    <s v="2011"/>
    <s v="2011"/>
    <s v="Number"/>
    <n v="689"/>
  </r>
  <r>
    <s v="CD914"/>
    <s v="Population Aged 15 Years  and Over at Work Whose Full - Time Education has Ceased"/>
    <s v="1"/>
    <s v="Male"/>
    <s v="19"/>
    <s v="22 years"/>
    <s v="E"/>
    <s v="Water supply; sewerage, waste management and remediation activities (E)"/>
    <s v="2011"/>
    <s v="2011"/>
    <s v="Number"/>
    <n v="297"/>
  </r>
  <r>
    <s v="CD914"/>
    <s v="Population Aged 15 Years  and Over at Work Whose Full - Time Education has Ceased"/>
    <s v="1"/>
    <s v="Male"/>
    <s v="19"/>
    <s v="22 years"/>
    <s v="F"/>
    <s v="Construction (F)"/>
    <s v="2011"/>
    <s v="2011"/>
    <s v="Number"/>
    <n v="3741"/>
  </r>
  <r>
    <s v="CD914"/>
    <s v="Population Aged 15 Years  and Over at Work Whose Full - Time Education has Ceased"/>
    <s v="1"/>
    <s v="Male"/>
    <s v="19"/>
    <s v="22 years"/>
    <s v="G"/>
    <s v="Wholesale and retail trade; repair of motor vehicles and motorcycles (G)"/>
    <s v="2011"/>
    <s v="2011"/>
    <s v="Number"/>
    <n v="6035"/>
  </r>
  <r>
    <s v="CD914"/>
    <s v="Population Aged 15 Years  and Over at Work Whose Full - Time Education has Ceased"/>
    <s v="1"/>
    <s v="Male"/>
    <s v="19"/>
    <s v="22 years"/>
    <s v="H"/>
    <s v="Transportation and storage (H)"/>
    <s v="2011"/>
    <s v="2011"/>
    <s v="Number"/>
    <n v="1545"/>
  </r>
  <r>
    <s v="CD914"/>
    <s v="Population Aged 15 Years  and Over at Work Whose Full - Time Education has Ceased"/>
    <s v="1"/>
    <s v="Male"/>
    <s v="19"/>
    <s v="22 years"/>
    <s v="I"/>
    <s v="Accommodation and food service activities (I)"/>
    <s v="2011"/>
    <s v="2011"/>
    <s v="Number"/>
    <n v="2160"/>
  </r>
  <r>
    <s v="CD914"/>
    <s v="Population Aged 15 Years  and Over at Work Whose Full - Time Education has Ceased"/>
    <s v="1"/>
    <s v="Male"/>
    <s v="19"/>
    <s v="22 years"/>
    <s v="J"/>
    <s v="Information and communication (J)"/>
    <s v="2011"/>
    <s v="2011"/>
    <s v="Number"/>
    <n v="5310"/>
  </r>
  <r>
    <s v="CD914"/>
    <s v="Population Aged 15 Years  and Over at Work Whose Full - Time Education has Ceased"/>
    <s v="1"/>
    <s v="Male"/>
    <s v="19"/>
    <s v="22 years"/>
    <s v="K"/>
    <s v="Financial and insurance activities (K)"/>
    <s v="2011"/>
    <s v="2011"/>
    <s v="Number"/>
    <n v="5119"/>
  </r>
  <r>
    <s v="CD914"/>
    <s v="Population Aged 15 Years  and Over at Work Whose Full - Time Education has Ceased"/>
    <s v="1"/>
    <s v="Male"/>
    <s v="19"/>
    <s v="22 years"/>
    <s v="L"/>
    <s v="Real estate activities (L)"/>
    <s v="2011"/>
    <s v="2011"/>
    <s v="Number"/>
    <n v="413"/>
  </r>
  <r>
    <s v="CD914"/>
    <s v="Population Aged 15 Years  and Over at Work Whose Full - Time Education has Ceased"/>
    <s v="1"/>
    <s v="Male"/>
    <s v="19"/>
    <s v="22 years"/>
    <s v="M"/>
    <s v="Professional, scientific and technical activities (M)"/>
    <s v="2011"/>
    <s v="2011"/>
    <s v="Number"/>
    <n v="5836"/>
  </r>
  <r>
    <s v="CD914"/>
    <s v="Population Aged 15 Years  and Over at Work Whose Full - Time Education has Ceased"/>
    <s v="1"/>
    <s v="Male"/>
    <s v="19"/>
    <s v="22 years"/>
    <s v="N"/>
    <s v="Administrative and support service activities (N)"/>
    <s v="2011"/>
    <s v="2011"/>
    <s v="Number"/>
    <n v="1534"/>
  </r>
  <r>
    <s v="CD914"/>
    <s v="Population Aged 15 Years  and Over at Work Whose Full - Time Education has Ceased"/>
    <s v="1"/>
    <s v="Male"/>
    <s v="19"/>
    <s v="22 years"/>
    <s v="O"/>
    <s v="Public administration and defence; compulsory social security (O)"/>
    <s v="2011"/>
    <s v="2011"/>
    <s v="Number"/>
    <n v="3465"/>
  </r>
  <r>
    <s v="CD914"/>
    <s v="Population Aged 15 Years  and Over at Work Whose Full - Time Education has Ceased"/>
    <s v="1"/>
    <s v="Male"/>
    <s v="19"/>
    <s v="22 years"/>
    <s v="P"/>
    <s v="Education (P)"/>
    <s v="2011"/>
    <s v="2011"/>
    <s v="Number"/>
    <n v="3947"/>
  </r>
  <r>
    <s v="CD914"/>
    <s v="Population Aged 15 Years  and Over at Work Whose Full - Time Education has Ceased"/>
    <s v="1"/>
    <s v="Male"/>
    <s v="19"/>
    <s v="22 years"/>
    <s v="Q"/>
    <s v="Human health and social work activities (Q)"/>
    <s v="2011"/>
    <s v="2011"/>
    <s v="Number"/>
    <n v="1783"/>
  </r>
  <r>
    <s v="CD914"/>
    <s v="Population Aged 15 Years  and Over at Work Whose Full - Time Education has Ceased"/>
    <s v="1"/>
    <s v="Male"/>
    <s v="19"/>
    <s v="22 years"/>
    <s v="R"/>
    <s v="Arts, entertainment and recreation (R)"/>
    <s v="2011"/>
    <s v="2011"/>
    <s v="Number"/>
    <n v="1060"/>
  </r>
  <r>
    <s v="CD914"/>
    <s v="Population Aged 15 Years  and Over at Work Whose Full - Time Education has Ceased"/>
    <s v="1"/>
    <s v="Male"/>
    <s v="19"/>
    <s v="22 years"/>
    <s v="S"/>
    <s v="Other service activities (S)"/>
    <s v="2011"/>
    <s v="2011"/>
    <s v="Number"/>
    <n v="393"/>
  </r>
  <r>
    <s v="CD914"/>
    <s v="Population Aged 15 Years  and Over at Work Whose Full - Time Education has Ceased"/>
    <s v="1"/>
    <s v="Male"/>
    <s v="19"/>
    <s v="22 years"/>
    <s v="T"/>
    <s v="Activities of households as employers producing activities of households for own use (T)"/>
    <s v="2011"/>
    <s v="2011"/>
    <s v="Number"/>
    <n v="6"/>
  </r>
  <r>
    <s v="CD914"/>
    <s v="Population Aged 15 Years  and Over at Work Whose Full - Time Education has Ceased"/>
    <s v="1"/>
    <s v="Male"/>
    <s v="19"/>
    <s v="22 years"/>
    <s v="U"/>
    <s v="Activities of extraterritorial organisations and bodies (U)"/>
    <s v="2011"/>
    <s v="2011"/>
    <s v="Number"/>
    <n v="19"/>
  </r>
  <r>
    <s v="CD914"/>
    <s v="Population Aged 15 Years  and Over at Work Whose Full - Time Education has Ceased"/>
    <s v="1"/>
    <s v="Male"/>
    <s v="19"/>
    <s v="22 years"/>
    <s v="ZXD210"/>
    <s v="Industry not stated"/>
    <s v="2011"/>
    <s v="2011"/>
    <s v="Number"/>
    <n v="1173"/>
  </r>
  <r>
    <s v="CD914"/>
    <s v="Population Aged 15 Years  and Over at Work Whose Full - Time Education has Ceased"/>
    <s v="1"/>
    <s v="Male"/>
    <s v="19"/>
    <s v="22 years"/>
    <s v="ZXD220"/>
    <s v="Total at work"/>
    <s v="2011"/>
    <s v="2011"/>
    <s v="Number"/>
    <n v="54300"/>
  </r>
  <r>
    <s v="CD914"/>
    <s v="Population Aged 15 Years  and Over at Work Whose Full - Time Education has Ceased"/>
    <s v="1"/>
    <s v="Male"/>
    <s v="19"/>
    <s v="22 years"/>
    <s v="ZXD230"/>
    <s v="Unemployed looking for first regular job"/>
    <s v="2011"/>
    <s v="2011"/>
    <s v="Number"/>
    <n v="651"/>
  </r>
  <r>
    <s v="CD914"/>
    <s v="Population Aged 15 Years  and Over at Work Whose Full - Time Education has Ceased"/>
    <s v="1"/>
    <s v="Male"/>
    <s v="19"/>
    <s v="22 years"/>
    <s v="ZXD240"/>
    <s v="Unemployed, having lost or given up previous job"/>
    <s v="2011"/>
    <s v="2011"/>
    <s v="Number"/>
    <n v="5399"/>
  </r>
  <r>
    <s v="CD914"/>
    <s v="Population Aged 15 Years  and Over at Work Whose Full - Time Education has Ceased"/>
    <s v="1"/>
    <s v="Male"/>
    <s v="19"/>
    <s v="22 years"/>
    <s v="ZXD250"/>
    <s v="Total in labour force"/>
    <s v="2011"/>
    <s v="2011"/>
    <s v="Number"/>
    <n v="60350"/>
  </r>
  <r>
    <s v="CD914"/>
    <s v="Population Aged 15 Years  and Over at Work Whose Full - Time Education has Ceased"/>
    <s v="1"/>
    <s v="Male"/>
    <s v="20"/>
    <s v="23 years"/>
    <s v="A"/>
    <s v="Agriculture, forestry and fishing (A)"/>
    <s v="2011"/>
    <s v="2011"/>
    <s v="Number"/>
    <n v="824"/>
  </r>
  <r>
    <s v="CD914"/>
    <s v="Population Aged 15 Years  and Over at Work Whose Full - Time Education has Ceased"/>
    <s v="1"/>
    <s v="Male"/>
    <s v="20"/>
    <s v="23 years"/>
    <s v="B"/>
    <s v="Mining and quarrying (B)"/>
    <s v="2011"/>
    <s v="2011"/>
    <s v="Number"/>
    <n v="120"/>
  </r>
  <r>
    <s v="CD914"/>
    <s v="Population Aged 15 Years  and Over at Work Whose Full - Time Education has Ceased"/>
    <s v="1"/>
    <s v="Male"/>
    <s v="20"/>
    <s v="23 years"/>
    <s v="C"/>
    <s v="Manufacturing (C)"/>
    <s v="2011"/>
    <s v="2011"/>
    <s v="Number"/>
    <n v="5007"/>
  </r>
  <r>
    <s v="CD914"/>
    <s v="Population Aged 15 Years  and Over at Work Whose Full - Time Education has Ceased"/>
    <s v="1"/>
    <s v="Male"/>
    <s v="20"/>
    <s v="23 years"/>
    <s v="D"/>
    <s v="Electricity, gas, steam and air conditioning supply (D)"/>
    <s v="2011"/>
    <s v="2011"/>
    <s v="Number"/>
    <n v="380"/>
  </r>
  <r>
    <s v="CD914"/>
    <s v="Population Aged 15 Years  and Over at Work Whose Full - Time Education has Ceased"/>
    <s v="1"/>
    <s v="Male"/>
    <s v="20"/>
    <s v="23 years"/>
    <s v="E"/>
    <s v="Water supply; sewerage, waste management and remediation activities (E)"/>
    <s v="2011"/>
    <s v="2011"/>
    <s v="Number"/>
    <n v="185"/>
  </r>
  <r>
    <s v="CD914"/>
    <s v="Population Aged 15 Years  and Over at Work Whose Full - Time Education has Ceased"/>
    <s v="1"/>
    <s v="Male"/>
    <s v="20"/>
    <s v="23 years"/>
    <s v="F"/>
    <s v="Construction (F)"/>
    <s v="2011"/>
    <s v="2011"/>
    <s v="Number"/>
    <n v="2117"/>
  </r>
  <r>
    <s v="CD914"/>
    <s v="Population Aged 15 Years  and Over at Work Whose Full - Time Education has Ceased"/>
    <s v="1"/>
    <s v="Male"/>
    <s v="20"/>
    <s v="23 years"/>
    <s v="G"/>
    <s v="Wholesale and retail trade; repair of motor vehicles and motorcycles (G)"/>
    <s v="2011"/>
    <s v="2011"/>
    <s v="Number"/>
    <n v="3773"/>
  </r>
  <r>
    <s v="CD914"/>
    <s v="Population Aged 15 Years  and Over at Work Whose Full - Time Education has Ceased"/>
    <s v="1"/>
    <s v="Male"/>
    <s v="20"/>
    <s v="23 years"/>
    <s v="H"/>
    <s v="Transportation and storage (H)"/>
    <s v="2011"/>
    <s v="2011"/>
    <s v="Number"/>
    <n v="958"/>
  </r>
  <r>
    <s v="CD914"/>
    <s v="Population Aged 15 Years  and Over at Work Whose Full - Time Education has Ceased"/>
    <s v="1"/>
    <s v="Male"/>
    <s v="20"/>
    <s v="23 years"/>
    <s v="I"/>
    <s v="Accommodation and food service activities (I)"/>
    <s v="2011"/>
    <s v="2011"/>
    <s v="Number"/>
    <n v="1450"/>
  </r>
  <r>
    <s v="CD914"/>
    <s v="Population Aged 15 Years  and Over at Work Whose Full - Time Education has Ceased"/>
    <s v="1"/>
    <s v="Male"/>
    <s v="20"/>
    <s v="23 years"/>
    <s v="J"/>
    <s v="Information and communication (J)"/>
    <s v="2011"/>
    <s v="2011"/>
    <s v="Number"/>
    <n v="3641"/>
  </r>
  <r>
    <s v="CD914"/>
    <s v="Population Aged 15 Years  and Over at Work Whose Full - Time Education has Ceased"/>
    <s v="1"/>
    <s v="Male"/>
    <s v="20"/>
    <s v="23 years"/>
    <s v="K"/>
    <s v="Financial and insurance activities (K)"/>
    <s v="2011"/>
    <s v="2011"/>
    <s v="Number"/>
    <n v="3148"/>
  </r>
  <r>
    <s v="CD914"/>
    <s v="Population Aged 15 Years  and Over at Work Whose Full - Time Education has Ceased"/>
    <s v="1"/>
    <s v="Male"/>
    <s v="20"/>
    <s v="23 years"/>
    <s v="L"/>
    <s v="Real estate activities (L)"/>
    <s v="2011"/>
    <s v="2011"/>
    <s v="Number"/>
    <n v="313"/>
  </r>
  <r>
    <s v="CD914"/>
    <s v="Population Aged 15 Years  and Over at Work Whose Full - Time Education has Ceased"/>
    <s v="1"/>
    <s v="Male"/>
    <s v="20"/>
    <s v="23 years"/>
    <s v="M"/>
    <s v="Professional, scientific and technical activities (M)"/>
    <s v="2011"/>
    <s v="2011"/>
    <s v="Number"/>
    <n v="4382"/>
  </r>
  <r>
    <s v="CD914"/>
    <s v="Population Aged 15 Years  and Over at Work Whose Full - Time Education has Ceased"/>
    <s v="1"/>
    <s v="Male"/>
    <s v="20"/>
    <s v="23 years"/>
    <s v="N"/>
    <s v="Administrative and support service activities (N)"/>
    <s v="2011"/>
    <s v="2011"/>
    <s v="Number"/>
    <n v="1046"/>
  </r>
  <r>
    <s v="CD914"/>
    <s v="Population Aged 15 Years  and Over at Work Whose Full - Time Education has Ceased"/>
    <s v="1"/>
    <s v="Male"/>
    <s v="20"/>
    <s v="23 years"/>
    <s v="O"/>
    <s v="Public administration and defence; compulsory social security (O)"/>
    <s v="2011"/>
    <s v="2011"/>
    <s v="Number"/>
    <n v="2359"/>
  </r>
  <r>
    <s v="CD914"/>
    <s v="Population Aged 15 Years  and Over at Work Whose Full - Time Education has Ceased"/>
    <s v="1"/>
    <s v="Male"/>
    <s v="20"/>
    <s v="23 years"/>
    <s v="P"/>
    <s v="Education (P)"/>
    <s v="2011"/>
    <s v="2011"/>
    <s v="Number"/>
    <n v="2736"/>
  </r>
  <r>
    <s v="CD914"/>
    <s v="Population Aged 15 Years  and Over at Work Whose Full - Time Education has Ceased"/>
    <s v="1"/>
    <s v="Male"/>
    <s v="20"/>
    <s v="23 years"/>
    <s v="Q"/>
    <s v="Human health and social work activities (Q)"/>
    <s v="2011"/>
    <s v="2011"/>
    <s v="Number"/>
    <n v="2201"/>
  </r>
  <r>
    <s v="CD914"/>
    <s v="Population Aged 15 Years  and Over at Work Whose Full - Time Education has Ceased"/>
    <s v="1"/>
    <s v="Male"/>
    <s v="20"/>
    <s v="23 years"/>
    <s v="R"/>
    <s v="Arts, entertainment and recreation (R)"/>
    <s v="2011"/>
    <s v="2011"/>
    <s v="Number"/>
    <n v="697"/>
  </r>
  <r>
    <s v="CD914"/>
    <s v="Population Aged 15 Years  and Over at Work Whose Full - Time Education has Ceased"/>
    <s v="1"/>
    <s v="Male"/>
    <s v="20"/>
    <s v="23 years"/>
    <s v="S"/>
    <s v="Other service activities (S)"/>
    <s v="2011"/>
    <s v="2011"/>
    <s v="Number"/>
    <n v="304"/>
  </r>
  <r>
    <s v="CD914"/>
    <s v="Population Aged 15 Years  and Over at Work Whose Full - Time Education has Ceased"/>
    <s v="1"/>
    <s v="Male"/>
    <s v="20"/>
    <s v="23 years"/>
    <s v="T"/>
    <s v="Activities of households as employers producing activities of households for own use (T)"/>
    <s v="2011"/>
    <s v="2011"/>
    <s v="Number"/>
    <n v="1"/>
  </r>
  <r>
    <s v="CD914"/>
    <s v="Population Aged 15 Years  and Over at Work Whose Full - Time Education has Ceased"/>
    <s v="1"/>
    <s v="Male"/>
    <s v="20"/>
    <s v="23 years"/>
    <s v="U"/>
    <s v="Activities of extraterritorial organisations and bodies (U)"/>
    <s v="2011"/>
    <s v="2011"/>
    <s v="Number"/>
    <n v="21"/>
  </r>
  <r>
    <s v="CD914"/>
    <s v="Population Aged 15 Years  and Over at Work Whose Full - Time Education has Ceased"/>
    <s v="1"/>
    <s v="Male"/>
    <s v="20"/>
    <s v="23 years"/>
    <s v="ZXD210"/>
    <s v="Industry not stated"/>
    <s v="2011"/>
    <s v="2011"/>
    <s v="Number"/>
    <n v="739"/>
  </r>
  <r>
    <s v="CD914"/>
    <s v="Population Aged 15 Years  and Over at Work Whose Full - Time Education has Ceased"/>
    <s v="1"/>
    <s v="Male"/>
    <s v="20"/>
    <s v="23 years"/>
    <s v="ZXD220"/>
    <s v="Total at work"/>
    <s v="2011"/>
    <s v="2011"/>
    <s v="Number"/>
    <n v="36402"/>
  </r>
  <r>
    <s v="CD914"/>
    <s v="Population Aged 15 Years  and Over at Work Whose Full - Time Education has Ceased"/>
    <s v="1"/>
    <s v="Male"/>
    <s v="20"/>
    <s v="23 years"/>
    <s v="ZXD230"/>
    <s v="Unemployed looking for first regular job"/>
    <s v="2011"/>
    <s v="2011"/>
    <s v="Number"/>
    <n v="572"/>
  </r>
  <r>
    <s v="CD914"/>
    <s v="Population Aged 15 Years  and Over at Work Whose Full - Time Education has Ceased"/>
    <s v="1"/>
    <s v="Male"/>
    <s v="20"/>
    <s v="23 years"/>
    <s v="ZXD240"/>
    <s v="Unemployed, having lost or given up previous job"/>
    <s v="2011"/>
    <s v="2011"/>
    <s v="Number"/>
    <n v="3768"/>
  </r>
  <r>
    <s v="CD914"/>
    <s v="Population Aged 15 Years  and Over at Work Whose Full - Time Education has Ceased"/>
    <s v="1"/>
    <s v="Male"/>
    <s v="20"/>
    <s v="23 years"/>
    <s v="ZXD250"/>
    <s v="Total in labour force"/>
    <s v="2011"/>
    <s v="2011"/>
    <s v="Number"/>
    <n v="40742"/>
  </r>
  <r>
    <s v="CD914"/>
    <s v="Population Aged 15 Years  and Over at Work Whose Full - Time Education has Ceased"/>
    <s v="1"/>
    <s v="Male"/>
    <s v="22"/>
    <s v="24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1"/>
    <s v="Male"/>
    <s v="22"/>
    <s v="24 years"/>
    <s v="B"/>
    <s v="Mining and quarrying (B)"/>
    <s v="2011"/>
    <s v="2011"/>
    <s v="Number"/>
    <n v="68"/>
  </r>
  <r>
    <s v="CD914"/>
    <s v="Population Aged 15 Years  and Over at Work Whose Full - Time Education has Ceased"/>
    <s v="1"/>
    <s v="Male"/>
    <s v="22"/>
    <s v="24 years"/>
    <s v="C"/>
    <s v="Manufacturing (C)"/>
    <s v="2011"/>
    <s v="2011"/>
    <s v="Number"/>
    <n v="3366"/>
  </r>
  <r>
    <s v="CD914"/>
    <s v="Population Aged 15 Years  and Over at Work Whose Full - Time Education has Ceased"/>
    <s v="1"/>
    <s v="Male"/>
    <s v="22"/>
    <s v="24 years"/>
    <s v="D"/>
    <s v="Electricity, gas, steam and air conditioning supply (D)"/>
    <s v="2011"/>
    <s v="2011"/>
    <s v="Number"/>
    <n v="251"/>
  </r>
  <r>
    <s v="CD914"/>
    <s v="Population Aged 15 Years  and Over at Work Whose Full - Time Education has Ceased"/>
    <s v="1"/>
    <s v="Male"/>
    <s v="22"/>
    <s v="24 years"/>
    <s v="E"/>
    <s v="Water supply; sewerage, waste management and remediation activities (E)"/>
    <s v="2011"/>
    <s v="2011"/>
    <s v="Number"/>
    <n v="117"/>
  </r>
  <r>
    <s v="CD914"/>
    <s v="Population Aged 15 Years  and Over at Work Whose Full - Time Education has Ceased"/>
    <s v="1"/>
    <s v="Male"/>
    <s v="22"/>
    <s v="24 years"/>
    <s v="F"/>
    <s v="Construction (F)"/>
    <s v="2011"/>
    <s v="2011"/>
    <s v="Number"/>
    <n v="1352"/>
  </r>
  <r>
    <s v="CD914"/>
    <s v="Population Aged 15 Years  and Over at Work Whose Full - Time Education has Ceased"/>
    <s v="1"/>
    <s v="Male"/>
    <s v="22"/>
    <s v="24 years"/>
    <s v="G"/>
    <s v="Wholesale and retail trade; repair of motor vehicles and motorcycles (G)"/>
    <s v="2011"/>
    <s v="2011"/>
    <s v="Number"/>
    <n v="2553"/>
  </r>
  <r>
    <s v="CD914"/>
    <s v="Population Aged 15 Years  and Over at Work Whose Full - Time Education has Ceased"/>
    <s v="1"/>
    <s v="Male"/>
    <s v="22"/>
    <s v="24 years"/>
    <s v="H"/>
    <s v="Transportation and storage (H)"/>
    <s v="2011"/>
    <s v="2011"/>
    <s v="Number"/>
    <n v="636"/>
  </r>
  <r>
    <s v="CD914"/>
    <s v="Population Aged 15 Years  and Over at Work Whose Full - Time Education has Ceased"/>
    <s v="1"/>
    <s v="Male"/>
    <s v="22"/>
    <s v="24 years"/>
    <s v="I"/>
    <s v="Accommodation and food service activities (I)"/>
    <s v="2011"/>
    <s v="2011"/>
    <s v="Number"/>
    <n v="1065"/>
  </r>
  <r>
    <s v="CD914"/>
    <s v="Population Aged 15 Years  and Over at Work Whose Full - Time Education has Ceased"/>
    <s v="1"/>
    <s v="Male"/>
    <s v="22"/>
    <s v="24 years"/>
    <s v="J"/>
    <s v="Information and communication (J)"/>
    <s v="2011"/>
    <s v="2011"/>
    <s v="Number"/>
    <n v="2709"/>
  </r>
  <r>
    <s v="CD914"/>
    <s v="Population Aged 15 Years  and Over at Work Whose Full - Time Education has Ceased"/>
    <s v="1"/>
    <s v="Male"/>
    <s v="22"/>
    <s v="24 years"/>
    <s v="K"/>
    <s v="Financial and insurance activities (K)"/>
    <s v="2011"/>
    <s v="2011"/>
    <s v="Number"/>
    <n v="1966"/>
  </r>
  <r>
    <s v="CD914"/>
    <s v="Population Aged 15 Years  and Over at Work Whose Full - Time Education has Ceased"/>
    <s v="1"/>
    <s v="Male"/>
    <s v="22"/>
    <s v="24 years"/>
    <s v="L"/>
    <s v="Real estate activities (L)"/>
    <s v="2011"/>
    <s v="2011"/>
    <s v="Number"/>
    <n v="175"/>
  </r>
  <r>
    <s v="CD914"/>
    <s v="Population Aged 15 Years  and Over at Work Whose Full - Time Education has Ceased"/>
    <s v="1"/>
    <s v="Male"/>
    <s v="22"/>
    <s v="24 years"/>
    <s v="M"/>
    <s v="Professional, scientific and technical activities (M)"/>
    <s v="2011"/>
    <s v="2011"/>
    <s v="Number"/>
    <n v="3249"/>
  </r>
  <r>
    <s v="CD914"/>
    <s v="Population Aged 15 Years  and Over at Work Whose Full - Time Education has Ceased"/>
    <s v="1"/>
    <s v="Male"/>
    <s v="22"/>
    <s v="24 years"/>
    <s v="N"/>
    <s v="Administrative and support service activities (N)"/>
    <s v="2011"/>
    <s v="2011"/>
    <s v="Number"/>
    <n v="741"/>
  </r>
  <r>
    <s v="CD914"/>
    <s v="Population Aged 15 Years  and Over at Work Whose Full - Time Education has Ceased"/>
    <s v="1"/>
    <s v="Male"/>
    <s v="22"/>
    <s v="24 years"/>
    <s v="O"/>
    <s v="Public administration and defence; compulsory social security (O)"/>
    <s v="2011"/>
    <s v="2011"/>
    <s v="Number"/>
    <n v="1768"/>
  </r>
  <r>
    <s v="CD914"/>
    <s v="Population Aged 15 Years  and Over at Work Whose Full - Time Education has Ceased"/>
    <s v="1"/>
    <s v="Male"/>
    <s v="22"/>
    <s v="24 years"/>
    <s v="P"/>
    <s v="Education (P)"/>
    <s v="2011"/>
    <s v="2011"/>
    <s v="Number"/>
    <n v="2187"/>
  </r>
  <r>
    <s v="CD914"/>
    <s v="Population Aged 15 Years  and Over at Work Whose Full - Time Education has Ceased"/>
    <s v="1"/>
    <s v="Male"/>
    <s v="22"/>
    <s v="24 years"/>
    <s v="Q"/>
    <s v="Human health and social work activities (Q)"/>
    <s v="2011"/>
    <s v="2011"/>
    <s v="Number"/>
    <n v="2144"/>
  </r>
  <r>
    <s v="CD914"/>
    <s v="Population Aged 15 Years  and Over at Work Whose Full - Time Education has Ceased"/>
    <s v="1"/>
    <s v="Male"/>
    <s v="22"/>
    <s v="24 years"/>
    <s v="R"/>
    <s v="Arts, entertainment and recreation (R)"/>
    <s v="2011"/>
    <s v="2011"/>
    <s v="Number"/>
    <n v="501"/>
  </r>
  <r>
    <s v="CD914"/>
    <s v="Population Aged 15 Years  and Over at Work Whose Full - Time Education has Ceased"/>
    <s v="1"/>
    <s v="Male"/>
    <s v="22"/>
    <s v="24 years"/>
    <s v="S"/>
    <s v="Other service activities (S)"/>
    <s v="2011"/>
    <s v="2011"/>
    <s v="Number"/>
    <n v="456"/>
  </r>
  <r>
    <s v="CD914"/>
    <s v="Population Aged 15 Years  and Over at Work Whose Full - Time Education has Ceased"/>
    <s v="1"/>
    <s v="Male"/>
    <s v="22"/>
    <s v="24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22"/>
    <s v="24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22"/>
    <s v="24 years"/>
    <s v="ZXD210"/>
    <s v="Industry not stated"/>
    <s v="2011"/>
    <s v="2011"/>
    <s v="Number"/>
    <n v="593"/>
  </r>
  <r>
    <s v="CD914"/>
    <s v="Population Aged 15 Years  and Over at Work Whose Full - Time Education has Ceased"/>
    <s v="1"/>
    <s v="Male"/>
    <s v="22"/>
    <s v="24 years"/>
    <s v="ZXD220"/>
    <s v="Total at work"/>
    <s v="2011"/>
    <s v="2011"/>
    <s v="Number"/>
    <n v="26368"/>
  </r>
  <r>
    <s v="CD914"/>
    <s v="Population Aged 15 Years  and Over at Work Whose Full - Time Education has Ceased"/>
    <s v="1"/>
    <s v="Male"/>
    <s v="22"/>
    <s v="24 years"/>
    <s v="ZXD230"/>
    <s v="Unemployed looking for first regular job"/>
    <s v="2011"/>
    <s v="2011"/>
    <s v="Number"/>
    <n v="379"/>
  </r>
  <r>
    <s v="CD914"/>
    <s v="Population Aged 15 Years  and Over at Work Whose Full - Time Education has Ceased"/>
    <s v="1"/>
    <s v="Male"/>
    <s v="22"/>
    <s v="24 years"/>
    <s v="ZXD240"/>
    <s v="Unemployed, having lost or given up previous job"/>
    <s v="2011"/>
    <s v="2011"/>
    <s v="Number"/>
    <n v="2806"/>
  </r>
  <r>
    <s v="CD914"/>
    <s v="Population Aged 15 Years  and Over at Work Whose Full - Time Education has Ceased"/>
    <s v="1"/>
    <s v="Male"/>
    <s v="22"/>
    <s v="24 years"/>
    <s v="ZXD250"/>
    <s v="Total in labour force"/>
    <s v="2011"/>
    <s v="2011"/>
    <s v="Number"/>
    <n v="29553"/>
  </r>
  <r>
    <s v="CD914"/>
    <s v="Population Aged 15 Years  and Over at Work Whose Full - Time Education has Ceased"/>
    <s v="1"/>
    <s v="Male"/>
    <s v="23"/>
    <s v="25 years and over"/>
    <s v="A"/>
    <s v="Agriculture, forestry and fishing (A)"/>
    <s v="2011"/>
    <s v="2011"/>
    <s v="Number"/>
    <n v="1105"/>
  </r>
  <r>
    <s v="CD914"/>
    <s v="Population Aged 15 Years  and Over at Work Whose Full - Time Education has Ceased"/>
    <s v="1"/>
    <s v="Male"/>
    <s v="23"/>
    <s v="25 years and over"/>
    <s v="B"/>
    <s v="Mining and quarrying (B)"/>
    <s v="2011"/>
    <s v="2011"/>
    <s v="Number"/>
    <n v="139"/>
  </r>
  <r>
    <s v="CD914"/>
    <s v="Population Aged 15 Years  and Over at Work Whose Full - Time Education has Ceased"/>
    <s v="1"/>
    <s v="Male"/>
    <s v="23"/>
    <s v="25 years and over"/>
    <s v="C"/>
    <s v="Manufacturing (C)"/>
    <s v="2011"/>
    <s v="2011"/>
    <s v="Number"/>
    <n v="7484"/>
  </r>
  <r>
    <s v="CD914"/>
    <s v="Population Aged 15 Years  and Over at Work Whose Full - Time Education has Ceased"/>
    <s v="1"/>
    <s v="Male"/>
    <s v="23"/>
    <s v="25 years and over"/>
    <s v="D"/>
    <s v="Electricity, gas, steam and air conditioning supply (D)"/>
    <s v="2011"/>
    <s v="2011"/>
    <s v="Number"/>
    <n v="659"/>
  </r>
  <r>
    <s v="CD914"/>
    <s v="Population Aged 15 Years  and Over at Work Whose Full - Time Education has Ceased"/>
    <s v="1"/>
    <s v="Male"/>
    <s v="23"/>
    <s v="25 years and over"/>
    <s v="E"/>
    <s v="Water supply; sewerage, waste management and remediation activities (E)"/>
    <s v="2011"/>
    <s v="2011"/>
    <s v="Number"/>
    <n v="273"/>
  </r>
  <r>
    <s v="CD914"/>
    <s v="Population Aged 15 Years  and Over at Work Whose Full - Time Education has Ceased"/>
    <s v="1"/>
    <s v="Male"/>
    <s v="23"/>
    <s v="25 years and over"/>
    <s v="F"/>
    <s v="Construction (F)"/>
    <s v="2011"/>
    <s v="2011"/>
    <s v="Number"/>
    <n v="2275"/>
  </r>
  <r>
    <s v="CD914"/>
    <s v="Population Aged 15 Years  and Over at Work Whose Full - Time Education has Ceased"/>
    <s v="1"/>
    <s v="Male"/>
    <s v="23"/>
    <s v="25 years and over"/>
    <s v="G"/>
    <s v="Wholesale and retail trade; repair of motor vehicles and motorcycles (G)"/>
    <s v="2011"/>
    <s v="2011"/>
    <s v="Number"/>
    <n v="5108"/>
  </r>
  <r>
    <s v="CD914"/>
    <s v="Population Aged 15 Years  and Over at Work Whose Full - Time Education has Ceased"/>
    <s v="1"/>
    <s v="Male"/>
    <s v="23"/>
    <s v="25 years and over"/>
    <s v="H"/>
    <s v="Transportation and storage (H)"/>
    <s v="2011"/>
    <s v="2011"/>
    <s v="Number"/>
    <n v="2016"/>
  </r>
  <r>
    <s v="CD914"/>
    <s v="Population Aged 15 Years  and Over at Work Whose Full - Time Education has Ceased"/>
    <s v="1"/>
    <s v="Male"/>
    <s v="23"/>
    <s v="25 years and over"/>
    <s v="I"/>
    <s v="Accommodation and food service activities (I)"/>
    <s v="2011"/>
    <s v="2011"/>
    <s v="Number"/>
    <n v="2289"/>
  </r>
  <r>
    <s v="CD914"/>
    <s v="Population Aged 15 Years  and Over at Work Whose Full - Time Education has Ceased"/>
    <s v="1"/>
    <s v="Male"/>
    <s v="23"/>
    <s v="25 years and over"/>
    <s v="J"/>
    <s v="Information and communication (J)"/>
    <s v="2011"/>
    <s v="2011"/>
    <s v="Number"/>
    <n v="5914"/>
  </r>
  <r>
    <s v="CD914"/>
    <s v="Population Aged 15 Years  and Over at Work Whose Full - Time Education has Ceased"/>
    <s v="1"/>
    <s v="Male"/>
    <s v="23"/>
    <s v="25 years and over"/>
    <s v="K"/>
    <s v="Financial and insurance activities (K)"/>
    <s v="2011"/>
    <s v="2011"/>
    <s v="Number"/>
    <n v="3763"/>
  </r>
  <r>
    <s v="CD914"/>
    <s v="Population Aged 15 Years  and Over at Work Whose Full - Time Education has Ceased"/>
    <s v="1"/>
    <s v="Male"/>
    <s v="23"/>
    <s v="25 years and over"/>
    <s v="L"/>
    <s v="Real estate activities (L)"/>
    <s v="2011"/>
    <s v="2011"/>
    <s v="Number"/>
    <n v="335"/>
  </r>
  <r>
    <s v="CD914"/>
    <s v="Population Aged 15 Years  and Over at Work Whose Full - Time Education has Ceased"/>
    <s v="1"/>
    <s v="Male"/>
    <s v="23"/>
    <s v="25 years and over"/>
    <s v="M"/>
    <s v="Professional, scientific and technical activities (M)"/>
    <s v="2011"/>
    <s v="2011"/>
    <s v="Number"/>
    <n v="7243"/>
  </r>
  <r>
    <s v="CD914"/>
    <s v="Population Aged 15 Years  and Over at Work Whose Full - Time Education has Ceased"/>
    <s v="1"/>
    <s v="Male"/>
    <s v="23"/>
    <s v="25 years and over"/>
    <s v="N"/>
    <s v="Administrative and support service activities (N)"/>
    <s v="2011"/>
    <s v="2011"/>
    <s v="Number"/>
    <n v="1822"/>
  </r>
  <r>
    <s v="CD914"/>
    <s v="Population Aged 15 Years  and Over at Work Whose Full - Time Education has Ceased"/>
    <s v="1"/>
    <s v="Male"/>
    <s v="23"/>
    <s v="25 years and over"/>
    <s v="O"/>
    <s v="Public administration and defence; compulsory social security (O)"/>
    <s v="2011"/>
    <s v="2011"/>
    <s v="Number"/>
    <n v="4834"/>
  </r>
  <r>
    <s v="CD914"/>
    <s v="Population Aged 15 Years  and Over at Work Whose Full - Time Education has Ceased"/>
    <s v="1"/>
    <s v="Male"/>
    <s v="23"/>
    <s v="25 years and over"/>
    <s v="P"/>
    <s v="Education (P)"/>
    <s v="2011"/>
    <s v="2011"/>
    <s v="Number"/>
    <n v="9359"/>
  </r>
  <r>
    <s v="CD914"/>
    <s v="Population Aged 15 Years  and Over at Work Whose Full - Time Education has Ceased"/>
    <s v="1"/>
    <s v="Male"/>
    <s v="23"/>
    <s v="25 years and over"/>
    <s v="Q"/>
    <s v="Human health and social work activities (Q)"/>
    <s v="2011"/>
    <s v="2011"/>
    <s v="Number"/>
    <n v="6742"/>
  </r>
  <r>
    <s v="CD914"/>
    <s v="Population Aged 15 Years  and Over at Work Whose Full - Time Education has Ceased"/>
    <s v="1"/>
    <s v="Male"/>
    <s v="23"/>
    <s v="25 years and over"/>
    <s v="R"/>
    <s v="Arts, entertainment and recreation (R)"/>
    <s v="2011"/>
    <s v="2011"/>
    <s v="Number"/>
    <n v="1408"/>
  </r>
  <r>
    <s v="CD914"/>
    <s v="Population Aged 15 Years  and Over at Work Whose Full - Time Education has Ceased"/>
    <s v="1"/>
    <s v="Male"/>
    <s v="23"/>
    <s v="25 years and over"/>
    <s v="S"/>
    <s v="Other service activities (S)"/>
    <s v="2011"/>
    <s v="2011"/>
    <s v="Number"/>
    <n v="1889"/>
  </r>
  <r>
    <s v="CD914"/>
    <s v="Population Aged 15 Years  and Over at Work Whose Full - Time Education has Ceased"/>
    <s v="1"/>
    <s v="Male"/>
    <s v="23"/>
    <s v="25 years and over"/>
    <s v="T"/>
    <s v="Activities of households as employers producing activities of households for own use (T)"/>
    <s v="2011"/>
    <s v="2011"/>
    <s v="Number"/>
    <n v="10"/>
  </r>
  <r>
    <s v="CD914"/>
    <s v="Population Aged 15 Years  and Over at Work Whose Full - Time Education has Ceased"/>
    <s v="1"/>
    <s v="Male"/>
    <s v="23"/>
    <s v="25 years and over"/>
    <s v="U"/>
    <s v="Activities of extraterritorial organisations and bodies (U)"/>
    <s v="2011"/>
    <s v="2011"/>
    <s v="Number"/>
    <n v="69"/>
  </r>
  <r>
    <s v="CD914"/>
    <s v="Population Aged 15 Years  and Over at Work Whose Full - Time Education has Ceased"/>
    <s v="1"/>
    <s v="Male"/>
    <s v="23"/>
    <s v="25 years and over"/>
    <s v="ZXD210"/>
    <s v="Industry not stated"/>
    <s v="2011"/>
    <s v="2011"/>
    <s v="Number"/>
    <n v="1678"/>
  </r>
  <r>
    <s v="CD914"/>
    <s v="Population Aged 15 Years  and Over at Work Whose Full - Time Education has Ceased"/>
    <s v="1"/>
    <s v="Male"/>
    <s v="23"/>
    <s v="25 years and over"/>
    <s v="ZXD220"/>
    <s v="Total at work"/>
    <s v="2011"/>
    <s v="2011"/>
    <s v="Number"/>
    <n v="66414"/>
  </r>
  <r>
    <s v="CD914"/>
    <s v="Population Aged 15 Years  and Over at Work Whose Full - Time Education has Ceased"/>
    <s v="1"/>
    <s v="Male"/>
    <s v="23"/>
    <s v="25 years and over"/>
    <s v="ZXD230"/>
    <s v="Unemployed looking for first regular job"/>
    <s v="2011"/>
    <s v="2011"/>
    <s v="Number"/>
    <n v="783"/>
  </r>
  <r>
    <s v="CD914"/>
    <s v="Population Aged 15 Years  and Over at Work Whose Full - Time Education has Ceased"/>
    <s v="1"/>
    <s v="Male"/>
    <s v="23"/>
    <s v="25 years and over"/>
    <s v="ZXD240"/>
    <s v="Unemployed, having lost or given up previous job"/>
    <s v="2011"/>
    <s v="2011"/>
    <s v="Number"/>
    <n v="9304"/>
  </r>
  <r>
    <s v="CD914"/>
    <s v="Population Aged 15 Years  and Over at Work Whose Full - Time Education has Ceased"/>
    <s v="1"/>
    <s v="Male"/>
    <s v="23"/>
    <s v="25 years and over"/>
    <s v="ZXD250"/>
    <s v="Total in labour force"/>
    <s v="2011"/>
    <s v="2011"/>
    <s v="Number"/>
    <n v="76501"/>
  </r>
  <r>
    <s v="CD914"/>
    <s v="Population Aged 15 Years  and Over at Work Whose Full - Time Education has Ceased"/>
    <s v="1"/>
    <s v="Male"/>
    <s v="27"/>
    <s v="Not stated"/>
    <s v="A"/>
    <s v="Agriculture, forestry and fishing (A)"/>
    <s v="2011"/>
    <s v="2011"/>
    <s v="Number"/>
    <n v="20480"/>
  </r>
  <r>
    <s v="CD914"/>
    <s v="Population Aged 15 Years  and Over at Work Whose Full - Time Education has Ceased"/>
    <s v="1"/>
    <s v="Male"/>
    <s v="27"/>
    <s v="Not stated"/>
    <s v="B"/>
    <s v="Mining and quarrying (B)"/>
    <s v="2011"/>
    <s v="2011"/>
    <s v="Number"/>
    <n v="1137"/>
  </r>
  <r>
    <s v="CD914"/>
    <s v="Population Aged 15 Years  and Over at Work Whose Full - Time Education has Ceased"/>
    <s v="1"/>
    <s v="Male"/>
    <s v="27"/>
    <s v="Not stated"/>
    <s v="C"/>
    <s v="Manufacturing (C)"/>
    <s v="2011"/>
    <s v="2011"/>
    <s v="Number"/>
    <n v="26331"/>
  </r>
  <r>
    <s v="CD914"/>
    <s v="Population Aged 15 Years  and Over at Work Whose Full - Time Education has Ceased"/>
    <s v="1"/>
    <s v="Male"/>
    <s v="27"/>
    <s v="Not stated"/>
    <s v="D"/>
    <s v="Electricity, gas, steam and air conditioning supply (D)"/>
    <s v="2011"/>
    <s v="2011"/>
    <s v="Number"/>
    <n v="1701"/>
  </r>
  <r>
    <s v="CD914"/>
    <s v="Population Aged 15 Years  and Over at Work Whose Full - Time Education has Ceased"/>
    <s v="1"/>
    <s v="Male"/>
    <s v="27"/>
    <s v="Not stated"/>
    <s v="E"/>
    <s v="Water supply; sewerage, waste management and remediation activities (E)"/>
    <s v="2011"/>
    <s v="2011"/>
    <s v="Number"/>
    <n v="1832"/>
  </r>
  <r>
    <s v="CD914"/>
    <s v="Population Aged 15 Years  and Over at Work Whose Full - Time Education has Ceased"/>
    <s v="1"/>
    <s v="Male"/>
    <s v="27"/>
    <s v="Not stated"/>
    <s v="F"/>
    <s v="Construction (F)"/>
    <s v="2011"/>
    <s v="2011"/>
    <s v="Number"/>
    <n v="18548"/>
  </r>
  <r>
    <s v="CD914"/>
    <s v="Population Aged 15 Years  and Over at Work Whose Full - Time Education has Ceased"/>
    <s v="1"/>
    <s v="Male"/>
    <s v="27"/>
    <s v="Not stated"/>
    <s v="G"/>
    <s v="Wholesale and retail trade; repair of motor vehicles and motorcycles (G)"/>
    <s v="2011"/>
    <s v="2011"/>
    <s v="Number"/>
    <n v="29901"/>
  </r>
  <r>
    <s v="CD914"/>
    <s v="Population Aged 15 Years  and Over at Work Whose Full - Time Education has Ceased"/>
    <s v="1"/>
    <s v="Male"/>
    <s v="27"/>
    <s v="Not stated"/>
    <s v="H"/>
    <s v="Transportation and storage (H)"/>
    <s v="2011"/>
    <s v="2011"/>
    <s v="Number"/>
    <n v="14871"/>
  </r>
  <r>
    <s v="CD914"/>
    <s v="Population Aged 15 Years  and Over at Work Whose Full - Time Education has Ceased"/>
    <s v="1"/>
    <s v="Male"/>
    <s v="27"/>
    <s v="Not stated"/>
    <s v="I"/>
    <s v="Accommodation and food service activities (I)"/>
    <s v="2011"/>
    <s v="2011"/>
    <s v="Number"/>
    <n v="10701"/>
  </r>
  <r>
    <s v="CD914"/>
    <s v="Population Aged 15 Years  and Over at Work Whose Full - Time Education has Ceased"/>
    <s v="1"/>
    <s v="Male"/>
    <s v="27"/>
    <s v="Not stated"/>
    <s v="J"/>
    <s v="Information and communication (J)"/>
    <s v="2011"/>
    <s v="2011"/>
    <s v="Number"/>
    <n v="7737"/>
  </r>
  <r>
    <s v="CD914"/>
    <s v="Population Aged 15 Years  and Over at Work Whose Full - Time Education has Ceased"/>
    <s v="1"/>
    <s v="Male"/>
    <s v="27"/>
    <s v="Not stated"/>
    <s v="K"/>
    <s v="Financial and insurance activities (K)"/>
    <s v="2011"/>
    <s v="2011"/>
    <s v="Number"/>
    <n v="7540"/>
  </r>
  <r>
    <s v="CD914"/>
    <s v="Population Aged 15 Years  and Over at Work Whose Full - Time Education has Ceased"/>
    <s v="1"/>
    <s v="Male"/>
    <s v="27"/>
    <s v="Not stated"/>
    <s v="L"/>
    <s v="Real estate activities (L)"/>
    <s v="2011"/>
    <s v="2011"/>
    <s v="Number"/>
    <n v="1012"/>
  </r>
  <r>
    <s v="CD914"/>
    <s v="Population Aged 15 Years  and Over at Work Whose Full - Time Education has Ceased"/>
    <s v="1"/>
    <s v="Male"/>
    <s v="27"/>
    <s v="Not stated"/>
    <s v="M"/>
    <s v="Professional, scientific and technical activities (M)"/>
    <s v="2011"/>
    <s v="2011"/>
    <s v="Number"/>
    <n v="9173"/>
  </r>
  <r>
    <s v="CD914"/>
    <s v="Population Aged 15 Years  and Over at Work Whose Full - Time Education has Ceased"/>
    <s v="1"/>
    <s v="Male"/>
    <s v="27"/>
    <s v="Not stated"/>
    <s v="N"/>
    <s v="Administrative and support service activities (N)"/>
    <s v="2011"/>
    <s v="2011"/>
    <s v="Number"/>
    <n v="7567"/>
  </r>
  <r>
    <s v="CD914"/>
    <s v="Population Aged 15 Years  and Over at Work Whose Full - Time Education has Ceased"/>
    <s v="1"/>
    <s v="Male"/>
    <s v="27"/>
    <s v="Not stated"/>
    <s v="O"/>
    <s v="Public administration and defence; compulsory social security (O)"/>
    <s v="2011"/>
    <s v="2011"/>
    <s v="Number"/>
    <n v="12803"/>
  </r>
  <r>
    <s v="CD914"/>
    <s v="Population Aged 15 Years  and Over at Work Whose Full - Time Education has Ceased"/>
    <s v="1"/>
    <s v="Male"/>
    <s v="27"/>
    <s v="Not stated"/>
    <s v="P"/>
    <s v="Education (P)"/>
    <s v="2011"/>
    <s v="2011"/>
    <s v="Number"/>
    <n v="7954"/>
  </r>
  <r>
    <s v="CD914"/>
    <s v="Population Aged 15 Years  and Over at Work Whose Full - Time Education has Ceased"/>
    <s v="1"/>
    <s v="Male"/>
    <s v="27"/>
    <s v="Not stated"/>
    <s v="Q"/>
    <s v="Human health and social work activities (Q)"/>
    <s v="2011"/>
    <s v="2011"/>
    <s v="Number"/>
    <n v="7976"/>
  </r>
  <r>
    <s v="CD914"/>
    <s v="Population Aged 15 Years  and Over at Work Whose Full - Time Education has Ceased"/>
    <s v="1"/>
    <s v="Male"/>
    <s v="27"/>
    <s v="Not stated"/>
    <s v="R"/>
    <s v="Arts, entertainment and recreation (R)"/>
    <s v="2011"/>
    <s v="2011"/>
    <s v="Number"/>
    <n v="3463"/>
  </r>
  <r>
    <s v="CD914"/>
    <s v="Population Aged 15 Years  and Over at Work Whose Full - Time Education has Ceased"/>
    <s v="1"/>
    <s v="Male"/>
    <s v="27"/>
    <s v="Not stated"/>
    <s v="S"/>
    <s v="Other service activities (S)"/>
    <s v="2011"/>
    <s v="2011"/>
    <s v="Number"/>
    <n v="2476"/>
  </r>
  <r>
    <s v="CD914"/>
    <s v="Population Aged 15 Years  and Over at Work Whose Full - Time Education has Ceased"/>
    <s v="1"/>
    <s v="Male"/>
    <s v="27"/>
    <s v="Not stated"/>
    <s v="T"/>
    <s v="Activities of households as employers producing activities of households for own use (T)"/>
    <s v="2011"/>
    <s v="2011"/>
    <s v="Number"/>
    <n v="50"/>
  </r>
  <r>
    <s v="CD914"/>
    <s v="Population Aged 15 Years  and Over at Work Whose Full - Time Education has Ceased"/>
    <s v="1"/>
    <s v="Male"/>
    <s v="27"/>
    <s v="Not stated"/>
    <s v="U"/>
    <s v="Activities of extraterritorial organisations and bodies (U)"/>
    <s v="2011"/>
    <s v="2011"/>
    <s v="Number"/>
    <n v="94"/>
  </r>
  <r>
    <s v="CD914"/>
    <s v="Population Aged 15 Years  and Over at Work Whose Full - Time Education has Ceased"/>
    <s v="1"/>
    <s v="Male"/>
    <s v="27"/>
    <s v="Not stated"/>
    <s v="ZXD210"/>
    <s v="Industry not stated"/>
    <s v="2011"/>
    <s v="2011"/>
    <s v="Number"/>
    <n v="32131"/>
  </r>
  <r>
    <s v="CD914"/>
    <s v="Population Aged 15 Years  and Over at Work Whose Full - Time Education has Ceased"/>
    <s v="1"/>
    <s v="Male"/>
    <s v="27"/>
    <s v="Not stated"/>
    <s v="ZXD220"/>
    <s v="Total at work"/>
    <s v="2011"/>
    <s v="2011"/>
    <s v="Number"/>
    <n v="225478"/>
  </r>
  <r>
    <s v="CD914"/>
    <s v="Population Aged 15 Years  and Over at Work Whose Full - Time Education has Ceased"/>
    <s v="1"/>
    <s v="Male"/>
    <s v="27"/>
    <s v="Not stated"/>
    <s v="ZXD230"/>
    <s v="Unemployed looking for first regular job"/>
    <s v="2011"/>
    <s v="2011"/>
    <s v="Number"/>
    <n v="4545"/>
  </r>
  <r>
    <s v="CD914"/>
    <s v="Population Aged 15 Years  and Over at Work Whose Full - Time Education has Ceased"/>
    <s v="1"/>
    <s v="Male"/>
    <s v="27"/>
    <s v="Not stated"/>
    <s v="ZXD240"/>
    <s v="Unemployed, having lost or given up previous job"/>
    <s v="2011"/>
    <s v="2011"/>
    <s v="Number"/>
    <n v="68763"/>
  </r>
  <r>
    <s v="CD914"/>
    <s v="Population Aged 15 Years  and Over at Work Whose Full - Time Education has Ceased"/>
    <s v="1"/>
    <s v="Male"/>
    <s v="27"/>
    <s v="Not stated"/>
    <s v="ZXD250"/>
    <s v="Total in labour force"/>
    <s v="2011"/>
    <s v="2011"/>
    <s v="Number"/>
    <n v="298786"/>
  </r>
  <r>
    <s v="CD914"/>
    <s v="Population Aged 15 Years  and Over at Work Whose Full - Time Education has Ceased"/>
    <s v="1"/>
    <s v="Male"/>
    <s v="24"/>
    <s v="Total whose full-time education has not ceased"/>
    <s v="A"/>
    <s v="Agriculture, forestry and fishing (A)"/>
    <s v="2011"/>
    <s v="2011"/>
    <s v="Number"/>
    <n v="2337"/>
  </r>
  <r>
    <s v="CD914"/>
    <s v="Population Aged 15 Years  and Over at Work Whose Full - Time Education has Ceased"/>
    <s v="1"/>
    <s v="Male"/>
    <s v="24"/>
    <s v="Total whose full-time education has not ceased"/>
    <s v="B"/>
    <s v="Mining and quarrying (B)"/>
    <s v="2011"/>
    <s v="2011"/>
    <s v="Number"/>
    <n v="191"/>
  </r>
  <r>
    <s v="CD914"/>
    <s v="Population Aged 15 Years  and Over at Work Whose Full - Time Education has Ceased"/>
    <s v="1"/>
    <s v="Male"/>
    <s v="24"/>
    <s v="Total whose full-time education has not ceased"/>
    <s v="C"/>
    <s v="Manufacturing (C)"/>
    <s v="2011"/>
    <s v="2011"/>
    <s v="Number"/>
    <n v="7435"/>
  </r>
  <r>
    <s v="CD914"/>
    <s v="Population Aged 15 Years  and Over at Work Whose Full - Time Education has Ceased"/>
    <s v="1"/>
    <s v="Male"/>
    <s v="24"/>
    <s v="Total whose full-time education has not ceased"/>
    <s v="D"/>
    <s v="Electricity, gas, steam and air conditioning supply (D)"/>
    <s v="2011"/>
    <s v="2011"/>
    <s v="Number"/>
    <n v="385"/>
  </r>
  <r>
    <s v="CD914"/>
    <s v="Population Aged 15 Years  and Over at Work Whose Full - Time Education has Ceased"/>
    <s v="1"/>
    <s v="Male"/>
    <s v="24"/>
    <s v="Total whose full-time education has not ceased"/>
    <s v="E"/>
    <s v="Water supply; sewerage, waste management and remediation activities (E)"/>
    <s v="2011"/>
    <s v="2011"/>
    <s v="Number"/>
    <n v="498"/>
  </r>
  <r>
    <s v="CD914"/>
    <s v="Population Aged 15 Years  and Over at Work Whose Full - Time Education has Ceased"/>
    <s v="1"/>
    <s v="Male"/>
    <s v="24"/>
    <s v="Total whose full-time education has not ceased"/>
    <s v="F"/>
    <s v="Construction (F)"/>
    <s v="2011"/>
    <s v="2011"/>
    <s v="Number"/>
    <n v="4457"/>
  </r>
  <r>
    <s v="CD914"/>
    <s v="Population Aged 15 Years  and Over at Work Whose Full - Time Education has Ceased"/>
    <s v="1"/>
    <s v="Male"/>
    <s v="24"/>
    <s v="Total whose full-time education has not ceased"/>
    <s v="G"/>
    <s v="Wholesale and retail trade; repair of motor vehicles and motorcycles (G)"/>
    <s v="2011"/>
    <s v="2011"/>
    <s v="Number"/>
    <n v="9183"/>
  </r>
  <r>
    <s v="CD914"/>
    <s v="Population Aged 15 Years  and Over at Work Whose Full - Time Education has Ceased"/>
    <s v="1"/>
    <s v="Male"/>
    <s v="24"/>
    <s v="Total whose full-time education has not ceased"/>
    <s v="H"/>
    <s v="Transportation and storage (H)"/>
    <s v="2011"/>
    <s v="2011"/>
    <s v="Number"/>
    <n v="3225"/>
  </r>
  <r>
    <s v="CD914"/>
    <s v="Population Aged 15 Years  and Over at Work Whose Full - Time Education has Ceased"/>
    <s v="1"/>
    <s v="Male"/>
    <s v="24"/>
    <s v="Total whose full-time education has not ceased"/>
    <s v="I"/>
    <s v="Accommodation and food service activities (I)"/>
    <s v="2011"/>
    <s v="2011"/>
    <s v="Number"/>
    <n v="6111"/>
  </r>
  <r>
    <s v="CD914"/>
    <s v="Population Aged 15 Years  and Over at Work Whose Full - Time Education has Ceased"/>
    <s v="1"/>
    <s v="Male"/>
    <s v="24"/>
    <s v="Total whose full-time education has not ceased"/>
    <s v="J"/>
    <s v="Information and communication (J)"/>
    <s v="2011"/>
    <s v="2011"/>
    <s v="Number"/>
    <n v="2836"/>
  </r>
  <r>
    <s v="CD914"/>
    <s v="Population Aged 15 Years  and Over at Work Whose Full - Time Education has Ceased"/>
    <s v="1"/>
    <s v="Male"/>
    <s v="24"/>
    <s v="Total whose full-time education has not ceased"/>
    <s v="K"/>
    <s v="Financial and insurance activities (K)"/>
    <s v="2011"/>
    <s v="2011"/>
    <s v="Number"/>
    <n v="1791"/>
  </r>
  <r>
    <s v="CD914"/>
    <s v="Population Aged 15 Years  and Over at Work Whose Full - Time Education has Ceased"/>
    <s v="1"/>
    <s v="Male"/>
    <s v="24"/>
    <s v="Total whose full-time education has not ceased"/>
    <s v="L"/>
    <s v="Real estate activities (L)"/>
    <s v="2011"/>
    <s v="2011"/>
    <s v="Number"/>
    <n v="186"/>
  </r>
  <r>
    <s v="CD914"/>
    <s v="Population Aged 15 Years  and Over at Work Whose Full - Time Education has Ceased"/>
    <s v="1"/>
    <s v="Male"/>
    <s v="24"/>
    <s v="Total whose full-time education has not ceased"/>
    <s v="M"/>
    <s v="Professional, scientific and technical activities (M)"/>
    <s v="2011"/>
    <s v="2011"/>
    <s v="Number"/>
    <n v="2381"/>
  </r>
  <r>
    <s v="CD914"/>
    <s v="Population Aged 15 Years  and Over at Work Whose Full - Time Education has Ceased"/>
    <s v="1"/>
    <s v="Male"/>
    <s v="24"/>
    <s v="Total whose full-time education has not ceased"/>
    <s v="N"/>
    <s v="Administrative and support service activities (N)"/>
    <s v="2011"/>
    <s v="2011"/>
    <s v="Number"/>
    <n v="2724"/>
  </r>
  <r>
    <s v="CD914"/>
    <s v="Population Aged 15 Years  and Over at Work Whose Full - Time Education has Ceased"/>
    <s v="1"/>
    <s v="Male"/>
    <s v="24"/>
    <s v="Total whose full-time education has not ceased"/>
    <s v="O"/>
    <s v="Public administration and defence; compulsory social security (O)"/>
    <s v="2011"/>
    <s v="2011"/>
    <s v="Number"/>
    <n v="2309"/>
  </r>
  <r>
    <s v="CD914"/>
    <s v="Population Aged 15 Years  and Over at Work Whose Full - Time Education has Ceased"/>
    <s v="1"/>
    <s v="Male"/>
    <s v="24"/>
    <s v="Total whose full-time education has not ceased"/>
    <s v="P"/>
    <s v="Education (P)"/>
    <s v="2011"/>
    <s v="2011"/>
    <s v="Number"/>
    <n v="3051"/>
  </r>
  <r>
    <s v="CD914"/>
    <s v="Population Aged 15 Years  and Over at Work Whose Full - Time Education has Ceased"/>
    <s v="1"/>
    <s v="Male"/>
    <s v="24"/>
    <s v="Total whose full-time education has not ceased"/>
    <s v="Q"/>
    <s v="Human health and social work activities (Q)"/>
    <s v="2011"/>
    <s v="2011"/>
    <s v="Number"/>
    <n v="3362"/>
  </r>
  <r>
    <s v="CD914"/>
    <s v="Population Aged 15 Years  and Over at Work Whose Full - Time Education has Ceased"/>
    <s v="1"/>
    <s v="Male"/>
    <s v="24"/>
    <s v="Total whose full-time education has not ceased"/>
    <s v="R"/>
    <s v="Arts, entertainment and recreation (R)"/>
    <s v="2011"/>
    <s v="2011"/>
    <s v="Number"/>
    <n v="941"/>
  </r>
  <r>
    <s v="CD914"/>
    <s v="Population Aged 15 Years  and Over at Work Whose Full - Time Education has Ceased"/>
    <s v="1"/>
    <s v="Male"/>
    <s v="24"/>
    <s v="Total whose full-time education has not ceased"/>
    <s v="S"/>
    <s v="Other service activities (S)"/>
    <s v="2011"/>
    <s v="2011"/>
    <s v="Number"/>
    <n v="681"/>
  </r>
  <r>
    <s v="CD914"/>
    <s v="Population Aged 15 Years  and Over at Work Whose Full - Time Education has Ceased"/>
    <s v="1"/>
    <s v="Male"/>
    <s v="24"/>
    <s v="Total whose full-time education has not ceased"/>
    <s v="T"/>
    <s v="Activities of households as employers producing activities of households for own use (T)"/>
    <s v="2011"/>
    <s v="2011"/>
    <s v="Number"/>
    <n v="12"/>
  </r>
  <r>
    <s v="CD914"/>
    <s v="Population Aged 15 Years  and Over at Work Whose Full - Time Education has Ceased"/>
    <s v="1"/>
    <s v="Male"/>
    <s v="24"/>
    <s v="Total whose full-time education has not ceased"/>
    <s v="U"/>
    <s v="Activities of extraterritorial organisations and bodies (U)"/>
    <s v="2011"/>
    <s v="2011"/>
    <s v="Number"/>
    <n v="64"/>
  </r>
  <r>
    <s v="CD914"/>
    <s v="Population Aged 15 Years  and Over at Work Whose Full - Time Education has Ceased"/>
    <s v="1"/>
    <s v="Male"/>
    <s v="24"/>
    <s v="Total whose full-time education has not ceased"/>
    <s v="ZXD210"/>
    <s v="Industry not stated"/>
    <s v="2011"/>
    <s v="2011"/>
    <s v="Number"/>
    <n v="4708"/>
  </r>
  <r>
    <s v="CD914"/>
    <s v="Population Aged 15 Years  and Over at Work Whose Full - Time Education has Ceased"/>
    <s v="1"/>
    <s v="Male"/>
    <s v="24"/>
    <s v="Total whose full-time education has not ceased"/>
    <s v="ZXD220"/>
    <s v="Total at work"/>
    <s v="2011"/>
    <s v="2011"/>
    <s v="Number"/>
    <n v="58868"/>
  </r>
  <r>
    <s v="CD914"/>
    <s v="Population Aged 15 Years  and Over at Work Whose Full - Time Education has Ceased"/>
    <s v="1"/>
    <s v="Male"/>
    <s v="24"/>
    <s v="Total whose full-time education has not ceased"/>
    <s v="ZXD230"/>
    <s v="Unemployed looking for first regular job"/>
    <s v="2011"/>
    <s v="2011"/>
    <s v="Number"/>
    <n v="3453"/>
  </r>
  <r>
    <s v="CD914"/>
    <s v="Population Aged 15 Years  and Over at Work Whose Full - Time Education has Ceased"/>
    <s v="1"/>
    <s v="Male"/>
    <s v="24"/>
    <s v="Total whose full-time education has not ceased"/>
    <s v="ZXD240"/>
    <s v="Unemployed, having lost or given up previous job"/>
    <s v="2011"/>
    <s v="2011"/>
    <s v="Number"/>
    <n v="23968"/>
  </r>
  <r>
    <s v="CD914"/>
    <s v="Population Aged 15 Years  and Over at Work Whose Full - Time Education has Ceased"/>
    <s v="1"/>
    <s v="Male"/>
    <s v="24"/>
    <s v="Total whose full-time education has not ceased"/>
    <s v="ZXD250"/>
    <s v="Total in labour force"/>
    <s v="2011"/>
    <s v="2011"/>
    <s v="Number"/>
    <n v="86289"/>
  </r>
  <r>
    <s v="CD914"/>
    <s v="Population Aged 15 Years  and Over at Work Whose Full - Time Education has Ceased"/>
    <s v="2"/>
    <s v="Female"/>
    <s v="-"/>
    <s v="Total persons"/>
    <s v="A"/>
    <s v="Agriculture, forestry and fishing (A)"/>
    <s v="2011"/>
    <s v="2011"/>
    <s v="Number"/>
    <n v="11095"/>
  </r>
  <r>
    <s v="CD914"/>
    <s v="Population Aged 15 Years  and Over at Work Whose Full - Time Education has Ceased"/>
    <s v="2"/>
    <s v="Female"/>
    <s v="-"/>
    <s v="Total persons"/>
    <s v="B"/>
    <s v="Mining and quarrying (B)"/>
    <s v="2011"/>
    <s v="2011"/>
    <s v="Number"/>
    <n v="577"/>
  </r>
  <r>
    <s v="CD914"/>
    <s v="Population Aged 15 Years  and Over at Work Whose Full - Time Education has Ceased"/>
    <s v="2"/>
    <s v="Female"/>
    <s v="-"/>
    <s v="Total persons"/>
    <s v="C"/>
    <s v="Manufacturing (C)"/>
    <s v="2011"/>
    <s v="2011"/>
    <s v="Number"/>
    <n v="56844"/>
  </r>
  <r>
    <s v="CD914"/>
    <s v="Population Aged 15 Years  and Over at Work Whose Full - Time Education has Ceased"/>
    <s v="2"/>
    <s v="Female"/>
    <s v="-"/>
    <s v="Total persons"/>
    <s v="D"/>
    <s v="Electricity, gas, steam and air conditioning supply (D)"/>
    <s v="2011"/>
    <s v="2011"/>
    <s v="Number"/>
    <n v="2759"/>
  </r>
  <r>
    <s v="CD914"/>
    <s v="Population Aged 15 Years  and Over at Work Whose Full - Time Education has Ceased"/>
    <s v="2"/>
    <s v="Female"/>
    <s v="-"/>
    <s v="Total persons"/>
    <s v="E"/>
    <s v="Water supply; sewerage, waste management and remediation activities (E)"/>
    <s v="2011"/>
    <s v="2011"/>
    <s v="Number"/>
    <n v="1710"/>
  </r>
  <r>
    <s v="CD914"/>
    <s v="Population Aged 15 Years  and Over at Work Whose Full - Time Education has Ceased"/>
    <s v="2"/>
    <s v="Female"/>
    <s v="-"/>
    <s v="Total persons"/>
    <s v="F"/>
    <s v="Construction (F)"/>
    <s v="2011"/>
    <s v="2011"/>
    <s v="Number"/>
    <n v="7197"/>
  </r>
  <r>
    <s v="CD914"/>
    <s v="Population Aged 15 Years  and Over at Work Whose Full - Time Education has Ceased"/>
    <s v="2"/>
    <s v="Female"/>
    <s v="-"/>
    <s v="Total persons"/>
    <s v="G"/>
    <s v="Wholesale and retail trade; repair of motor vehicles and motorcycles (G)"/>
    <s v="2011"/>
    <s v="2011"/>
    <s v="Number"/>
    <n v="127495"/>
  </r>
  <r>
    <s v="CD914"/>
    <s v="Population Aged 15 Years  and Over at Work Whose Full - Time Education has Ceased"/>
    <s v="2"/>
    <s v="Female"/>
    <s v="-"/>
    <s v="Total persons"/>
    <s v="H"/>
    <s v="Transportation and storage (H)"/>
    <s v="2011"/>
    <s v="2011"/>
    <s v="Number"/>
    <n v="15490"/>
  </r>
  <r>
    <s v="CD914"/>
    <s v="Population Aged 15 Years  and Over at Work Whose Full - Time Education has Ceased"/>
    <s v="2"/>
    <s v="Female"/>
    <s v="-"/>
    <s v="Total persons"/>
    <s v="I"/>
    <s v="Accommodation and food service activities (I)"/>
    <s v="2011"/>
    <s v="2011"/>
    <s v="Number"/>
    <n v="55561"/>
  </r>
  <r>
    <s v="CD914"/>
    <s v="Population Aged 15 Years  and Over at Work Whose Full - Time Education has Ceased"/>
    <s v="2"/>
    <s v="Female"/>
    <s v="-"/>
    <s v="Total persons"/>
    <s v="J"/>
    <s v="Information and communication (J)"/>
    <s v="2011"/>
    <s v="2011"/>
    <s v="Number"/>
    <n v="22771"/>
  </r>
  <r>
    <s v="CD914"/>
    <s v="Population Aged 15 Years  and Over at Work Whose Full - Time Education has Ceased"/>
    <s v="2"/>
    <s v="Female"/>
    <s v="-"/>
    <s v="Total persons"/>
    <s v="K"/>
    <s v="Financial and insurance activities (K)"/>
    <s v="2011"/>
    <s v="2011"/>
    <s v="Number"/>
    <n v="51842"/>
  </r>
  <r>
    <s v="CD914"/>
    <s v="Population Aged 15 Years  and Over at Work Whose Full - Time Education has Ceased"/>
    <s v="2"/>
    <s v="Female"/>
    <s v="-"/>
    <s v="Total persons"/>
    <s v="L"/>
    <s v="Real estate activities (L)"/>
    <s v="2011"/>
    <s v="2011"/>
    <s v="Number"/>
    <n v="3884"/>
  </r>
  <r>
    <s v="CD914"/>
    <s v="Population Aged 15 Years  and Over at Work Whose Full - Time Education has Ceased"/>
    <s v="2"/>
    <s v="Female"/>
    <s v="-"/>
    <s v="Total persons"/>
    <s v="M"/>
    <s v="Professional, scientific and technical activities (M)"/>
    <s v="2011"/>
    <s v="2011"/>
    <s v="Number"/>
    <n v="44533"/>
  </r>
  <r>
    <s v="CD914"/>
    <s v="Population Aged 15 Years  and Over at Work Whose Full - Time Education has Ceased"/>
    <s v="2"/>
    <s v="Female"/>
    <s v="-"/>
    <s v="Total persons"/>
    <s v="N"/>
    <s v="Administrative and support service activities (N)"/>
    <s v="2011"/>
    <s v="2011"/>
    <s v="Number"/>
    <n v="26800"/>
  </r>
  <r>
    <s v="CD914"/>
    <s v="Population Aged 15 Years  and Over at Work Whose Full - Time Education has Ceased"/>
    <s v="2"/>
    <s v="Female"/>
    <s v="-"/>
    <s v="Total persons"/>
    <s v="O"/>
    <s v="Public administration and defence; compulsory social security (O)"/>
    <s v="2011"/>
    <s v="2011"/>
    <s v="Number"/>
    <n v="53513"/>
  </r>
  <r>
    <s v="CD914"/>
    <s v="Population Aged 15 Years  and Over at Work Whose Full - Time Education has Ceased"/>
    <s v="2"/>
    <s v="Female"/>
    <s v="-"/>
    <s v="Total persons"/>
    <s v="P"/>
    <s v="Education (P)"/>
    <s v="2011"/>
    <s v="2011"/>
    <s v="Number"/>
    <n v="125146"/>
  </r>
  <r>
    <s v="CD914"/>
    <s v="Population Aged 15 Years  and Over at Work Whose Full - Time Education has Ceased"/>
    <s v="2"/>
    <s v="Female"/>
    <s v="-"/>
    <s v="Total persons"/>
    <s v="Q"/>
    <s v="Human health and social work activities (Q)"/>
    <s v="2011"/>
    <s v="2011"/>
    <s v="Number"/>
    <n v="159415"/>
  </r>
  <r>
    <s v="CD914"/>
    <s v="Population Aged 15 Years  and Over at Work Whose Full - Time Education has Ceased"/>
    <s v="2"/>
    <s v="Female"/>
    <s v="-"/>
    <s v="Total persons"/>
    <s v="R"/>
    <s v="Arts, entertainment and recreation (R)"/>
    <s v="2011"/>
    <s v="2011"/>
    <s v="Number"/>
    <n v="14859"/>
  </r>
  <r>
    <s v="CD914"/>
    <s v="Population Aged 15 Years  and Over at Work Whose Full - Time Education has Ceased"/>
    <s v="2"/>
    <s v="Female"/>
    <s v="-"/>
    <s v="Total persons"/>
    <s v="S"/>
    <s v="Other service activities (S)"/>
    <s v="2011"/>
    <s v="2011"/>
    <s v="Number"/>
    <n v="27817"/>
  </r>
  <r>
    <s v="CD914"/>
    <s v="Population Aged 15 Years  and Over at Work Whose Full - Time Education has Ceased"/>
    <s v="2"/>
    <s v="Female"/>
    <s v="-"/>
    <s v="Total persons"/>
    <s v="T"/>
    <s v="Activities of households as employers producing activities of households for own use (T)"/>
    <s v="2011"/>
    <s v="2011"/>
    <s v="Number"/>
    <n v="1816"/>
  </r>
  <r>
    <s v="CD914"/>
    <s v="Population Aged 15 Years  and Over at Work Whose Full - Time Education has Ceased"/>
    <s v="2"/>
    <s v="Female"/>
    <s v="-"/>
    <s v="Total persons"/>
    <s v="U"/>
    <s v="Activities of extraterritorial organisations and bodies (U)"/>
    <s v="2011"/>
    <s v="2011"/>
    <s v="Number"/>
    <n v="405"/>
  </r>
  <r>
    <s v="CD914"/>
    <s v="Population Aged 15 Years  and Over at Work Whose Full - Time Education has Ceased"/>
    <s v="2"/>
    <s v="Female"/>
    <s v="-"/>
    <s v="Total persons"/>
    <s v="ZXD210"/>
    <s v="Industry not stated"/>
    <s v="2011"/>
    <s v="2011"/>
    <s v="Number"/>
    <n v="41290"/>
  </r>
  <r>
    <s v="CD914"/>
    <s v="Population Aged 15 Years  and Over at Work Whose Full - Time Education has Ceased"/>
    <s v="2"/>
    <s v="Female"/>
    <s v="-"/>
    <s v="Total persons"/>
    <s v="ZXD220"/>
    <s v="Total at work"/>
    <s v="2011"/>
    <s v="2011"/>
    <s v="Number"/>
    <n v="852819"/>
  </r>
  <r>
    <s v="CD914"/>
    <s v="Population Aged 15 Years  and Over at Work Whose Full - Time Education has Ceased"/>
    <s v="2"/>
    <s v="Female"/>
    <s v="-"/>
    <s v="Total persons"/>
    <s v="ZXD230"/>
    <s v="Unemployed looking for first regular job"/>
    <s v="2011"/>
    <s v="2011"/>
    <s v="Number"/>
    <n v="14654"/>
  </r>
  <r>
    <s v="CD914"/>
    <s v="Population Aged 15 Years  and Over at Work Whose Full - Time Education has Ceased"/>
    <s v="2"/>
    <s v="Female"/>
    <s v="-"/>
    <s v="Total persons"/>
    <s v="ZXD240"/>
    <s v="Unemployed, having lost or given up previous job"/>
    <s v="2011"/>
    <s v="2011"/>
    <s v="Number"/>
    <n v="135862"/>
  </r>
  <r>
    <s v="CD914"/>
    <s v="Population Aged 15 Years  and Over at Work Whose Full - Time Education has Ceased"/>
    <s v="2"/>
    <s v="Female"/>
    <s v="-"/>
    <s v="Total persons"/>
    <s v="ZXD250"/>
    <s v="Total in labour force"/>
    <s v="2011"/>
    <s v="2011"/>
    <s v="Number"/>
    <n v="1003335"/>
  </r>
  <r>
    <s v="CD914"/>
    <s v="Population Aged 15 Years  and Over at Work Whose Full - Time Education has Ceased"/>
    <s v="2"/>
    <s v="Female"/>
    <s v="01"/>
    <s v="Total whose full-time education has ceased"/>
    <s v="A"/>
    <s v="Agriculture, forestry and fishing (A)"/>
    <s v="2011"/>
    <s v="2011"/>
    <s v="Number"/>
    <n v="10604"/>
  </r>
  <r>
    <s v="CD914"/>
    <s v="Population Aged 15 Years  and Over at Work Whose Full - Time Education has Ceased"/>
    <s v="2"/>
    <s v="Female"/>
    <s v="01"/>
    <s v="Total whose full-time education has ceased"/>
    <s v="B"/>
    <s v="Mining and quarrying (B)"/>
    <s v="2011"/>
    <s v="2011"/>
    <s v="Number"/>
    <n v="552"/>
  </r>
  <r>
    <s v="CD914"/>
    <s v="Population Aged 15 Years  and Over at Work Whose Full - Time Education has Ceased"/>
    <s v="2"/>
    <s v="Female"/>
    <s v="01"/>
    <s v="Total whose full-time education has ceased"/>
    <s v="C"/>
    <s v="Manufacturing (C)"/>
    <s v="2011"/>
    <s v="2011"/>
    <s v="Number"/>
    <n v="53499"/>
  </r>
  <r>
    <s v="CD914"/>
    <s v="Population Aged 15 Years  and Over at Work Whose Full - Time Education has Ceased"/>
    <s v="2"/>
    <s v="Female"/>
    <s v="01"/>
    <s v="Total whose full-time education has ceased"/>
    <s v="D"/>
    <s v="Electricity, gas, steam and air conditioning supply (D)"/>
    <s v="2011"/>
    <s v="2011"/>
    <s v="Number"/>
    <n v="2666"/>
  </r>
  <r>
    <s v="CD914"/>
    <s v="Population Aged 15 Years  and Over at Work Whose Full - Time Education has Ceased"/>
    <s v="2"/>
    <s v="Female"/>
    <s v="01"/>
    <s v="Total whose full-time education has ceased"/>
    <s v="E"/>
    <s v="Water supply; sewerage, waste management and remediation activities (E)"/>
    <s v="2011"/>
    <s v="2011"/>
    <s v="Number"/>
    <n v="1617"/>
  </r>
  <r>
    <s v="CD914"/>
    <s v="Population Aged 15 Years  and Over at Work Whose Full - Time Education has Ceased"/>
    <s v="2"/>
    <s v="Female"/>
    <s v="01"/>
    <s v="Total whose full-time education has ceased"/>
    <s v="F"/>
    <s v="Construction (F)"/>
    <s v="2011"/>
    <s v="2011"/>
    <s v="Number"/>
    <n v="6842"/>
  </r>
  <r>
    <s v="CD914"/>
    <s v="Population Aged 15 Years  and Over at Work Whose Full - Time Education has Ceased"/>
    <s v="2"/>
    <s v="Female"/>
    <s v="01"/>
    <s v="Total whose full-time education has ceased"/>
    <s v="G"/>
    <s v="Wholesale and retail trade; repair of motor vehicles and motorcycles (G)"/>
    <s v="2011"/>
    <s v="2011"/>
    <s v="Number"/>
    <n v="118397"/>
  </r>
  <r>
    <s v="CD914"/>
    <s v="Population Aged 15 Years  and Over at Work Whose Full - Time Education has Ceased"/>
    <s v="2"/>
    <s v="Female"/>
    <s v="01"/>
    <s v="Total whose full-time education has ceased"/>
    <s v="H"/>
    <s v="Transportation and storage (H)"/>
    <s v="2011"/>
    <s v="2011"/>
    <s v="Number"/>
    <n v="14628"/>
  </r>
  <r>
    <s v="CD914"/>
    <s v="Population Aged 15 Years  and Over at Work Whose Full - Time Education has Ceased"/>
    <s v="2"/>
    <s v="Female"/>
    <s v="01"/>
    <s v="Total whose full-time education has ceased"/>
    <s v="I"/>
    <s v="Accommodation and food service activities (I)"/>
    <s v="2011"/>
    <s v="2011"/>
    <s v="Number"/>
    <n v="49072"/>
  </r>
  <r>
    <s v="CD914"/>
    <s v="Population Aged 15 Years  and Over at Work Whose Full - Time Education has Ceased"/>
    <s v="2"/>
    <s v="Female"/>
    <s v="01"/>
    <s v="Total whose full-time education has ceased"/>
    <s v="J"/>
    <s v="Information and communication (J)"/>
    <s v="2011"/>
    <s v="2011"/>
    <s v="Number"/>
    <n v="21396"/>
  </r>
  <r>
    <s v="CD914"/>
    <s v="Population Aged 15 Years  and Over at Work Whose Full - Time Education has Ceased"/>
    <s v="2"/>
    <s v="Female"/>
    <s v="01"/>
    <s v="Total whose full-time education has ceased"/>
    <s v="K"/>
    <s v="Financial and insurance activities (K)"/>
    <s v="2011"/>
    <s v="2011"/>
    <s v="Number"/>
    <n v="49775"/>
  </r>
  <r>
    <s v="CD914"/>
    <s v="Population Aged 15 Years  and Over at Work Whose Full - Time Education has Ceased"/>
    <s v="2"/>
    <s v="Female"/>
    <s v="01"/>
    <s v="Total whose full-time education has ceased"/>
    <s v="L"/>
    <s v="Real estate activities (L)"/>
    <s v="2011"/>
    <s v="2011"/>
    <s v="Number"/>
    <n v="3694"/>
  </r>
  <r>
    <s v="CD914"/>
    <s v="Population Aged 15 Years  and Over at Work Whose Full - Time Education has Ceased"/>
    <s v="2"/>
    <s v="Female"/>
    <s v="01"/>
    <s v="Total whose full-time education has ceased"/>
    <s v="M"/>
    <s v="Professional, scientific and technical activities (M)"/>
    <s v="2011"/>
    <s v="2011"/>
    <s v="Number"/>
    <n v="42216"/>
  </r>
  <r>
    <s v="CD914"/>
    <s v="Population Aged 15 Years  and Over at Work Whose Full - Time Education has Ceased"/>
    <s v="2"/>
    <s v="Female"/>
    <s v="01"/>
    <s v="Total whose full-time education has ceased"/>
    <s v="N"/>
    <s v="Administrative and support service activities (N)"/>
    <s v="2011"/>
    <s v="2011"/>
    <s v="Number"/>
    <n v="24167"/>
  </r>
  <r>
    <s v="CD914"/>
    <s v="Population Aged 15 Years  and Over at Work Whose Full - Time Education has Ceased"/>
    <s v="2"/>
    <s v="Female"/>
    <s v="01"/>
    <s v="Total whose full-time education has ceased"/>
    <s v="O"/>
    <s v="Public administration and defence; compulsory social security (O)"/>
    <s v="2011"/>
    <s v="2011"/>
    <s v="Number"/>
    <n v="51852"/>
  </r>
  <r>
    <s v="CD914"/>
    <s v="Population Aged 15 Years  and Over at Work Whose Full - Time Education has Ceased"/>
    <s v="2"/>
    <s v="Female"/>
    <s v="01"/>
    <s v="Total whose full-time education has ceased"/>
    <s v="P"/>
    <s v="Education (P)"/>
    <s v="2011"/>
    <s v="2011"/>
    <s v="Number"/>
    <n v="117869"/>
  </r>
  <r>
    <s v="CD914"/>
    <s v="Population Aged 15 Years  and Over at Work Whose Full - Time Education has Ceased"/>
    <s v="2"/>
    <s v="Female"/>
    <s v="01"/>
    <s v="Total whose full-time education has ceased"/>
    <s v="Q"/>
    <s v="Human health and social work activities (Q)"/>
    <s v="2011"/>
    <s v="2011"/>
    <s v="Number"/>
    <n v="148320"/>
  </r>
  <r>
    <s v="CD914"/>
    <s v="Population Aged 15 Years  and Over at Work Whose Full - Time Education has Ceased"/>
    <s v="2"/>
    <s v="Female"/>
    <s v="01"/>
    <s v="Total whose full-time education has ceased"/>
    <s v="R"/>
    <s v="Arts, entertainment and recreation (R)"/>
    <s v="2011"/>
    <s v="2011"/>
    <s v="Number"/>
    <n v="13948"/>
  </r>
  <r>
    <s v="CD914"/>
    <s v="Population Aged 15 Years  and Over at Work Whose Full - Time Education has Ceased"/>
    <s v="2"/>
    <s v="Female"/>
    <s v="01"/>
    <s v="Total whose full-time education has ceased"/>
    <s v="S"/>
    <s v="Other service activities (S)"/>
    <s v="2011"/>
    <s v="2011"/>
    <s v="Number"/>
    <n v="25920"/>
  </r>
  <r>
    <s v="CD914"/>
    <s v="Population Aged 15 Years  and Over at Work Whose Full - Time Education has Ceased"/>
    <s v="2"/>
    <s v="Female"/>
    <s v="01"/>
    <s v="Total whose full-time education has ceased"/>
    <s v="T"/>
    <s v="Activities of households as employers producing activities of households for own use (T)"/>
    <s v="2011"/>
    <s v="2011"/>
    <s v="Number"/>
    <n v="1459"/>
  </r>
  <r>
    <s v="CD914"/>
    <s v="Population Aged 15 Years  and Over at Work Whose Full - Time Education has Ceased"/>
    <s v="2"/>
    <s v="Female"/>
    <s v="01"/>
    <s v="Total whose full-time education has ceased"/>
    <s v="U"/>
    <s v="Activities of extraterritorial organisations and bodies (U)"/>
    <s v="2011"/>
    <s v="2011"/>
    <s v="Number"/>
    <n v="357"/>
  </r>
  <r>
    <s v="CD914"/>
    <s v="Population Aged 15 Years  and Over at Work Whose Full - Time Education has Ceased"/>
    <s v="2"/>
    <s v="Female"/>
    <s v="01"/>
    <s v="Total whose full-time education has ceased"/>
    <s v="ZXD210"/>
    <s v="Industry not stated"/>
    <s v="2011"/>
    <s v="2011"/>
    <s v="Number"/>
    <n v="37401"/>
  </r>
  <r>
    <s v="CD914"/>
    <s v="Population Aged 15 Years  and Over at Work Whose Full - Time Education has Ceased"/>
    <s v="2"/>
    <s v="Female"/>
    <s v="01"/>
    <s v="Total whose full-time education has ceased"/>
    <s v="ZXD220"/>
    <s v="Total at work"/>
    <s v="2011"/>
    <s v="2011"/>
    <s v="Number"/>
    <n v="796251"/>
  </r>
  <r>
    <s v="CD914"/>
    <s v="Population Aged 15 Years  and Over at Work Whose Full - Time Education has Ceased"/>
    <s v="2"/>
    <s v="Female"/>
    <s v="01"/>
    <s v="Total whose full-time education has ceased"/>
    <s v="ZXD230"/>
    <s v="Unemployed looking for first regular job"/>
    <s v="2011"/>
    <s v="2011"/>
    <s v="Number"/>
    <n v="11442"/>
  </r>
  <r>
    <s v="CD914"/>
    <s v="Population Aged 15 Years  and Over at Work Whose Full - Time Education has Ceased"/>
    <s v="2"/>
    <s v="Female"/>
    <s v="01"/>
    <s v="Total whose full-time education has ceased"/>
    <s v="ZXD240"/>
    <s v="Unemployed, having lost or given up previous job"/>
    <s v="2011"/>
    <s v="2011"/>
    <s v="Number"/>
    <n v="118838"/>
  </r>
  <r>
    <s v="CD914"/>
    <s v="Population Aged 15 Years  and Over at Work Whose Full - Time Education has Ceased"/>
    <s v="2"/>
    <s v="Female"/>
    <s v="01"/>
    <s v="Total whose full-time education has ceased"/>
    <s v="ZXD250"/>
    <s v="Total in labour force"/>
    <s v="2011"/>
    <s v="2011"/>
    <s v="Number"/>
    <n v="926531"/>
  </r>
  <r>
    <s v="CD914"/>
    <s v="Population Aged 15 Years  and Over at Work Whose Full - Time Education has Ceased"/>
    <s v="2"/>
    <s v="Female"/>
    <s v="06"/>
    <s v="Under 15 years"/>
    <s v="A"/>
    <s v="Agriculture, forestry and fishing (A)"/>
    <s v="2011"/>
    <s v="2011"/>
    <s v="Number"/>
    <n v="681"/>
  </r>
  <r>
    <s v="CD914"/>
    <s v="Population Aged 15 Years  and Over at Work Whose Full - Time Education has Ceased"/>
    <s v="2"/>
    <s v="Female"/>
    <s v="06"/>
    <s v="Under 15 years"/>
    <s v="B"/>
    <s v="Mining and quarrying (B)"/>
    <s v="2011"/>
    <s v="2011"/>
    <s v="Number"/>
    <n v="9"/>
  </r>
  <r>
    <s v="CD914"/>
    <s v="Population Aged 15 Years  and Over at Work Whose Full - Time Education has Ceased"/>
    <s v="2"/>
    <s v="Female"/>
    <s v="06"/>
    <s v="Under 15 years"/>
    <s v="C"/>
    <s v="Manufacturing (C)"/>
    <s v="2011"/>
    <s v="2011"/>
    <s v="Number"/>
    <n v="995"/>
  </r>
  <r>
    <s v="CD914"/>
    <s v="Population Aged 15 Years  and Over at Work Whose Full - Time Education has Ceased"/>
    <s v="2"/>
    <s v="Female"/>
    <s v="06"/>
    <s v="Under 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6"/>
    <s v="Under 15 years"/>
    <s v="E"/>
    <s v="Water supply; sewerage, waste management and remediation activities (E)"/>
    <s v="2011"/>
    <s v="2011"/>
    <s v="Number"/>
    <n v="20"/>
  </r>
  <r>
    <s v="CD914"/>
    <s v="Population Aged 15 Years  and Over at Work Whose Full - Time Education has Ceased"/>
    <s v="2"/>
    <s v="Female"/>
    <s v="06"/>
    <s v="Under 15 years"/>
    <s v="F"/>
    <s v="Construction (F)"/>
    <s v="2011"/>
    <s v="2011"/>
    <s v="Number"/>
    <n v="95"/>
  </r>
  <r>
    <s v="CD914"/>
    <s v="Population Aged 15 Years  and Over at Work Whose Full - Time Education has Ceased"/>
    <s v="2"/>
    <s v="Female"/>
    <s v="06"/>
    <s v="Under 15 years"/>
    <s v="G"/>
    <s v="Wholesale and retail trade; repair of motor vehicles and motorcycles (G)"/>
    <s v="2011"/>
    <s v="2011"/>
    <s v="Number"/>
    <n v="2672"/>
  </r>
  <r>
    <s v="CD914"/>
    <s v="Population Aged 15 Years  and Over at Work Whose Full - Time Education has Ceased"/>
    <s v="2"/>
    <s v="Female"/>
    <s v="06"/>
    <s v="Under 15 years"/>
    <s v="H"/>
    <s v="Transportation and storage (H)"/>
    <s v="2011"/>
    <s v="2011"/>
    <s v="Number"/>
    <n v="314"/>
  </r>
  <r>
    <s v="CD914"/>
    <s v="Population Aged 15 Years  and Over at Work Whose Full - Time Education has Ceased"/>
    <s v="2"/>
    <s v="Female"/>
    <s v="06"/>
    <s v="Under 15 years"/>
    <s v="I"/>
    <s v="Accommodation and food service activities (I)"/>
    <s v="2011"/>
    <s v="2011"/>
    <s v="Number"/>
    <n v="1538"/>
  </r>
  <r>
    <s v="CD914"/>
    <s v="Population Aged 15 Years  and Over at Work Whose Full - Time Education has Ceased"/>
    <s v="2"/>
    <s v="Female"/>
    <s v="06"/>
    <s v="Under 15 years"/>
    <s v="J"/>
    <s v="Information and communication (J)"/>
    <s v="2011"/>
    <s v="2011"/>
    <s v="Number"/>
    <n v="81"/>
  </r>
  <r>
    <s v="CD914"/>
    <s v="Population Aged 15 Years  and Over at Work Whose Full - Time Education has Ceased"/>
    <s v="2"/>
    <s v="Female"/>
    <s v="06"/>
    <s v="Under 15 years"/>
    <s v="K"/>
    <s v="Financial and insurance activities (K)"/>
    <s v="2011"/>
    <s v="2011"/>
    <s v="Number"/>
    <n v="225"/>
  </r>
  <r>
    <s v="CD914"/>
    <s v="Population Aged 15 Years  and Over at Work Whose Full - Time Education has Ceased"/>
    <s v="2"/>
    <s v="Female"/>
    <s v="06"/>
    <s v="Under 15 years"/>
    <s v="L"/>
    <s v="Real estate activities (L)"/>
    <s v="2011"/>
    <s v="2011"/>
    <s v="Number"/>
    <n v="36"/>
  </r>
  <r>
    <s v="CD914"/>
    <s v="Population Aged 15 Years  and Over at Work Whose Full - Time Education has Ceased"/>
    <s v="2"/>
    <s v="Female"/>
    <s v="06"/>
    <s v="Under 15 years"/>
    <s v="M"/>
    <s v="Professional, scientific and technical activities (M)"/>
    <s v="2011"/>
    <s v="2011"/>
    <s v="Number"/>
    <n v="191"/>
  </r>
  <r>
    <s v="CD914"/>
    <s v="Population Aged 15 Years  and Over at Work Whose Full - Time Education has Ceased"/>
    <s v="2"/>
    <s v="Female"/>
    <s v="06"/>
    <s v="Under 15 years"/>
    <s v="N"/>
    <s v="Administrative and support service activities (N)"/>
    <s v="2011"/>
    <s v="2011"/>
    <s v="Number"/>
    <n v="1117"/>
  </r>
  <r>
    <s v="CD914"/>
    <s v="Population Aged 15 Years  and Over at Work Whose Full - Time Education has Ceased"/>
    <s v="2"/>
    <s v="Female"/>
    <s v="06"/>
    <s v="Under 15 years"/>
    <s v="O"/>
    <s v="Public administration and defence; compulsory social security (O)"/>
    <s v="2011"/>
    <s v="2011"/>
    <s v="Number"/>
    <n v="665"/>
  </r>
  <r>
    <s v="CD914"/>
    <s v="Population Aged 15 Years  and Over at Work Whose Full - Time Education has Ceased"/>
    <s v="2"/>
    <s v="Female"/>
    <s v="06"/>
    <s v="Under 15 years"/>
    <s v="P"/>
    <s v="Education (P)"/>
    <s v="2011"/>
    <s v="2011"/>
    <s v="Number"/>
    <n v="1469"/>
  </r>
  <r>
    <s v="CD914"/>
    <s v="Population Aged 15 Years  and Over at Work Whose Full - Time Education has Ceased"/>
    <s v="2"/>
    <s v="Female"/>
    <s v="06"/>
    <s v="Under 15 years"/>
    <s v="Q"/>
    <s v="Human health and social work activities (Q)"/>
    <s v="2011"/>
    <s v="2011"/>
    <s v="Number"/>
    <n v="3738"/>
  </r>
  <r>
    <s v="CD914"/>
    <s v="Population Aged 15 Years  and Over at Work Whose Full - Time Education has Ceased"/>
    <s v="2"/>
    <s v="Female"/>
    <s v="06"/>
    <s v="Under 15 years"/>
    <s v="R"/>
    <s v="Arts, entertainment and recreation (R)"/>
    <s v="2011"/>
    <s v="2011"/>
    <s v="Number"/>
    <n v="256"/>
  </r>
  <r>
    <s v="CD914"/>
    <s v="Population Aged 15 Years  and Over at Work Whose Full - Time Education has Ceased"/>
    <s v="2"/>
    <s v="Female"/>
    <s v="06"/>
    <s v="Under 15 years"/>
    <s v="S"/>
    <s v="Other service activities (S)"/>
    <s v="2011"/>
    <s v="2011"/>
    <s v="Number"/>
    <n v="658"/>
  </r>
  <r>
    <s v="CD914"/>
    <s v="Population Aged 15 Years  and Over at Work Whose Full - Time Education has Ceased"/>
    <s v="2"/>
    <s v="Female"/>
    <s v="06"/>
    <s v="Under 15 years"/>
    <s v="T"/>
    <s v="Activities of households as employers producing activities of households for own use (T)"/>
    <s v="2011"/>
    <s v="2011"/>
    <s v="Number"/>
    <n v="80"/>
  </r>
  <r>
    <s v="CD914"/>
    <s v="Population Aged 15 Years  and Over at Work Whose Full - Time Education has Ceased"/>
    <s v="2"/>
    <s v="Female"/>
    <s v="06"/>
    <s v="Under 15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6"/>
    <s v="Under 15 years"/>
    <s v="ZXD210"/>
    <s v="Industry not stated"/>
    <s v="2011"/>
    <s v="2011"/>
    <s v="Number"/>
    <n v="1193"/>
  </r>
  <r>
    <s v="CD914"/>
    <s v="Population Aged 15 Years  and Over at Work Whose Full - Time Education has Ceased"/>
    <s v="2"/>
    <s v="Female"/>
    <s v="06"/>
    <s v="Under 15 years"/>
    <s v="ZXD220"/>
    <s v="Total at work"/>
    <s v="2011"/>
    <s v="2011"/>
    <s v="Number"/>
    <n v="16059"/>
  </r>
  <r>
    <s v="CD914"/>
    <s v="Population Aged 15 Years  and Over at Work Whose Full - Time Education has Ceased"/>
    <s v="2"/>
    <s v="Female"/>
    <s v="06"/>
    <s v="Under 15 years"/>
    <s v="ZXD230"/>
    <s v="Unemployed looking for first regular job"/>
    <s v="2011"/>
    <s v="2011"/>
    <s v="Number"/>
    <n v="238"/>
  </r>
  <r>
    <s v="CD914"/>
    <s v="Population Aged 15 Years  and Over at Work Whose Full - Time Education has Ceased"/>
    <s v="2"/>
    <s v="Female"/>
    <s v="06"/>
    <s v="Under 15 years"/>
    <s v="ZXD240"/>
    <s v="Unemployed, having lost or given up previous job"/>
    <s v="2011"/>
    <s v="2011"/>
    <s v="Number"/>
    <n v="6950"/>
  </r>
  <r>
    <s v="CD914"/>
    <s v="Population Aged 15 Years  and Over at Work Whose Full - Time Education has Ceased"/>
    <s v="2"/>
    <s v="Female"/>
    <s v="06"/>
    <s v="Under 15 years"/>
    <s v="ZXD250"/>
    <s v="Total in labour force"/>
    <s v="2011"/>
    <s v="2011"/>
    <s v="Number"/>
    <n v="23247"/>
  </r>
  <r>
    <s v="CD914"/>
    <s v="Population Aged 15 Years  and Over at Work Whose Full - Time Education has Ceased"/>
    <s v="2"/>
    <s v="Female"/>
    <s v="07"/>
    <s v="15 years"/>
    <s v="A"/>
    <s v="Agriculture, forestry and fishing (A)"/>
    <s v="2011"/>
    <s v="2011"/>
    <s v="Number"/>
    <n v="462"/>
  </r>
  <r>
    <s v="CD914"/>
    <s v="Population Aged 15 Years  and Over at Work Whose Full - Time Education has Ceased"/>
    <s v="2"/>
    <s v="Female"/>
    <s v="07"/>
    <s v="15 years"/>
    <s v="B"/>
    <s v="Mining and quarrying (B)"/>
    <s v="2011"/>
    <s v="2011"/>
    <s v="Number"/>
    <n v="5"/>
  </r>
  <r>
    <s v="CD914"/>
    <s v="Population Aged 15 Years  and Over at Work Whose Full - Time Education has Ceased"/>
    <s v="2"/>
    <s v="Female"/>
    <s v="07"/>
    <s v="15 years"/>
    <s v="C"/>
    <s v="Manufacturing (C)"/>
    <s v="2011"/>
    <s v="2011"/>
    <s v="Number"/>
    <n v="1286"/>
  </r>
  <r>
    <s v="CD914"/>
    <s v="Population Aged 15 Years  and Over at Work Whose Full - Time Education has Ceased"/>
    <s v="2"/>
    <s v="Female"/>
    <s v="07"/>
    <s v="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7"/>
    <s v="15 years"/>
    <s v="E"/>
    <s v="Water supply; sewerage, waste management and remediation activities (E)"/>
    <s v="2011"/>
    <s v="2011"/>
    <s v="Number"/>
    <n v="45"/>
  </r>
  <r>
    <s v="CD914"/>
    <s v="Population Aged 15 Years  and Over at Work Whose Full - Time Education has Ceased"/>
    <s v="2"/>
    <s v="Female"/>
    <s v="07"/>
    <s v="15 years"/>
    <s v="F"/>
    <s v="Construction (F)"/>
    <s v="2011"/>
    <s v="2011"/>
    <s v="Number"/>
    <n v="138"/>
  </r>
  <r>
    <s v="CD914"/>
    <s v="Population Aged 15 Years  and Over at Work Whose Full - Time Education has Ceased"/>
    <s v="2"/>
    <s v="Female"/>
    <s v="07"/>
    <s v="15 years"/>
    <s v="G"/>
    <s v="Wholesale and retail trade; repair of motor vehicles and motorcycles (G)"/>
    <s v="2011"/>
    <s v="2011"/>
    <s v="Number"/>
    <n v="3929"/>
  </r>
  <r>
    <s v="CD914"/>
    <s v="Population Aged 15 Years  and Over at Work Whose Full - Time Education has Ceased"/>
    <s v="2"/>
    <s v="Female"/>
    <s v="07"/>
    <s v="15 years"/>
    <s v="H"/>
    <s v="Transportation and storage (H)"/>
    <s v="2011"/>
    <s v="2011"/>
    <s v="Number"/>
    <n v="391"/>
  </r>
  <r>
    <s v="CD914"/>
    <s v="Population Aged 15 Years  and Over at Work Whose Full - Time Education has Ceased"/>
    <s v="2"/>
    <s v="Female"/>
    <s v="07"/>
    <s v="15 years"/>
    <s v="I"/>
    <s v="Accommodation and food service activities (I)"/>
    <s v="2011"/>
    <s v="2011"/>
    <s v="Number"/>
    <n v="1542"/>
  </r>
  <r>
    <s v="CD914"/>
    <s v="Population Aged 15 Years  and Over at Work Whose Full - Time Education has Ceased"/>
    <s v="2"/>
    <s v="Female"/>
    <s v="07"/>
    <s v="15 years"/>
    <s v="J"/>
    <s v="Information and communication (J)"/>
    <s v="2011"/>
    <s v="2011"/>
    <s v="Number"/>
    <n v="155"/>
  </r>
  <r>
    <s v="CD914"/>
    <s v="Population Aged 15 Years  and Over at Work Whose Full - Time Education has Ceased"/>
    <s v="2"/>
    <s v="Female"/>
    <s v="07"/>
    <s v="15 years"/>
    <s v="K"/>
    <s v="Financial and insurance activities (K)"/>
    <s v="2011"/>
    <s v="2011"/>
    <s v="Number"/>
    <n v="280"/>
  </r>
  <r>
    <s v="CD914"/>
    <s v="Population Aged 15 Years  and Over at Work Whose Full - Time Education has Ceased"/>
    <s v="2"/>
    <s v="Female"/>
    <s v="07"/>
    <s v="15 years"/>
    <s v="L"/>
    <s v="Real estate activities (L)"/>
    <s v="2011"/>
    <s v="2011"/>
    <s v="Number"/>
    <n v="50"/>
  </r>
  <r>
    <s v="CD914"/>
    <s v="Population Aged 15 Years  and Over at Work Whose Full - Time Education has Ceased"/>
    <s v="2"/>
    <s v="Female"/>
    <s v="07"/>
    <s v="15 years"/>
    <s v="M"/>
    <s v="Professional, scientific and technical activities (M)"/>
    <s v="2011"/>
    <s v="2011"/>
    <s v="Number"/>
    <n v="377"/>
  </r>
  <r>
    <s v="CD914"/>
    <s v="Population Aged 15 Years  and Over at Work Whose Full - Time Education has Ceased"/>
    <s v="2"/>
    <s v="Female"/>
    <s v="07"/>
    <s v="15 years"/>
    <s v="N"/>
    <s v="Administrative and support service activities (N)"/>
    <s v="2011"/>
    <s v="2011"/>
    <s v="Number"/>
    <n v="882"/>
  </r>
  <r>
    <s v="CD914"/>
    <s v="Population Aged 15 Years  and Over at Work Whose Full - Time Education has Ceased"/>
    <s v="2"/>
    <s v="Female"/>
    <s v="07"/>
    <s v="15 years"/>
    <s v="O"/>
    <s v="Public administration and defence; compulsory social security (O)"/>
    <s v="2011"/>
    <s v="2011"/>
    <s v="Number"/>
    <n v="659"/>
  </r>
  <r>
    <s v="CD914"/>
    <s v="Population Aged 15 Years  and Over at Work Whose Full - Time Education has Ceased"/>
    <s v="2"/>
    <s v="Female"/>
    <s v="07"/>
    <s v="15 years"/>
    <s v="P"/>
    <s v="Education (P)"/>
    <s v="2011"/>
    <s v="2011"/>
    <s v="Number"/>
    <n v="1750"/>
  </r>
  <r>
    <s v="CD914"/>
    <s v="Population Aged 15 Years  and Over at Work Whose Full - Time Education has Ceased"/>
    <s v="2"/>
    <s v="Female"/>
    <s v="07"/>
    <s v="15 years"/>
    <s v="Q"/>
    <s v="Human health and social work activities (Q)"/>
    <s v="2011"/>
    <s v="2011"/>
    <s v="Number"/>
    <n v="3827"/>
  </r>
  <r>
    <s v="CD914"/>
    <s v="Population Aged 15 Years  and Over at Work Whose Full - Time Education has Ceased"/>
    <s v="2"/>
    <s v="Female"/>
    <s v="07"/>
    <s v="15 years"/>
    <s v="R"/>
    <s v="Arts, entertainment and recreation (R)"/>
    <s v="2011"/>
    <s v="2011"/>
    <s v="Number"/>
    <n v="317"/>
  </r>
  <r>
    <s v="CD914"/>
    <s v="Population Aged 15 Years  and Over at Work Whose Full - Time Education has Ceased"/>
    <s v="2"/>
    <s v="Female"/>
    <s v="07"/>
    <s v="15 years"/>
    <s v="S"/>
    <s v="Other service activities (S)"/>
    <s v="2011"/>
    <s v="2011"/>
    <s v="Number"/>
    <n v="1164"/>
  </r>
  <r>
    <s v="CD914"/>
    <s v="Population Aged 15 Years  and Over at Work Whose Full - Time Education has Ceased"/>
    <s v="2"/>
    <s v="Female"/>
    <s v="07"/>
    <s v="15 years"/>
    <s v="T"/>
    <s v="Activities of households as employers producing activities of households for own use (T)"/>
    <s v="2011"/>
    <s v="2011"/>
    <s v="Number"/>
    <n v="70"/>
  </r>
  <r>
    <s v="CD914"/>
    <s v="Population Aged 15 Years  and Over at Work Whose Full - Time Education has Ceased"/>
    <s v="2"/>
    <s v="Female"/>
    <s v="07"/>
    <s v="15 years"/>
    <s v="U"/>
    <s v="Activities of extraterritorial organisations and bodies (U)"/>
    <s v="2011"/>
    <s v="2011"/>
    <s v="Number"/>
    <n v="2"/>
  </r>
  <r>
    <s v="CD914"/>
    <s v="Population Aged 15 Years  and Over at Work Whose Full - Time Education has Ceased"/>
    <s v="2"/>
    <s v="Female"/>
    <s v="07"/>
    <s v="15 years"/>
    <s v="ZXD210"/>
    <s v="Industry not stated"/>
    <s v="2011"/>
    <s v="2011"/>
    <s v="Number"/>
    <n v="877"/>
  </r>
  <r>
    <s v="CD914"/>
    <s v="Population Aged 15 Years  and Over at Work Whose Full - Time Education has Ceased"/>
    <s v="2"/>
    <s v="Female"/>
    <s v="07"/>
    <s v="15 years"/>
    <s v="ZXD220"/>
    <s v="Total at work"/>
    <s v="2011"/>
    <s v="2011"/>
    <s v="Number"/>
    <n v="18230"/>
  </r>
  <r>
    <s v="CD914"/>
    <s v="Population Aged 15 Years  and Over at Work Whose Full - Time Education has Ceased"/>
    <s v="2"/>
    <s v="Female"/>
    <s v="07"/>
    <s v="15 years"/>
    <s v="ZXD230"/>
    <s v="Unemployed looking for first regular job"/>
    <s v="2011"/>
    <s v="2011"/>
    <s v="Number"/>
    <n v="321"/>
  </r>
  <r>
    <s v="CD914"/>
    <s v="Population Aged 15 Years  and Over at Work Whose Full - Time Education has Ceased"/>
    <s v="2"/>
    <s v="Female"/>
    <s v="07"/>
    <s v="15 years"/>
    <s v="ZXD240"/>
    <s v="Unemployed, having lost or given up previous job"/>
    <s v="2011"/>
    <s v="2011"/>
    <s v="Number"/>
    <n v="5924"/>
  </r>
  <r>
    <s v="CD914"/>
    <s v="Population Aged 15 Years  and Over at Work Whose Full - Time Education has Ceased"/>
    <s v="2"/>
    <s v="Female"/>
    <s v="07"/>
    <s v="15 years"/>
    <s v="ZXD250"/>
    <s v="Total in labour force"/>
    <s v="2011"/>
    <s v="2011"/>
    <s v="Number"/>
    <n v="24475"/>
  </r>
  <r>
    <s v="CD914"/>
    <s v="Population Aged 15 Years  and Over at Work Whose Full - Time Education has Ceased"/>
    <s v="2"/>
    <s v="Female"/>
    <s v="09"/>
    <s v="16 years"/>
    <s v="A"/>
    <s v="Agriculture, forestry and fishing (A)"/>
    <s v="2011"/>
    <s v="2011"/>
    <s v="Number"/>
    <n v="867"/>
  </r>
  <r>
    <s v="CD914"/>
    <s v="Population Aged 15 Years  and Over at Work Whose Full - Time Education has Ceased"/>
    <s v="2"/>
    <s v="Female"/>
    <s v="09"/>
    <s v="16 years"/>
    <s v="B"/>
    <s v="Mining and quarrying (B)"/>
    <s v="2011"/>
    <s v="2011"/>
    <s v="Number"/>
    <n v="26"/>
  </r>
  <r>
    <s v="CD914"/>
    <s v="Population Aged 15 Years  and Over at Work Whose Full - Time Education has Ceased"/>
    <s v="2"/>
    <s v="Female"/>
    <s v="09"/>
    <s v="16 years"/>
    <s v="C"/>
    <s v="Manufacturing (C)"/>
    <s v="2011"/>
    <s v="2011"/>
    <s v="Number"/>
    <n v="2921"/>
  </r>
  <r>
    <s v="CD914"/>
    <s v="Population Aged 15 Years  and Over at Work Whose Full - Time Education has Ceased"/>
    <s v="2"/>
    <s v="Female"/>
    <s v="09"/>
    <s v="16 years"/>
    <s v="D"/>
    <s v="Electricity, gas, steam and air conditioning supply (D)"/>
    <s v="2011"/>
    <s v="2011"/>
    <s v="Number"/>
    <n v="98"/>
  </r>
  <r>
    <s v="CD914"/>
    <s v="Population Aged 15 Years  and Over at Work Whose Full - Time Education has Ceased"/>
    <s v="2"/>
    <s v="Female"/>
    <s v="09"/>
    <s v="16 years"/>
    <s v="E"/>
    <s v="Water supply; sewerage, waste management and remediation activities (E)"/>
    <s v="2011"/>
    <s v="2011"/>
    <s v="Number"/>
    <n v="65"/>
  </r>
  <r>
    <s v="CD914"/>
    <s v="Population Aged 15 Years  and Over at Work Whose Full - Time Education has Ceased"/>
    <s v="2"/>
    <s v="Female"/>
    <s v="09"/>
    <s v="16 years"/>
    <s v="F"/>
    <s v="Construction (F)"/>
    <s v="2011"/>
    <s v="2011"/>
    <s v="Number"/>
    <n v="401"/>
  </r>
  <r>
    <s v="CD914"/>
    <s v="Population Aged 15 Years  and Over at Work Whose Full - Time Education has Ceased"/>
    <s v="2"/>
    <s v="Female"/>
    <s v="09"/>
    <s v="16 years"/>
    <s v="G"/>
    <s v="Wholesale and retail trade; repair of motor vehicles and motorcycles (G)"/>
    <s v="2011"/>
    <s v="2011"/>
    <s v="Number"/>
    <n v="9328"/>
  </r>
  <r>
    <s v="CD914"/>
    <s v="Population Aged 15 Years  and Over at Work Whose Full - Time Education has Ceased"/>
    <s v="2"/>
    <s v="Female"/>
    <s v="09"/>
    <s v="16 years"/>
    <s v="H"/>
    <s v="Transportation and storage (H)"/>
    <s v="2011"/>
    <s v="2011"/>
    <s v="Number"/>
    <n v="979"/>
  </r>
  <r>
    <s v="CD914"/>
    <s v="Population Aged 15 Years  and Over at Work Whose Full - Time Education has Ceased"/>
    <s v="2"/>
    <s v="Female"/>
    <s v="09"/>
    <s v="16 years"/>
    <s v="I"/>
    <s v="Accommodation and food service activities (I)"/>
    <s v="2011"/>
    <s v="2011"/>
    <s v="Number"/>
    <n v="3219"/>
  </r>
  <r>
    <s v="CD914"/>
    <s v="Population Aged 15 Years  and Over at Work Whose Full - Time Education has Ceased"/>
    <s v="2"/>
    <s v="Female"/>
    <s v="09"/>
    <s v="16 years"/>
    <s v="J"/>
    <s v="Information and communication (J)"/>
    <s v="2011"/>
    <s v="2011"/>
    <s v="Number"/>
    <n v="512"/>
  </r>
  <r>
    <s v="CD914"/>
    <s v="Population Aged 15 Years  and Over at Work Whose Full - Time Education has Ceased"/>
    <s v="2"/>
    <s v="Female"/>
    <s v="09"/>
    <s v="16 years"/>
    <s v="K"/>
    <s v="Financial and insurance activities (K)"/>
    <s v="2011"/>
    <s v="2011"/>
    <s v="Number"/>
    <n v="1235"/>
  </r>
  <r>
    <s v="CD914"/>
    <s v="Population Aged 15 Years  and Over at Work Whose Full - Time Education has Ceased"/>
    <s v="2"/>
    <s v="Female"/>
    <s v="09"/>
    <s v="16 years"/>
    <s v="L"/>
    <s v="Real estate activities (L)"/>
    <s v="2011"/>
    <s v="2011"/>
    <s v="Number"/>
    <n v="150"/>
  </r>
  <r>
    <s v="CD914"/>
    <s v="Population Aged 15 Years  and Over at Work Whose Full - Time Education has Ceased"/>
    <s v="2"/>
    <s v="Female"/>
    <s v="09"/>
    <s v="16 years"/>
    <s v="M"/>
    <s v="Professional, scientific and technical activities (M)"/>
    <s v="2011"/>
    <s v="2011"/>
    <s v="Number"/>
    <n v="1275"/>
  </r>
  <r>
    <s v="CD914"/>
    <s v="Population Aged 15 Years  and Over at Work Whose Full - Time Education has Ceased"/>
    <s v="2"/>
    <s v="Female"/>
    <s v="09"/>
    <s v="16 years"/>
    <s v="N"/>
    <s v="Administrative and support service activities (N)"/>
    <s v="2011"/>
    <s v="2011"/>
    <s v="Number"/>
    <n v="1530"/>
  </r>
  <r>
    <s v="CD914"/>
    <s v="Population Aged 15 Years  and Over at Work Whose Full - Time Education has Ceased"/>
    <s v="2"/>
    <s v="Female"/>
    <s v="09"/>
    <s v="16 years"/>
    <s v="O"/>
    <s v="Public administration and defence; compulsory social security (O)"/>
    <s v="2011"/>
    <s v="2011"/>
    <s v="Number"/>
    <n v="1916"/>
  </r>
  <r>
    <s v="CD914"/>
    <s v="Population Aged 15 Years  and Over at Work Whose Full - Time Education has Ceased"/>
    <s v="2"/>
    <s v="Female"/>
    <s v="09"/>
    <s v="16 years"/>
    <s v="P"/>
    <s v="Education (P)"/>
    <s v="2011"/>
    <s v="2011"/>
    <s v="Number"/>
    <n v="3803"/>
  </r>
  <r>
    <s v="CD914"/>
    <s v="Population Aged 15 Years  and Over at Work Whose Full - Time Education has Ceased"/>
    <s v="2"/>
    <s v="Female"/>
    <s v="09"/>
    <s v="16 years"/>
    <s v="Q"/>
    <s v="Human health and social work activities (Q)"/>
    <s v="2011"/>
    <s v="2011"/>
    <s v="Number"/>
    <n v="7808"/>
  </r>
  <r>
    <s v="CD914"/>
    <s v="Population Aged 15 Years  and Over at Work Whose Full - Time Education has Ceased"/>
    <s v="2"/>
    <s v="Female"/>
    <s v="09"/>
    <s v="16 years"/>
    <s v="R"/>
    <s v="Arts, entertainment and recreation (R)"/>
    <s v="2011"/>
    <s v="2011"/>
    <s v="Number"/>
    <n v="785"/>
  </r>
  <r>
    <s v="CD914"/>
    <s v="Population Aged 15 Years  and Over at Work Whose Full - Time Education has Ceased"/>
    <s v="2"/>
    <s v="Female"/>
    <s v="09"/>
    <s v="16 years"/>
    <s v="S"/>
    <s v="Other service activities (S)"/>
    <s v="2011"/>
    <s v="2011"/>
    <s v="Number"/>
    <n v="2486"/>
  </r>
  <r>
    <s v="CD914"/>
    <s v="Population Aged 15 Years  and Over at Work Whose Full - Time Education has Ceased"/>
    <s v="2"/>
    <s v="Female"/>
    <s v="09"/>
    <s v="16 years"/>
    <s v="T"/>
    <s v="Activities of households as employers producing activities of households for own use (T)"/>
    <s v="2011"/>
    <s v="2011"/>
    <s v="Number"/>
    <n v="122"/>
  </r>
  <r>
    <s v="CD914"/>
    <s v="Population Aged 15 Years  and Over at Work Whose Full - Time Education has Ceased"/>
    <s v="2"/>
    <s v="Female"/>
    <s v="09"/>
    <s v="16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9"/>
    <s v="16 years"/>
    <s v="ZXD210"/>
    <s v="Industry not stated"/>
    <s v="2011"/>
    <s v="2011"/>
    <s v="Number"/>
    <n v="1702"/>
  </r>
  <r>
    <s v="CD914"/>
    <s v="Population Aged 15 Years  and Over at Work Whose Full - Time Education has Ceased"/>
    <s v="2"/>
    <s v="Female"/>
    <s v="09"/>
    <s v="16 years"/>
    <s v="ZXD220"/>
    <s v="Total at work"/>
    <s v="2011"/>
    <s v="2011"/>
    <s v="Number"/>
    <n v="41232"/>
  </r>
  <r>
    <s v="CD914"/>
    <s v="Population Aged 15 Years  and Over at Work Whose Full - Time Education has Ceased"/>
    <s v="2"/>
    <s v="Female"/>
    <s v="09"/>
    <s v="16 years"/>
    <s v="ZXD230"/>
    <s v="Unemployed looking for first regular job"/>
    <s v="2011"/>
    <s v="2011"/>
    <s v="Number"/>
    <n v="661"/>
  </r>
  <r>
    <s v="CD914"/>
    <s v="Population Aged 15 Years  and Over at Work Whose Full - Time Education has Ceased"/>
    <s v="2"/>
    <s v="Female"/>
    <s v="09"/>
    <s v="16 years"/>
    <s v="ZXD240"/>
    <s v="Unemployed, having lost or given up previous job"/>
    <s v="2011"/>
    <s v="2011"/>
    <s v="Number"/>
    <n v="11105"/>
  </r>
  <r>
    <s v="CD914"/>
    <s v="Population Aged 15 Years  and Over at Work Whose Full - Time Education has Ceased"/>
    <s v="2"/>
    <s v="Female"/>
    <s v="09"/>
    <s v="16 years"/>
    <s v="ZXD250"/>
    <s v="Total in labour force"/>
    <s v="2011"/>
    <s v="2011"/>
    <s v="Number"/>
    <n v="52998"/>
  </r>
  <r>
    <s v="CD914"/>
    <s v="Population Aged 15 Years  and Over at Work Whose Full - Time Education has Ceased"/>
    <s v="2"/>
    <s v="Female"/>
    <s v="10"/>
    <s v="17 years"/>
    <s v="A"/>
    <s v="Agriculture, forestry and fishing (A)"/>
    <s v="2011"/>
    <s v="2011"/>
    <s v="Number"/>
    <n v="946"/>
  </r>
  <r>
    <s v="CD914"/>
    <s v="Population Aged 15 Years  and Over at Work Whose Full - Time Education has Ceased"/>
    <s v="2"/>
    <s v="Female"/>
    <s v="10"/>
    <s v="17 years"/>
    <s v="B"/>
    <s v="Mining and quarrying (B)"/>
    <s v="2011"/>
    <s v="2011"/>
    <s v="Number"/>
    <n v="58"/>
  </r>
  <r>
    <s v="CD914"/>
    <s v="Population Aged 15 Years  and Over at Work Whose Full - Time Education has Ceased"/>
    <s v="2"/>
    <s v="Female"/>
    <s v="10"/>
    <s v="17 years"/>
    <s v="C"/>
    <s v="Manufacturing (C)"/>
    <s v="2011"/>
    <s v="2011"/>
    <s v="Number"/>
    <n v="4777"/>
  </r>
  <r>
    <s v="CD914"/>
    <s v="Population Aged 15 Years  and Over at Work Whose Full - Time Education has Ceased"/>
    <s v="2"/>
    <s v="Female"/>
    <s v="10"/>
    <s v="17 years"/>
    <s v="D"/>
    <s v="Electricity, gas, steam and air conditioning supply (D)"/>
    <s v="2011"/>
    <s v="2011"/>
    <s v="Number"/>
    <n v="219"/>
  </r>
  <r>
    <s v="CD914"/>
    <s v="Population Aged 15 Years  and Over at Work Whose Full - Time Education has Ceased"/>
    <s v="2"/>
    <s v="Female"/>
    <s v="10"/>
    <s v="17 years"/>
    <s v="E"/>
    <s v="Water supply; sewerage, waste management and remediation activities (E)"/>
    <s v="2011"/>
    <s v="2011"/>
    <s v="Number"/>
    <n v="151"/>
  </r>
  <r>
    <s v="CD914"/>
    <s v="Population Aged 15 Years  and Over at Work Whose Full - Time Education has Ceased"/>
    <s v="2"/>
    <s v="Female"/>
    <s v="10"/>
    <s v="17 years"/>
    <s v="F"/>
    <s v="Construction (F)"/>
    <s v="2011"/>
    <s v="2011"/>
    <s v="Number"/>
    <n v="670"/>
  </r>
  <r>
    <s v="CD914"/>
    <s v="Population Aged 15 Years  and Over at Work Whose Full - Time Education has Ceased"/>
    <s v="2"/>
    <s v="Female"/>
    <s v="10"/>
    <s v="17 years"/>
    <s v="G"/>
    <s v="Wholesale and retail trade; repair of motor vehicles and motorcycles (G)"/>
    <s v="2011"/>
    <s v="2011"/>
    <s v="Number"/>
    <n v="13391"/>
  </r>
  <r>
    <s v="CD914"/>
    <s v="Population Aged 15 Years  and Over at Work Whose Full - Time Education has Ceased"/>
    <s v="2"/>
    <s v="Female"/>
    <s v="10"/>
    <s v="17 years"/>
    <s v="H"/>
    <s v="Transportation and storage (H)"/>
    <s v="2011"/>
    <s v="2011"/>
    <s v="Number"/>
    <n v="1816"/>
  </r>
  <r>
    <s v="CD914"/>
    <s v="Population Aged 15 Years  and Over at Work Whose Full - Time Education has Ceased"/>
    <s v="2"/>
    <s v="Female"/>
    <s v="10"/>
    <s v="17 years"/>
    <s v="I"/>
    <s v="Accommodation and food service activities (I)"/>
    <s v="2011"/>
    <s v="2011"/>
    <s v="Number"/>
    <n v="4030"/>
  </r>
  <r>
    <s v="CD914"/>
    <s v="Population Aged 15 Years  and Over at Work Whose Full - Time Education has Ceased"/>
    <s v="2"/>
    <s v="Female"/>
    <s v="10"/>
    <s v="17 years"/>
    <s v="J"/>
    <s v="Information and communication (J)"/>
    <s v="2011"/>
    <s v="2011"/>
    <s v="Number"/>
    <n v="1126"/>
  </r>
  <r>
    <s v="CD914"/>
    <s v="Population Aged 15 Years  and Over at Work Whose Full - Time Education has Ceased"/>
    <s v="2"/>
    <s v="Female"/>
    <s v="10"/>
    <s v="17 years"/>
    <s v="K"/>
    <s v="Financial and insurance activities (K)"/>
    <s v="2011"/>
    <s v="2011"/>
    <s v="Number"/>
    <n v="4186"/>
  </r>
  <r>
    <s v="CD914"/>
    <s v="Population Aged 15 Years  and Over at Work Whose Full - Time Education has Ceased"/>
    <s v="2"/>
    <s v="Female"/>
    <s v="10"/>
    <s v="17 years"/>
    <s v="L"/>
    <s v="Real estate activities (L)"/>
    <s v="2011"/>
    <s v="2011"/>
    <s v="Number"/>
    <n v="282"/>
  </r>
  <r>
    <s v="CD914"/>
    <s v="Population Aged 15 Years  and Over at Work Whose Full - Time Education has Ceased"/>
    <s v="2"/>
    <s v="Female"/>
    <s v="10"/>
    <s v="17 years"/>
    <s v="M"/>
    <s v="Professional, scientific and technical activities (M)"/>
    <s v="2011"/>
    <s v="2011"/>
    <s v="Number"/>
    <n v="2659"/>
  </r>
  <r>
    <s v="CD914"/>
    <s v="Population Aged 15 Years  and Over at Work Whose Full - Time Education has Ceased"/>
    <s v="2"/>
    <s v="Female"/>
    <s v="10"/>
    <s v="17 years"/>
    <s v="N"/>
    <s v="Administrative and support service activities (N)"/>
    <s v="2011"/>
    <s v="2011"/>
    <s v="Number"/>
    <n v="1927"/>
  </r>
  <r>
    <s v="CD914"/>
    <s v="Population Aged 15 Years  and Over at Work Whose Full - Time Education has Ceased"/>
    <s v="2"/>
    <s v="Female"/>
    <s v="10"/>
    <s v="17 years"/>
    <s v="O"/>
    <s v="Public administration and defence; compulsory social security (O)"/>
    <s v="2011"/>
    <s v="2011"/>
    <s v="Number"/>
    <n v="5566"/>
  </r>
  <r>
    <s v="CD914"/>
    <s v="Population Aged 15 Years  and Over at Work Whose Full - Time Education has Ceased"/>
    <s v="2"/>
    <s v="Female"/>
    <s v="10"/>
    <s v="17 years"/>
    <s v="P"/>
    <s v="Education (P)"/>
    <s v="2011"/>
    <s v="2011"/>
    <s v="Number"/>
    <n v="5939"/>
  </r>
  <r>
    <s v="CD914"/>
    <s v="Population Aged 15 Years  and Over at Work Whose Full - Time Education has Ceased"/>
    <s v="2"/>
    <s v="Female"/>
    <s v="10"/>
    <s v="17 years"/>
    <s v="Q"/>
    <s v="Human health and social work activities (Q)"/>
    <s v="2011"/>
    <s v="2011"/>
    <s v="Number"/>
    <n v="10789"/>
  </r>
  <r>
    <s v="CD914"/>
    <s v="Population Aged 15 Years  and Over at Work Whose Full - Time Education has Ceased"/>
    <s v="2"/>
    <s v="Female"/>
    <s v="10"/>
    <s v="17 years"/>
    <s v="R"/>
    <s v="Arts, entertainment and recreation (R)"/>
    <s v="2011"/>
    <s v="2011"/>
    <s v="Number"/>
    <n v="1290"/>
  </r>
  <r>
    <s v="CD914"/>
    <s v="Population Aged 15 Years  and Over at Work Whose Full - Time Education has Ceased"/>
    <s v="2"/>
    <s v="Female"/>
    <s v="10"/>
    <s v="17 years"/>
    <s v="S"/>
    <s v="Other service activities (S)"/>
    <s v="2011"/>
    <s v="2011"/>
    <s v="Number"/>
    <n v="3180"/>
  </r>
  <r>
    <s v="CD914"/>
    <s v="Population Aged 15 Years  and Over at Work Whose Full - Time Education has Ceased"/>
    <s v="2"/>
    <s v="Female"/>
    <s v="10"/>
    <s v="17 years"/>
    <s v="T"/>
    <s v="Activities of households as employers producing activities of households for own use (T)"/>
    <s v="2011"/>
    <s v="2011"/>
    <s v="Number"/>
    <n v="99"/>
  </r>
  <r>
    <s v="CD914"/>
    <s v="Population Aged 15 Years  and Over at Work Whose Full - Time Education has Ceased"/>
    <s v="2"/>
    <s v="Female"/>
    <s v="10"/>
    <s v="17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2"/>
    <s v="Female"/>
    <s v="10"/>
    <s v="17 years"/>
    <s v="ZXD210"/>
    <s v="Industry not stated"/>
    <s v="2011"/>
    <s v="2011"/>
    <s v="Number"/>
    <n v="1693"/>
  </r>
  <r>
    <s v="CD914"/>
    <s v="Population Aged 15 Years  and Over at Work Whose Full - Time Education has Ceased"/>
    <s v="2"/>
    <s v="Female"/>
    <s v="10"/>
    <s v="17 years"/>
    <s v="ZXD220"/>
    <s v="Total at work"/>
    <s v="2011"/>
    <s v="2011"/>
    <s v="Number"/>
    <n v="64806"/>
  </r>
  <r>
    <s v="CD914"/>
    <s v="Population Aged 15 Years  and Over at Work Whose Full - Time Education has Ceased"/>
    <s v="2"/>
    <s v="Female"/>
    <s v="10"/>
    <s v="17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2"/>
    <s v="Female"/>
    <s v="10"/>
    <s v="17 years"/>
    <s v="ZXD240"/>
    <s v="Unemployed, having lost or given up previous job"/>
    <s v="2011"/>
    <s v="2011"/>
    <s v="Number"/>
    <n v="12316"/>
  </r>
  <r>
    <s v="CD914"/>
    <s v="Population Aged 15 Years  and Over at Work Whose Full - Time Education has Ceased"/>
    <s v="2"/>
    <s v="Female"/>
    <s v="10"/>
    <s v="17 years"/>
    <s v="ZXD250"/>
    <s v="Total in labour force"/>
    <s v="2011"/>
    <s v="2011"/>
    <s v="Number"/>
    <n v="78212"/>
  </r>
  <r>
    <s v="CD914"/>
    <s v="Population Aged 15 Years  and Over at Work Whose Full - Time Education has Ceased"/>
    <s v="2"/>
    <s v="Female"/>
    <s v="11"/>
    <s v="18 years"/>
    <s v="A"/>
    <s v="Agriculture, forestry and fishing (A)"/>
    <s v="2011"/>
    <s v="2011"/>
    <s v="Number"/>
    <n v="1775"/>
  </r>
  <r>
    <s v="CD914"/>
    <s v="Population Aged 15 Years  and Over at Work Whose Full - Time Education has Ceased"/>
    <s v="2"/>
    <s v="Female"/>
    <s v="11"/>
    <s v="18 years"/>
    <s v="B"/>
    <s v="Mining and quarrying (B)"/>
    <s v="2011"/>
    <s v="2011"/>
    <s v="Number"/>
    <n v="95"/>
  </r>
  <r>
    <s v="CD914"/>
    <s v="Population Aged 15 Years  and Over at Work Whose Full - Time Education has Ceased"/>
    <s v="2"/>
    <s v="Female"/>
    <s v="11"/>
    <s v="18 years"/>
    <s v="C"/>
    <s v="Manufacturing (C)"/>
    <s v="2011"/>
    <s v="2011"/>
    <s v="Number"/>
    <n v="8148"/>
  </r>
  <r>
    <s v="CD914"/>
    <s v="Population Aged 15 Years  and Over at Work Whose Full - Time Education has Ceased"/>
    <s v="2"/>
    <s v="Female"/>
    <s v="11"/>
    <s v="18 years"/>
    <s v="D"/>
    <s v="Electricity, gas, steam and air conditioning supply (D)"/>
    <s v="2011"/>
    <s v="2011"/>
    <s v="Number"/>
    <n v="431"/>
  </r>
  <r>
    <s v="CD914"/>
    <s v="Population Aged 15 Years  and Over at Work Whose Full - Time Education has Ceased"/>
    <s v="2"/>
    <s v="Female"/>
    <s v="11"/>
    <s v="18 years"/>
    <s v="E"/>
    <s v="Water supply; sewerage, waste management and remediation activities (E)"/>
    <s v="2011"/>
    <s v="2011"/>
    <s v="Number"/>
    <n v="269"/>
  </r>
  <r>
    <s v="CD914"/>
    <s v="Population Aged 15 Years  and Over at Work Whose Full - Time Education has Ceased"/>
    <s v="2"/>
    <s v="Female"/>
    <s v="11"/>
    <s v="18 years"/>
    <s v="F"/>
    <s v="Construction (F)"/>
    <s v="2011"/>
    <s v="2011"/>
    <s v="Number"/>
    <n v="1229"/>
  </r>
  <r>
    <s v="CD914"/>
    <s v="Population Aged 15 Years  and Over at Work Whose Full - Time Education has Ceased"/>
    <s v="2"/>
    <s v="Female"/>
    <s v="11"/>
    <s v="18 years"/>
    <s v="G"/>
    <s v="Wholesale and retail trade; repair of motor vehicles and motorcycles (G)"/>
    <s v="2011"/>
    <s v="2011"/>
    <s v="Number"/>
    <n v="21128"/>
  </r>
  <r>
    <s v="CD914"/>
    <s v="Population Aged 15 Years  and Over at Work Whose Full - Time Education has Ceased"/>
    <s v="2"/>
    <s v="Female"/>
    <s v="11"/>
    <s v="18 years"/>
    <s v="H"/>
    <s v="Transportation and storage (H)"/>
    <s v="2011"/>
    <s v="2011"/>
    <s v="Number"/>
    <n v="2867"/>
  </r>
  <r>
    <s v="CD914"/>
    <s v="Population Aged 15 Years  and Over at Work Whose Full - Time Education has Ceased"/>
    <s v="2"/>
    <s v="Female"/>
    <s v="11"/>
    <s v="18 years"/>
    <s v="I"/>
    <s v="Accommodation and food service activities (I)"/>
    <s v="2011"/>
    <s v="2011"/>
    <s v="Number"/>
    <n v="7737"/>
  </r>
  <r>
    <s v="CD914"/>
    <s v="Population Aged 15 Years  and Over at Work Whose Full - Time Education has Ceased"/>
    <s v="2"/>
    <s v="Female"/>
    <s v="11"/>
    <s v="18 years"/>
    <s v="J"/>
    <s v="Information and communication (J)"/>
    <s v="2011"/>
    <s v="2011"/>
    <s v="Number"/>
    <n v="2101"/>
  </r>
  <r>
    <s v="CD914"/>
    <s v="Population Aged 15 Years  and Over at Work Whose Full - Time Education has Ceased"/>
    <s v="2"/>
    <s v="Female"/>
    <s v="11"/>
    <s v="18 years"/>
    <s v="K"/>
    <s v="Financial and insurance activities (K)"/>
    <s v="2011"/>
    <s v="2011"/>
    <s v="Number"/>
    <n v="8157"/>
  </r>
  <r>
    <s v="CD914"/>
    <s v="Population Aged 15 Years  and Over at Work Whose Full - Time Education has Ceased"/>
    <s v="2"/>
    <s v="Female"/>
    <s v="11"/>
    <s v="18 years"/>
    <s v="L"/>
    <s v="Real estate activities (L)"/>
    <s v="2011"/>
    <s v="2011"/>
    <s v="Number"/>
    <n v="587"/>
  </r>
  <r>
    <s v="CD914"/>
    <s v="Population Aged 15 Years  and Over at Work Whose Full - Time Education has Ceased"/>
    <s v="2"/>
    <s v="Female"/>
    <s v="11"/>
    <s v="18 years"/>
    <s v="M"/>
    <s v="Professional, scientific and technical activities (M)"/>
    <s v="2011"/>
    <s v="2011"/>
    <s v="Number"/>
    <n v="4802"/>
  </r>
  <r>
    <s v="CD914"/>
    <s v="Population Aged 15 Years  and Over at Work Whose Full - Time Education has Ceased"/>
    <s v="2"/>
    <s v="Female"/>
    <s v="11"/>
    <s v="18 years"/>
    <s v="N"/>
    <s v="Administrative and support service activities (N)"/>
    <s v="2011"/>
    <s v="2011"/>
    <s v="Number"/>
    <n v="3449"/>
  </r>
  <r>
    <s v="CD914"/>
    <s v="Population Aged 15 Years  and Over at Work Whose Full - Time Education has Ceased"/>
    <s v="2"/>
    <s v="Female"/>
    <s v="11"/>
    <s v="18 years"/>
    <s v="O"/>
    <s v="Public administration and defence; compulsory social security (O)"/>
    <s v="2011"/>
    <s v="2011"/>
    <s v="Number"/>
    <n v="9521"/>
  </r>
  <r>
    <s v="CD914"/>
    <s v="Population Aged 15 Years  and Over at Work Whose Full - Time Education has Ceased"/>
    <s v="2"/>
    <s v="Female"/>
    <s v="11"/>
    <s v="18 years"/>
    <s v="P"/>
    <s v="Education (P)"/>
    <s v="2011"/>
    <s v="2011"/>
    <s v="Number"/>
    <n v="9784"/>
  </r>
  <r>
    <s v="CD914"/>
    <s v="Population Aged 15 Years  and Over at Work Whose Full - Time Education has Ceased"/>
    <s v="2"/>
    <s v="Female"/>
    <s v="11"/>
    <s v="18 years"/>
    <s v="Q"/>
    <s v="Human health and social work activities (Q)"/>
    <s v="2011"/>
    <s v="2011"/>
    <s v="Number"/>
    <n v="17732"/>
  </r>
  <r>
    <s v="CD914"/>
    <s v="Population Aged 15 Years  and Over at Work Whose Full - Time Education has Ceased"/>
    <s v="2"/>
    <s v="Female"/>
    <s v="11"/>
    <s v="18 years"/>
    <s v="R"/>
    <s v="Arts, entertainment and recreation (R)"/>
    <s v="2011"/>
    <s v="2011"/>
    <s v="Number"/>
    <n v="1974"/>
  </r>
  <r>
    <s v="CD914"/>
    <s v="Population Aged 15 Years  and Over at Work Whose Full - Time Education has Ceased"/>
    <s v="2"/>
    <s v="Female"/>
    <s v="11"/>
    <s v="18 years"/>
    <s v="S"/>
    <s v="Other service activities (S)"/>
    <s v="2011"/>
    <s v="2011"/>
    <s v="Number"/>
    <n v="4410"/>
  </r>
  <r>
    <s v="CD914"/>
    <s v="Population Aged 15 Years  and Over at Work Whose Full - Time Education has Ceased"/>
    <s v="2"/>
    <s v="Female"/>
    <s v="11"/>
    <s v="18 years"/>
    <s v="T"/>
    <s v="Activities of households as employers producing activities of households for own use (T)"/>
    <s v="2011"/>
    <s v="2011"/>
    <s v="Number"/>
    <n v="205"/>
  </r>
  <r>
    <s v="CD914"/>
    <s v="Population Aged 15 Years  and Over at Work Whose Full - Time Education has Ceased"/>
    <s v="2"/>
    <s v="Female"/>
    <s v="11"/>
    <s v="18 years"/>
    <s v="U"/>
    <s v="Activities of extraterritorial organisations and bodies (U)"/>
    <s v="2011"/>
    <s v="2011"/>
    <s v="Number"/>
    <n v="40"/>
  </r>
  <r>
    <s v="CD914"/>
    <s v="Population Aged 15 Years  and Over at Work Whose Full - Time Education has Ceased"/>
    <s v="2"/>
    <s v="Female"/>
    <s v="11"/>
    <s v="18 years"/>
    <s v="ZXD210"/>
    <s v="Industry not stated"/>
    <s v="2011"/>
    <s v="2011"/>
    <s v="Number"/>
    <n v="2949"/>
  </r>
  <r>
    <s v="CD914"/>
    <s v="Population Aged 15 Years  and Over at Work Whose Full - Time Education has Ceased"/>
    <s v="2"/>
    <s v="Female"/>
    <s v="11"/>
    <s v="18 years"/>
    <s v="ZXD220"/>
    <s v="Total at work"/>
    <s v="2011"/>
    <s v="2011"/>
    <s v="Number"/>
    <n v="109390"/>
  </r>
  <r>
    <s v="CD914"/>
    <s v="Population Aged 15 Years  and Over at Work Whose Full - Time Education has Ceased"/>
    <s v="2"/>
    <s v="Female"/>
    <s v="11"/>
    <s v="18 years"/>
    <s v="ZXD230"/>
    <s v="Unemployed looking for first regular job"/>
    <s v="2011"/>
    <s v="2011"/>
    <s v="Number"/>
    <n v="1779"/>
  </r>
  <r>
    <s v="CD914"/>
    <s v="Population Aged 15 Years  and Over at Work Whose Full - Time Education has Ceased"/>
    <s v="2"/>
    <s v="Female"/>
    <s v="11"/>
    <s v="18 years"/>
    <s v="ZXD240"/>
    <s v="Unemployed, having lost or given up previous job"/>
    <s v="2011"/>
    <s v="2011"/>
    <s v="Number"/>
    <n v="17123"/>
  </r>
  <r>
    <s v="CD914"/>
    <s v="Population Aged 15 Years  and Over at Work Whose Full - Time Education has Ceased"/>
    <s v="2"/>
    <s v="Female"/>
    <s v="11"/>
    <s v="18 years"/>
    <s v="ZXD250"/>
    <s v="Total in labour force"/>
    <s v="2011"/>
    <s v="2011"/>
    <s v="Number"/>
    <n v="128292"/>
  </r>
  <r>
    <s v="CD914"/>
    <s v="Population Aged 15 Years  and Over at Work Whose Full - Time Education has Ceased"/>
    <s v="2"/>
    <s v="Female"/>
    <s v="13"/>
    <s v="19 years"/>
    <s v="A"/>
    <s v="Agriculture, forestry and fishing (A)"/>
    <s v="2011"/>
    <s v="2011"/>
    <s v="Number"/>
    <n v="783"/>
  </r>
  <r>
    <s v="CD914"/>
    <s v="Population Aged 15 Years  and Over at Work Whose Full - Time Education has Ceased"/>
    <s v="2"/>
    <s v="Female"/>
    <s v="13"/>
    <s v="19 years"/>
    <s v="B"/>
    <s v="Mining and quarrying (B)"/>
    <s v="2011"/>
    <s v="2011"/>
    <s v="Number"/>
    <n v="49"/>
  </r>
  <r>
    <s v="CD914"/>
    <s v="Population Aged 15 Years  and Over at Work Whose Full - Time Education has Ceased"/>
    <s v="2"/>
    <s v="Female"/>
    <s v="13"/>
    <s v="19 years"/>
    <s v="C"/>
    <s v="Manufacturing (C)"/>
    <s v="2011"/>
    <s v="2011"/>
    <s v="Number"/>
    <n v="3516"/>
  </r>
  <r>
    <s v="CD914"/>
    <s v="Population Aged 15 Years  and Over at Work Whose Full - Time Education has Ceased"/>
    <s v="2"/>
    <s v="Female"/>
    <s v="13"/>
    <s v="19 years"/>
    <s v="D"/>
    <s v="Electricity, gas, steam and air conditioning supply (D)"/>
    <s v="2011"/>
    <s v="2011"/>
    <s v="Number"/>
    <n v="187"/>
  </r>
  <r>
    <s v="CD914"/>
    <s v="Population Aged 15 Years  and Over at Work Whose Full - Time Education has Ceased"/>
    <s v="2"/>
    <s v="Female"/>
    <s v="13"/>
    <s v="19 years"/>
    <s v="E"/>
    <s v="Water supply; sewerage, waste management and remediation activities (E)"/>
    <s v="2011"/>
    <s v="2011"/>
    <s v="Number"/>
    <n v="138"/>
  </r>
  <r>
    <s v="CD914"/>
    <s v="Population Aged 15 Years  and Over at Work Whose Full - Time Education has Ceased"/>
    <s v="2"/>
    <s v="Female"/>
    <s v="13"/>
    <s v="19 years"/>
    <s v="F"/>
    <s v="Construction (F)"/>
    <s v="2011"/>
    <s v="2011"/>
    <s v="Number"/>
    <n v="555"/>
  </r>
  <r>
    <s v="CD914"/>
    <s v="Population Aged 15 Years  and Over at Work Whose Full - Time Education has Ceased"/>
    <s v="2"/>
    <s v="Female"/>
    <s v="13"/>
    <s v="19 years"/>
    <s v="G"/>
    <s v="Wholesale and retail trade; repair of motor vehicles and motorcycles (G)"/>
    <s v="2011"/>
    <s v="2011"/>
    <s v="Number"/>
    <n v="8428"/>
  </r>
  <r>
    <s v="CD914"/>
    <s v="Population Aged 15 Years  and Over at Work Whose Full - Time Education has Ceased"/>
    <s v="2"/>
    <s v="Female"/>
    <s v="13"/>
    <s v="19 years"/>
    <s v="H"/>
    <s v="Transportation and storage (H)"/>
    <s v="2011"/>
    <s v="2011"/>
    <s v="Number"/>
    <n v="1198"/>
  </r>
  <r>
    <s v="CD914"/>
    <s v="Population Aged 15 Years  and Over at Work Whose Full - Time Education has Ceased"/>
    <s v="2"/>
    <s v="Female"/>
    <s v="13"/>
    <s v="19 years"/>
    <s v="I"/>
    <s v="Accommodation and food service activities (I)"/>
    <s v="2011"/>
    <s v="2011"/>
    <s v="Number"/>
    <n v="3931"/>
  </r>
  <r>
    <s v="CD914"/>
    <s v="Population Aged 15 Years  and Over at Work Whose Full - Time Education has Ceased"/>
    <s v="2"/>
    <s v="Female"/>
    <s v="13"/>
    <s v="19 years"/>
    <s v="J"/>
    <s v="Information and communication (J)"/>
    <s v="2011"/>
    <s v="2011"/>
    <s v="Number"/>
    <n v="1171"/>
  </r>
  <r>
    <s v="CD914"/>
    <s v="Population Aged 15 Years  and Over at Work Whose Full - Time Education has Ceased"/>
    <s v="2"/>
    <s v="Female"/>
    <s v="13"/>
    <s v="19 years"/>
    <s v="K"/>
    <s v="Financial and insurance activities (K)"/>
    <s v="2011"/>
    <s v="2011"/>
    <s v="Number"/>
    <n v="3967"/>
  </r>
  <r>
    <s v="CD914"/>
    <s v="Population Aged 15 Years  and Over at Work Whose Full - Time Education has Ceased"/>
    <s v="2"/>
    <s v="Female"/>
    <s v="13"/>
    <s v="19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3"/>
    <s v="19 years"/>
    <s v="M"/>
    <s v="Professional, scientific and technical activities (M)"/>
    <s v="2011"/>
    <s v="2011"/>
    <s v="Number"/>
    <n v="2469"/>
  </r>
  <r>
    <s v="CD914"/>
    <s v="Population Aged 15 Years  and Over at Work Whose Full - Time Education has Ceased"/>
    <s v="2"/>
    <s v="Female"/>
    <s v="13"/>
    <s v="19 years"/>
    <s v="N"/>
    <s v="Administrative and support service activities (N)"/>
    <s v="2011"/>
    <s v="2011"/>
    <s v="Number"/>
    <n v="1742"/>
  </r>
  <r>
    <s v="CD914"/>
    <s v="Population Aged 15 Years  and Over at Work Whose Full - Time Education has Ceased"/>
    <s v="2"/>
    <s v="Female"/>
    <s v="13"/>
    <s v="19 years"/>
    <s v="O"/>
    <s v="Public administration and defence; compulsory social security (O)"/>
    <s v="2011"/>
    <s v="2011"/>
    <s v="Number"/>
    <n v="3767"/>
  </r>
  <r>
    <s v="CD914"/>
    <s v="Population Aged 15 Years  and Over at Work Whose Full - Time Education has Ceased"/>
    <s v="2"/>
    <s v="Female"/>
    <s v="13"/>
    <s v="19 years"/>
    <s v="P"/>
    <s v="Education (P)"/>
    <s v="2011"/>
    <s v="2011"/>
    <s v="Number"/>
    <n v="4641"/>
  </r>
  <r>
    <s v="CD914"/>
    <s v="Population Aged 15 Years  and Over at Work Whose Full - Time Education has Ceased"/>
    <s v="2"/>
    <s v="Female"/>
    <s v="13"/>
    <s v="19 years"/>
    <s v="Q"/>
    <s v="Human health and social work activities (Q)"/>
    <s v="2011"/>
    <s v="2011"/>
    <s v="Number"/>
    <n v="5978"/>
  </r>
  <r>
    <s v="CD914"/>
    <s v="Population Aged 15 Years  and Over at Work Whose Full - Time Education has Ceased"/>
    <s v="2"/>
    <s v="Female"/>
    <s v="13"/>
    <s v="19 years"/>
    <s v="R"/>
    <s v="Arts, entertainment and recreation (R)"/>
    <s v="2011"/>
    <s v="2011"/>
    <s v="Number"/>
    <n v="838"/>
  </r>
  <r>
    <s v="CD914"/>
    <s v="Population Aged 15 Years  and Over at Work Whose Full - Time Education has Ceased"/>
    <s v="2"/>
    <s v="Female"/>
    <s v="13"/>
    <s v="19 years"/>
    <s v="S"/>
    <s v="Other service activities (S)"/>
    <s v="2011"/>
    <s v="2011"/>
    <s v="Number"/>
    <n v="1701"/>
  </r>
  <r>
    <s v="CD914"/>
    <s v="Population Aged 15 Years  and Over at Work Whose Full - Time Education has Ceased"/>
    <s v="2"/>
    <s v="Female"/>
    <s v="13"/>
    <s v="19 years"/>
    <s v="T"/>
    <s v="Activities of households as employers producing activities of households for own use (T)"/>
    <s v="2011"/>
    <s v="2011"/>
    <s v="Number"/>
    <n v="104"/>
  </r>
  <r>
    <s v="CD914"/>
    <s v="Population Aged 15 Years  and Over at Work Whose Full - Time Education has Ceased"/>
    <s v="2"/>
    <s v="Female"/>
    <s v="13"/>
    <s v="19 years"/>
    <s v="U"/>
    <s v="Activities of extraterritorial organisations and bodies (U)"/>
    <s v="2011"/>
    <s v="2011"/>
    <s v="Number"/>
    <n v="14"/>
  </r>
  <r>
    <s v="CD914"/>
    <s v="Population Aged 15 Years  and Over at Work Whose Full - Time Education has Ceased"/>
    <s v="2"/>
    <s v="Female"/>
    <s v="13"/>
    <s v="19 years"/>
    <s v="ZXD210"/>
    <s v="Industry not stated"/>
    <s v="2011"/>
    <s v="2011"/>
    <s v="Number"/>
    <n v="1070"/>
  </r>
  <r>
    <s v="CD914"/>
    <s v="Population Aged 15 Years  and Over at Work Whose Full - Time Education has Ceased"/>
    <s v="2"/>
    <s v="Female"/>
    <s v="13"/>
    <s v="19 years"/>
    <s v="ZXD220"/>
    <s v="Total at work"/>
    <s v="2011"/>
    <s v="2011"/>
    <s v="Number"/>
    <n v="46563"/>
  </r>
  <r>
    <s v="CD914"/>
    <s v="Population Aged 15 Years  and Over at Work Whose Full - Time Education has Ceased"/>
    <s v="2"/>
    <s v="Female"/>
    <s v="13"/>
    <s v="19 years"/>
    <s v="ZXD230"/>
    <s v="Unemployed looking for first regular job"/>
    <s v="2011"/>
    <s v="2011"/>
    <s v="Number"/>
    <n v="702"/>
  </r>
  <r>
    <s v="CD914"/>
    <s v="Population Aged 15 Years  and Over at Work Whose Full - Time Education has Ceased"/>
    <s v="2"/>
    <s v="Female"/>
    <s v="13"/>
    <s v="19 years"/>
    <s v="ZXD240"/>
    <s v="Unemployed, having lost or given up previous job"/>
    <s v="2011"/>
    <s v="2011"/>
    <s v="Number"/>
    <n v="6207"/>
  </r>
  <r>
    <s v="CD914"/>
    <s v="Population Aged 15 Years  and Over at Work Whose Full - Time Education has Ceased"/>
    <s v="2"/>
    <s v="Female"/>
    <s v="13"/>
    <s v="19 years"/>
    <s v="ZXD250"/>
    <s v="Total in labour force"/>
    <s v="2011"/>
    <s v="2011"/>
    <s v="Number"/>
    <n v="53472"/>
  </r>
  <r>
    <s v="CD914"/>
    <s v="Population Aged 15 Years  and Over at Work Whose Full - Time Education has Ceased"/>
    <s v="2"/>
    <s v="Female"/>
    <s v="14"/>
    <s v="20 years"/>
    <s v="A"/>
    <s v="Agriculture, forestry and fishing (A)"/>
    <s v="2011"/>
    <s v="2011"/>
    <s v="Number"/>
    <n v="539"/>
  </r>
  <r>
    <s v="CD914"/>
    <s v="Population Aged 15 Years  and Over at Work Whose Full - Time Education has Ceased"/>
    <s v="2"/>
    <s v="Female"/>
    <s v="14"/>
    <s v="20 years"/>
    <s v="B"/>
    <s v="Mining and quarrying (B)"/>
    <s v="2011"/>
    <s v="2011"/>
    <s v="Number"/>
    <n v="29"/>
  </r>
  <r>
    <s v="CD914"/>
    <s v="Population Aged 15 Years  and Over at Work Whose Full - Time Education has Ceased"/>
    <s v="2"/>
    <s v="Female"/>
    <s v="14"/>
    <s v="20 years"/>
    <s v="C"/>
    <s v="Manufacturing (C)"/>
    <s v="2011"/>
    <s v="2011"/>
    <s v="Number"/>
    <n v="2917"/>
  </r>
  <r>
    <s v="CD914"/>
    <s v="Population Aged 15 Years  and Over at Work Whose Full - Time Education has Ceased"/>
    <s v="2"/>
    <s v="Female"/>
    <s v="14"/>
    <s v="20 years"/>
    <s v="D"/>
    <s v="Electricity, gas, steam and air conditioning supply (D)"/>
    <s v="2011"/>
    <s v="2011"/>
    <s v="Number"/>
    <n v="158"/>
  </r>
  <r>
    <s v="CD914"/>
    <s v="Population Aged 15 Years  and Over at Work Whose Full - Time Education has Ceased"/>
    <s v="2"/>
    <s v="Female"/>
    <s v="14"/>
    <s v="20 years"/>
    <s v="E"/>
    <s v="Water supply; sewerage, waste management and remediation activities (E)"/>
    <s v="2011"/>
    <s v="2011"/>
    <s v="Number"/>
    <n v="98"/>
  </r>
  <r>
    <s v="CD914"/>
    <s v="Population Aged 15 Years  and Over at Work Whose Full - Time Education has Ceased"/>
    <s v="2"/>
    <s v="Female"/>
    <s v="14"/>
    <s v="20 years"/>
    <s v="F"/>
    <s v="Construction (F)"/>
    <s v="2011"/>
    <s v="2011"/>
    <s v="Number"/>
    <n v="410"/>
  </r>
  <r>
    <s v="CD914"/>
    <s v="Population Aged 15 Years  and Over at Work Whose Full - Time Education has Ceased"/>
    <s v="2"/>
    <s v="Female"/>
    <s v="14"/>
    <s v="20 years"/>
    <s v="G"/>
    <s v="Wholesale and retail trade; repair of motor vehicles and motorcycles (G)"/>
    <s v="2011"/>
    <s v="2011"/>
    <s v="Number"/>
    <n v="6062"/>
  </r>
  <r>
    <s v="CD914"/>
    <s v="Population Aged 15 Years  and Over at Work Whose Full - Time Education has Ceased"/>
    <s v="2"/>
    <s v="Female"/>
    <s v="14"/>
    <s v="20 years"/>
    <s v="H"/>
    <s v="Transportation and storage (H)"/>
    <s v="2011"/>
    <s v="2011"/>
    <s v="Number"/>
    <n v="790"/>
  </r>
  <r>
    <s v="CD914"/>
    <s v="Population Aged 15 Years  and Over at Work Whose Full - Time Education has Ceased"/>
    <s v="2"/>
    <s v="Female"/>
    <s v="14"/>
    <s v="20 years"/>
    <s v="I"/>
    <s v="Accommodation and food service activities (I)"/>
    <s v="2011"/>
    <s v="2011"/>
    <s v="Number"/>
    <n v="3349"/>
  </r>
  <r>
    <s v="CD914"/>
    <s v="Population Aged 15 Years  and Over at Work Whose Full - Time Education has Ceased"/>
    <s v="2"/>
    <s v="Female"/>
    <s v="14"/>
    <s v="20 years"/>
    <s v="J"/>
    <s v="Information and communication (J)"/>
    <s v="2011"/>
    <s v="2011"/>
    <s v="Number"/>
    <n v="1188"/>
  </r>
  <r>
    <s v="CD914"/>
    <s v="Population Aged 15 Years  and Over at Work Whose Full - Time Education has Ceased"/>
    <s v="2"/>
    <s v="Female"/>
    <s v="14"/>
    <s v="20 years"/>
    <s v="K"/>
    <s v="Financial and insurance activities (K)"/>
    <s v="2011"/>
    <s v="2011"/>
    <s v="Number"/>
    <n v="3469"/>
  </r>
  <r>
    <s v="CD914"/>
    <s v="Population Aged 15 Years  and Over at Work Whose Full - Time Education has Ceased"/>
    <s v="2"/>
    <s v="Female"/>
    <s v="14"/>
    <s v="20 years"/>
    <s v="L"/>
    <s v="Real estate activities (L)"/>
    <s v="2011"/>
    <s v="2011"/>
    <s v="Number"/>
    <n v="234"/>
  </r>
  <r>
    <s v="CD914"/>
    <s v="Population Aged 15 Years  and Over at Work Whose Full - Time Education has Ceased"/>
    <s v="2"/>
    <s v="Female"/>
    <s v="14"/>
    <s v="20 years"/>
    <s v="M"/>
    <s v="Professional, scientific and technical activities (M)"/>
    <s v="2011"/>
    <s v="2011"/>
    <s v="Number"/>
    <n v="2262"/>
  </r>
  <r>
    <s v="CD914"/>
    <s v="Population Aged 15 Years  and Over at Work Whose Full - Time Education has Ceased"/>
    <s v="2"/>
    <s v="Female"/>
    <s v="14"/>
    <s v="20 years"/>
    <s v="N"/>
    <s v="Administrative and support service activities (N)"/>
    <s v="2011"/>
    <s v="2011"/>
    <s v="Number"/>
    <n v="1425"/>
  </r>
  <r>
    <s v="CD914"/>
    <s v="Population Aged 15 Years  and Over at Work Whose Full - Time Education has Ceased"/>
    <s v="2"/>
    <s v="Female"/>
    <s v="14"/>
    <s v="20 years"/>
    <s v="O"/>
    <s v="Public administration and defence; compulsory social security (O)"/>
    <s v="2011"/>
    <s v="2011"/>
    <s v="Number"/>
    <n v="2695"/>
  </r>
  <r>
    <s v="CD914"/>
    <s v="Population Aged 15 Years  and Over at Work Whose Full - Time Education has Ceased"/>
    <s v="2"/>
    <s v="Female"/>
    <s v="14"/>
    <s v="20 years"/>
    <s v="P"/>
    <s v="Education (P)"/>
    <s v="2011"/>
    <s v="2011"/>
    <s v="Number"/>
    <n v="8491"/>
  </r>
  <r>
    <s v="CD914"/>
    <s v="Population Aged 15 Years  and Over at Work Whose Full - Time Education has Ceased"/>
    <s v="2"/>
    <s v="Female"/>
    <s v="14"/>
    <s v="20 years"/>
    <s v="Q"/>
    <s v="Human health and social work activities (Q)"/>
    <s v="2011"/>
    <s v="2011"/>
    <s v="Number"/>
    <n v="6176"/>
  </r>
  <r>
    <s v="CD914"/>
    <s v="Population Aged 15 Years  and Over at Work Whose Full - Time Education has Ceased"/>
    <s v="2"/>
    <s v="Female"/>
    <s v="14"/>
    <s v="20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14"/>
    <s v="20 years"/>
    <s v="S"/>
    <s v="Other service activities (S)"/>
    <s v="2011"/>
    <s v="2011"/>
    <s v="Number"/>
    <n v="1363"/>
  </r>
  <r>
    <s v="CD914"/>
    <s v="Population Aged 15 Years  and Over at Work Whose Full - Time Education has Ceased"/>
    <s v="2"/>
    <s v="Female"/>
    <s v="14"/>
    <s v="20 years"/>
    <s v="T"/>
    <s v="Activities of households as employers producing activities of households for own use (T)"/>
    <s v="2011"/>
    <s v="2011"/>
    <s v="Number"/>
    <n v="64"/>
  </r>
  <r>
    <s v="CD914"/>
    <s v="Population Aged 15 Years  and Over at Work Whose Full - Time Education has Ceased"/>
    <s v="2"/>
    <s v="Female"/>
    <s v="14"/>
    <s v="20 years"/>
    <s v="U"/>
    <s v="Activities of extraterritorial organisations and bodies (U)"/>
    <s v="2011"/>
    <s v="2011"/>
    <s v="Number"/>
    <n v="26"/>
  </r>
  <r>
    <s v="CD914"/>
    <s v="Population Aged 15 Years  and Over at Work Whose Full - Time Education has Ceased"/>
    <s v="2"/>
    <s v="Female"/>
    <s v="14"/>
    <s v="20 years"/>
    <s v="ZXD210"/>
    <s v="Industry not stated"/>
    <s v="2011"/>
    <s v="2011"/>
    <s v="Number"/>
    <n v="864"/>
  </r>
  <r>
    <s v="CD914"/>
    <s v="Population Aged 15 Years  and Over at Work Whose Full - Time Education has Ceased"/>
    <s v="2"/>
    <s v="Female"/>
    <s v="14"/>
    <s v="20 years"/>
    <s v="ZXD220"/>
    <s v="Total at work"/>
    <s v="2011"/>
    <s v="2011"/>
    <s v="Number"/>
    <n v="43291"/>
  </r>
  <r>
    <s v="CD914"/>
    <s v="Population Aged 15 Years  and Over at Work Whose Full - Time Education has Ceased"/>
    <s v="2"/>
    <s v="Female"/>
    <s v="14"/>
    <s v="20 years"/>
    <s v="ZXD230"/>
    <s v="Unemployed looking for first regular job"/>
    <s v="2011"/>
    <s v="2011"/>
    <s v="Number"/>
    <n v="512"/>
  </r>
  <r>
    <s v="CD914"/>
    <s v="Population Aged 15 Years  and Over at Work Whose Full - Time Education has Ceased"/>
    <s v="2"/>
    <s v="Female"/>
    <s v="14"/>
    <s v="20 years"/>
    <s v="ZXD240"/>
    <s v="Unemployed, having lost or given up previous job"/>
    <s v="2011"/>
    <s v="2011"/>
    <s v="Number"/>
    <n v="4340"/>
  </r>
  <r>
    <s v="CD914"/>
    <s v="Population Aged 15 Years  and Over at Work Whose Full - Time Education has Ceased"/>
    <s v="2"/>
    <s v="Female"/>
    <s v="14"/>
    <s v="20 years"/>
    <s v="ZXD250"/>
    <s v="Total in labour force"/>
    <s v="2011"/>
    <s v="2011"/>
    <s v="Number"/>
    <n v="48143"/>
  </r>
  <r>
    <s v="CD914"/>
    <s v="Population Aged 15 Years  and Over at Work Whose Full - Time Education has Ceased"/>
    <s v="2"/>
    <s v="Female"/>
    <s v="17"/>
    <s v="21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2"/>
    <s v="Female"/>
    <s v="17"/>
    <s v="21 years"/>
    <s v="B"/>
    <s v="Mining and quarrying (B)"/>
    <s v="2011"/>
    <s v="2011"/>
    <s v="Number"/>
    <n v="42"/>
  </r>
  <r>
    <s v="CD914"/>
    <s v="Population Aged 15 Years  and Over at Work Whose Full - Time Education has Ceased"/>
    <s v="2"/>
    <s v="Female"/>
    <s v="17"/>
    <s v="21 years"/>
    <s v="C"/>
    <s v="Manufacturing (C)"/>
    <s v="2011"/>
    <s v="2011"/>
    <s v="Number"/>
    <n v="4350"/>
  </r>
  <r>
    <s v="CD914"/>
    <s v="Population Aged 15 Years  and Over at Work Whose Full - Time Education has Ceased"/>
    <s v="2"/>
    <s v="Female"/>
    <s v="17"/>
    <s v="21 years"/>
    <s v="D"/>
    <s v="Electricity, gas, steam and air conditioning supply (D)"/>
    <s v="2011"/>
    <s v="2011"/>
    <s v="Number"/>
    <n v="262"/>
  </r>
  <r>
    <s v="CD914"/>
    <s v="Population Aged 15 Years  and Over at Work Whose Full - Time Education has Ceased"/>
    <s v="2"/>
    <s v="Female"/>
    <s v="17"/>
    <s v="21 years"/>
    <s v="E"/>
    <s v="Water supply; sewerage, waste management and remediation activities (E)"/>
    <s v="2011"/>
    <s v="2011"/>
    <s v="Number"/>
    <n v="116"/>
  </r>
  <r>
    <s v="CD914"/>
    <s v="Population Aged 15 Years  and Over at Work Whose Full - Time Education has Ceased"/>
    <s v="2"/>
    <s v="Female"/>
    <s v="17"/>
    <s v="21 years"/>
    <s v="F"/>
    <s v="Construction (F)"/>
    <s v="2011"/>
    <s v="2011"/>
    <s v="Number"/>
    <n v="517"/>
  </r>
  <r>
    <s v="CD914"/>
    <s v="Population Aged 15 Years  and Over at Work Whose Full - Time Education has Ceased"/>
    <s v="2"/>
    <s v="Female"/>
    <s v="17"/>
    <s v="21 years"/>
    <s v="G"/>
    <s v="Wholesale and retail trade; repair of motor vehicles and motorcycles (G)"/>
    <s v="2011"/>
    <s v="2011"/>
    <s v="Number"/>
    <n v="6540"/>
  </r>
  <r>
    <s v="CD914"/>
    <s v="Population Aged 15 Years  and Over at Work Whose Full - Time Education has Ceased"/>
    <s v="2"/>
    <s v="Female"/>
    <s v="17"/>
    <s v="21 years"/>
    <s v="H"/>
    <s v="Transportation and storage (H)"/>
    <s v="2011"/>
    <s v="2011"/>
    <s v="Number"/>
    <n v="722"/>
  </r>
  <r>
    <s v="CD914"/>
    <s v="Population Aged 15 Years  and Over at Work Whose Full - Time Education has Ceased"/>
    <s v="2"/>
    <s v="Female"/>
    <s v="17"/>
    <s v="21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2"/>
    <s v="Female"/>
    <s v="17"/>
    <s v="21 years"/>
    <s v="J"/>
    <s v="Information and communication (J)"/>
    <s v="2011"/>
    <s v="2011"/>
    <s v="Number"/>
    <n v="2474"/>
  </r>
  <r>
    <s v="CD914"/>
    <s v="Population Aged 15 Years  and Over at Work Whose Full - Time Education has Ceased"/>
    <s v="2"/>
    <s v="Female"/>
    <s v="17"/>
    <s v="21 years"/>
    <s v="K"/>
    <s v="Financial and insurance activities (K)"/>
    <s v="2011"/>
    <s v="2011"/>
    <s v="Number"/>
    <n v="5158"/>
  </r>
  <r>
    <s v="CD914"/>
    <s v="Population Aged 15 Years  and Over at Work Whose Full - Time Education has Ceased"/>
    <s v="2"/>
    <s v="Female"/>
    <s v="17"/>
    <s v="21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7"/>
    <s v="21 years"/>
    <s v="M"/>
    <s v="Professional, scientific and technical activities (M)"/>
    <s v="2011"/>
    <s v="2011"/>
    <s v="Number"/>
    <n v="4010"/>
  </r>
  <r>
    <s v="CD914"/>
    <s v="Population Aged 15 Years  and Over at Work Whose Full - Time Education has Ceased"/>
    <s v="2"/>
    <s v="Female"/>
    <s v="17"/>
    <s v="21 years"/>
    <s v="N"/>
    <s v="Administrative and support service activities (N)"/>
    <s v="2011"/>
    <s v="2011"/>
    <s v="Number"/>
    <n v="1506"/>
  </r>
  <r>
    <s v="CD914"/>
    <s v="Population Aged 15 Years  and Over at Work Whose Full - Time Education has Ceased"/>
    <s v="2"/>
    <s v="Female"/>
    <s v="17"/>
    <s v="21 years"/>
    <s v="O"/>
    <s v="Public administration and defence; compulsory social security (O)"/>
    <s v="2011"/>
    <s v="2011"/>
    <s v="Number"/>
    <n v="3579"/>
  </r>
  <r>
    <s v="CD914"/>
    <s v="Population Aged 15 Years  and Over at Work Whose Full - Time Education has Ceased"/>
    <s v="2"/>
    <s v="Female"/>
    <s v="17"/>
    <s v="21 years"/>
    <s v="P"/>
    <s v="Education (P)"/>
    <s v="2011"/>
    <s v="2011"/>
    <s v="Number"/>
    <n v="15640"/>
  </r>
  <r>
    <s v="CD914"/>
    <s v="Population Aged 15 Years  and Over at Work Whose Full - Time Education has Ceased"/>
    <s v="2"/>
    <s v="Female"/>
    <s v="17"/>
    <s v="21 years"/>
    <s v="Q"/>
    <s v="Human health and social work activities (Q)"/>
    <s v="2011"/>
    <s v="2011"/>
    <s v="Number"/>
    <n v="12412"/>
  </r>
  <r>
    <s v="CD914"/>
    <s v="Population Aged 15 Years  and Over at Work Whose Full - Time Education has Ceased"/>
    <s v="2"/>
    <s v="Female"/>
    <s v="17"/>
    <s v="21 years"/>
    <s v="R"/>
    <s v="Arts, entertainment and recreation (R)"/>
    <s v="2011"/>
    <s v="2011"/>
    <s v="Number"/>
    <n v="943"/>
  </r>
  <r>
    <s v="CD914"/>
    <s v="Population Aged 15 Years  and Over at Work Whose Full - Time Education has Ceased"/>
    <s v="2"/>
    <s v="Female"/>
    <s v="17"/>
    <s v="21 years"/>
    <s v="S"/>
    <s v="Other service activities (S)"/>
    <s v="2011"/>
    <s v="2011"/>
    <s v="Number"/>
    <n v="1093"/>
  </r>
  <r>
    <s v="CD914"/>
    <s v="Population Aged 15 Years  and Over at Work Whose Full - Time Education has Ceased"/>
    <s v="2"/>
    <s v="Female"/>
    <s v="17"/>
    <s v="21 years"/>
    <s v="T"/>
    <s v="Activities of households as employers producing activities of households for own use (T)"/>
    <s v="2011"/>
    <s v="2011"/>
    <s v="Number"/>
    <n v="77"/>
  </r>
  <r>
    <s v="CD914"/>
    <s v="Population Aged 15 Years  and Over at Work Whose Full - Time Education has Ceased"/>
    <s v="2"/>
    <s v="Female"/>
    <s v="17"/>
    <s v="21 years"/>
    <s v="U"/>
    <s v="Activities of extraterritorial organisations and bodies (U)"/>
    <s v="2011"/>
    <s v="2011"/>
    <s v="Number"/>
    <n v="25"/>
  </r>
  <r>
    <s v="CD914"/>
    <s v="Population Aged 15 Years  and Over at Work Whose Full - Time Education has Ceased"/>
    <s v="2"/>
    <s v="Female"/>
    <s v="17"/>
    <s v="21 years"/>
    <s v="ZXD210"/>
    <s v="Industry not stated"/>
    <s v="2011"/>
    <s v="2011"/>
    <s v="Number"/>
    <n v="982"/>
  </r>
  <r>
    <s v="CD914"/>
    <s v="Population Aged 15 Years  and Over at Work Whose Full - Time Education has Ceased"/>
    <s v="2"/>
    <s v="Female"/>
    <s v="17"/>
    <s v="21 years"/>
    <s v="ZXD220"/>
    <s v="Total at work"/>
    <s v="2011"/>
    <s v="2011"/>
    <s v="Number"/>
    <n v="64218"/>
  </r>
  <r>
    <s v="CD914"/>
    <s v="Population Aged 15 Years  and Over at Work Whose Full - Time Education has Ceased"/>
    <s v="2"/>
    <s v="Female"/>
    <s v="17"/>
    <s v="21 years"/>
    <s v="ZXD230"/>
    <s v="Unemployed looking for first regular job"/>
    <s v="2011"/>
    <s v="2011"/>
    <s v="Number"/>
    <n v="592"/>
  </r>
  <r>
    <s v="CD914"/>
    <s v="Population Aged 15 Years  and Over at Work Whose Full - Time Education has Ceased"/>
    <s v="2"/>
    <s v="Female"/>
    <s v="17"/>
    <s v="21 years"/>
    <s v="ZXD240"/>
    <s v="Unemployed, having lost or given up previous job"/>
    <s v="2011"/>
    <s v="2011"/>
    <s v="Number"/>
    <n v="4058"/>
  </r>
  <r>
    <s v="CD914"/>
    <s v="Population Aged 15 Years  and Over at Work Whose Full - Time Education has Ceased"/>
    <s v="2"/>
    <s v="Female"/>
    <s v="17"/>
    <s v="21 years"/>
    <s v="ZXD250"/>
    <s v="Total in labour force"/>
    <s v="2011"/>
    <s v="2011"/>
    <s v="Number"/>
    <n v="68868"/>
  </r>
  <r>
    <s v="CD914"/>
    <s v="Population Aged 15 Years  and Over at Work Whose Full - Time Education has Ceased"/>
    <s v="2"/>
    <s v="Female"/>
    <s v="19"/>
    <s v="22 years"/>
    <s v="A"/>
    <s v="Agriculture, forestry and fishing (A)"/>
    <s v="2011"/>
    <s v="2011"/>
    <s v="Number"/>
    <n v="380"/>
  </r>
  <r>
    <s v="CD914"/>
    <s v="Population Aged 15 Years  and Over at Work Whose Full - Time Education has Ceased"/>
    <s v="2"/>
    <s v="Female"/>
    <s v="19"/>
    <s v="22 years"/>
    <s v="B"/>
    <s v="Mining and quarrying (B)"/>
    <s v="2011"/>
    <s v="2011"/>
    <s v="Number"/>
    <n v="34"/>
  </r>
  <r>
    <s v="CD914"/>
    <s v="Population Aged 15 Years  and Over at Work Whose Full - Time Education has Ceased"/>
    <s v="2"/>
    <s v="Female"/>
    <s v="19"/>
    <s v="22 years"/>
    <s v="C"/>
    <s v="Manufacturing (C)"/>
    <s v="2011"/>
    <s v="2011"/>
    <s v="Number"/>
    <n v="4224"/>
  </r>
  <r>
    <s v="CD914"/>
    <s v="Population Aged 15 Years  and Over at Work Whose Full - Time Education has Ceased"/>
    <s v="2"/>
    <s v="Female"/>
    <s v="19"/>
    <s v="22 years"/>
    <s v="D"/>
    <s v="Electricity, gas, steam and air conditioning supply (D)"/>
    <s v="2011"/>
    <s v="2011"/>
    <s v="Number"/>
    <n v="263"/>
  </r>
  <r>
    <s v="CD914"/>
    <s v="Population Aged 15 Years  and Over at Work Whose Full - Time Education has Ceased"/>
    <s v="2"/>
    <s v="Female"/>
    <s v="19"/>
    <s v="22 years"/>
    <s v="E"/>
    <s v="Water supply; sewerage, waste management and remediation activities (E)"/>
    <s v="2011"/>
    <s v="2011"/>
    <s v="Number"/>
    <n v="130"/>
  </r>
  <r>
    <s v="CD914"/>
    <s v="Population Aged 15 Years  and Over at Work Whose Full - Time Education has Ceased"/>
    <s v="2"/>
    <s v="Female"/>
    <s v="19"/>
    <s v="22 years"/>
    <s v="F"/>
    <s v="Construction (F)"/>
    <s v="2011"/>
    <s v="2011"/>
    <s v="Number"/>
    <n v="383"/>
  </r>
  <r>
    <s v="CD914"/>
    <s v="Population Aged 15 Years  and Over at Work Whose Full - Time Education has Ceased"/>
    <s v="2"/>
    <s v="Female"/>
    <s v="19"/>
    <s v="22 years"/>
    <s v="G"/>
    <s v="Wholesale and retail trade; repair of motor vehicles and motorcycles (G)"/>
    <s v="2011"/>
    <s v="2011"/>
    <s v="Number"/>
    <n v="6044"/>
  </r>
  <r>
    <s v="CD914"/>
    <s v="Population Aged 15 Years  and Over at Work Whose Full - Time Education has Ceased"/>
    <s v="2"/>
    <s v="Female"/>
    <s v="19"/>
    <s v="22 years"/>
    <s v="H"/>
    <s v="Transportation and storage (H)"/>
    <s v="2011"/>
    <s v="2011"/>
    <s v="Number"/>
    <n v="592"/>
  </r>
  <r>
    <s v="CD914"/>
    <s v="Population Aged 15 Years  and Over at Work Whose Full - Time Education has Ceased"/>
    <s v="2"/>
    <s v="Female"/>
    <s v="19"/>
    <s v="22 years"/>
    <s v="I"/>
    <s v="Accommodation and food service activities (I)"/>
    <s v="2011"/>
    <s v="2011"/>
    <s v="Number"/>
    <n v="2586"/>
  </r>
  <r>
    <s v="CD914"/>
    <s v="Population Aged 15 Years  and Over at Work Whose Full - Time Education has Ceased"/>
    <s v="2"/>
    <s v="Female"/>
    <s v="19"/>
    <s v="22 years"/>
    <s v="J"/>
    <s v="Information and communication (J)"/>
    <s v="2011"/>
    <s v="2011"/>
    <s v="Number"/>
    <n v="2760"/>
  </r>
  <r>
    <s v="CD914"/>
    <s v="Population Aged 15 Years  and Over at Work Whose Full - Time Education has Ceased"/>
    <s v="2"/>
    <s v="Female"/>
    <s v="19"/>
    <s v="22 years"/>
    <s v="K"/>
    <s v="Financial and insurance activities (K)"/>
    <s v="2011"/>
    <s v="2011"/>
    <s v="Number"/>
    <n v="4891"/>
  </r>
  <r>
    <s v="CD914"/>
    <s v="Population Aged 15 Years  and Over at Work Whose Full - Time Education has Ceased"/>
    <s v="2"/>
    <s v="Female"/>
    <s v="19"/>
    <s v="22 years"/>
    <s v="L"/>
    <s v="Real estate activities (L)"/>
    <s v="2011"/>
    <s v="2011"/>
    <s v="Number"/>
    <n v="301"/>
  </r>
  <r>
    <s v="CD914"/>
    <s v="Population Aged 15 Years  and Over at Work Whose Full - Time Education has Ceased"/>
    <s v="2"/>
    <s v="Female"/>
    <s v="19"/>
    <s v="22 years"/>
    <s v="M"/>
    <s v="Professional, scientific and technical activities (M)"/>
    <s v="2011"/>
    <s v="2011"/>
    <s v="Number"/>
    <n v="4641"/>
  </r>
  <r>
    <s v="CD914"/>
    <s v="Population Aged 15 Years  and Over at Work Whose Full - Time Education has Ceased"/>
    <s v="2"/>
    <s v="Female"/>
    <s v="19"/>
    <s v="22 years"/>
    <s v="N"/>
    <s v="Administrative and support service activities (N)"/>
    <s v="2011"/>
    <s v="2011"/>
    <s v="Number"/>
    <n v="1391"/>
  </r>
  <r>
    <s v="CD914"/>
    <s v="Population Aged 15 Years  and Over at Work Whose Full - Time Education has Ceased"/>
    <s v="2"/>
    <s v="Female"/>
    <s v="19"/>
    <s v="22 years"/>
    <s v="O"/>
    <s v="Public administration and defence; compulsory social security (O)"/>
    <s v="2011"/>
    <s v="2011"/>
    <s v="Number"/>
    <n v="3154"/>
  </r>
  <r>
    <s v="CD914"/>
    <s v="Population Aged 15 Years  and Over at Work Whose Full - Time Education has Ceased"/>
    <s v="2"/>
    <s v="Female"/>
    <s v="19"/>
    <s v="22 years"/>
    <s v="P"/>
    <s v="Education (P)"/>
    <s v="2011"/>
    <s v="2011"/>
    <s v="Number"/>
    <n v="11646"/>
  </r>
  <r>
    <s v="CD914"/>
    <s v="Population Aged 15 Years  and Over at Work Whose Full - Time Education has Ceased"/>
    <s v="2"/>
    <s v="Female"/>
    <s v="19"/>
    <s v="22 years"/>
    <s v="Q"/>
    <s v="Human health and social work activities (Q)"/>
    <s v="2011"/>
    <s v="2011"/>
    <s v="Number"/>
    <n v="10920"/>
  </r>
  <r>
    <s v="CD914"/>
    <s v="Population Aged 15 Years  and Over at Work Whose Full - Time Education has Ceased"/>
    <s v="2"/>
    <s v="Female"/>
    <s v="19"/>
    <s v="22 years"/>
    <s v="R"/>
    <s v="Arts, entertainment and recreation (R)"/>
    <s v="2011"/>
    <s v="2011"/>
    <s v="Number"/>
    <n v="950"/>
  </r>
  <r>
    <s v="CD914"/>
    <s v="Population Aged 15 Years  and Over at Work Whose Full - Time Education has Ceased"/>
    <s v="2"/>
    <s v="Female"/>
    <s v="19"/>
    <s v="22 years"/>
    <s v="S"/>
    <s v="Other service activities (S)"/>
    <s v="2011"/>
    <s v="2011"/>
    <s v="Number"/>
    <n v="865"/>
  </r>
  <r>
    <s v="CD914"/>
    <s v="Population Aged 15 Years  and Over at Work Whose Full - Time Education has Ceased"/>
    <s v="2"/>
    <s v="Female"/>
    <s v="19"/>
    <s v="22 years"/>
    <s v="T"/>
    <s v="Activities of households as employers producing activities of households for own use (T)"/>
    <s v="2011"/>
    <s v="2011"/>
    <s v="Number"/>
    <n v="62"/>
  </r>
  <r>
    <s v="CD914"/>
    <s v="Population Aged 15 Years  and Over at Work Whose Full - Time Education has Ceased"/>
    <s v="2"/>
    <s v="Female"/>
    <s v="19"/>
    <s v="22 years"/>
    <s v="U"/>
    <s v="Activities of extraterritorial organisations and bodies (U)"/>
    <s v="2011"/>
    <s v="2011"/>
    <s v="Number"/>
    <n v="29"/>
  </r>
  <r>
    <s v="CD914"/>
    <s v="Population Aged 15 Years  and Over at Work Whose Full - Time Education has Ceased"/>
    <s v="2"/>
    <s v="Female"/>
    <s v="19"/>
    <s v="22 years"/>
    <s v="ZXD210"/>
    <s v="Industry not stated"/>
    <s v="2011"/>
    <s v="2011"/>
    <s v="Number"/>
    <n v="926"/>
  </r>
  <r>
    <s v="CD914"/>
    <s v="Population Aged 15 Years  and Over at Work Whose Full - Time Education has Ceased"/>
    <s v="2"/>
    <s v="Female"/>
    <s v="19"/>
    <s v="22 years"/>
    <s v="ZXD220"/>
    <s v="Total at work"/>
    <s v="2011"/>
    <s v="2011"/>
    <s v="Number"/>
    <n v="57172"/>
  </r>
  <r>
    <s v="CD914"/>
    <s v="Population Aged 15 Years  and Over at Work Whose Full - Time Education has Ceased"/>
    <s v="2"/>
    <s v="Female"/>
    <s v="19"/>
    <s v="22 years"/>
    <s v="ZXD230"/>
    <s v="Unemployed looking for first regular job"/>
    <s v="2011"/>
    <s v="2011"/>
    <s v="Number"/>
    <n v="646"/>
  </r>
  <r>
    <s v="CD914"/>
    <s v="Population Aged 15 Years  and Over at Work Whose Full - Time Education has Ceased"/>
    <s v="2"/>
    <s v="Female"/>
    <s v="19"/>
    <s v="22 years"/>
    <s v="ZXD240"/>
    <s v="Unemployed, having lost or given up previous job"/>
    <s v="2011"/>
    <s v="2011"/>
    <s v="Number"/>
    <n v="3547"/>
  </r>
  <r>
    <s v="CD914"/>
    <s v="Population Aged 15 Years  and Over at Work Whose Full - Time Education has Ceased"/>
    <s v="2"/>
    <s v="Female"/>
    <s v="19"/>
    <s v="22 years"/>
    <s v="ZXD250"/>
    <s v="Total in labour force"/>
    <s v="2011"/>
    <s v="2011"/>
    <s v="Number"/>
    <n v="61365"/>
  </r>
  <r>
    <s v="CD914"/>
    <s v="Population Aged 15 Years  and Over at Work Whose Full - Time Education has Ceased"/>
    <s v="2"/>
    <s v="Female"/>
    <s v="20"/>
    <s v="23 years"/>
    <s v="A"/>
    <s v="Agriculture, forestry and fishing (A)"/>
    <s v="2011"/>
    <s v="2011"/>
    <s v="Number"/>
    <n v="206"/>
  </r>
  <r>
    <s v="CD914"/>
    <s v="Population Aged 15 Years  and Over at Work Whose Full - Time Education has Ceased"/>
    <s v="2"/>
    <s v="Female"/>
    <s v="20"/>
    <s v="23 years"/>
    <s v="B"/>
    <s v="Mining and quarrying (B)"/>
    <s v="2011"/>
    <s v="2011"/>
    <s v="Number"/>
    <n v="32"/>
  </r>
  <r>
    <s v="CD914"/>
    <s v="Population Aged 15 Years  and Over at Work Whose Full - Time Education has Ceased"/>
    <s v="2"/>
    <s v="Female"/>
    <s v="20"/>
    <s v="23 years"/>
    <s v="C"/>
    <s v="Manufacturing (C)"/>
    <s v="2011"/>
    <s v="2011"/>
    <s v="Number"/>
    <n v="2721"/>
  </r>
  <r>
    <s v="CD914"/>
    <s v="Population Aged 15 Years  and Over at Work Whose Full - Time Education has Ceased"/>
    <s v="2"/>
    <s v="Female"/>
    <s v="20"/>
    <s v="23 years"/>
    <s v="D"/>
    <s v="Electricity, gas, steam and air conditioning supply (D)"/>
    <s v="2011"/>
    <s v="2011"/>
    <s v="Number"/>
    <n v="145"/>
  </r>
  <r>
    <s v="CD914"/>
    <s v="Population Aged 15 Years  and Over at Work Whose Full - Time Education has Ceased"/>
    <s v="2"/>
    <s v="Female"/>
    <s v="20"/>
    <s v="23 years"/>
    <s v="E"/>
    <s v="Water supply; sewerage, waste management and remediation activities (E)"/>
    <s v="2011"/>
    <s v="2011"/>
    <s v="Number"/>
    <n v="72"/>
  </r>
  <r>
    <s v="CD914"/>
    <s v="Population Aged 15 Years  and Over at Work Whose Full - Time Education has Ceased"/>
    <s v="2"/>
    <s v="Female"/>
    <s v="20"/>
    <s v="23 years"/>
    <s v="F"/>
    <s v="Construction (F)"/>
    <s v="2011"/>
    <s v="2011"/>
    <s v="Number"/>
    <n v="231"/>
  </r>
  <r>
    <s v="CD914"/>
    <s v="Population Aged 15 Years  and Over at Work Whose Full - Time Education has Ceased"/>
    <s v="2"/>
    <s v="Female"/>
    <s v="20"/>
    <s v="23 years"/>
    <s v="G"/>
    <s v="Wholesale and retail trade; repair of motor vehicles and motorcycles (G)"/>
    <s v="2011"/>
    <s v="2011"/>
    <s v="Number"/>
    <n v="3865"/>
  </r>
  <r>
    <s v="CD914"/>
    <s v="Population Aged 15 Years  and Over at Work Whose Full - Time Education has Ceased"/>
    <s v="2"/>
    <s v="Female"/>
    <s v="20"/>
    <s v="23 years"/>
    <s v="H"/>
    <s v="Transportation and storage (H)"/>
    <s v="2011"/>
    <s v="2011"/>
    <s v="Number"/>
    <n v="374"/>
  </r>
  <r>
    <s v="CD914"/>
    <s v="Population Aged 15 Years  and Over at Work Whose Full - Time Education has Ceased"/>
    <s v="2"/>
    <s v="Female"/>
    <s v="20"/>
    <s v="23 years"/>
    <s v="I"/>
    <s v="Accommodation and food service activities (I)"/>
    <s v="2011"/>
    <s v="2011"/>
    <s v="Number"/>
    <n v="1672"/>
  </r>
  <r>
    <s v="CD914"/>
    <s v="Population Aged 15 Years  and Over at Work Whose Full - Time Education has Ceased"/>
    <s v="2"/>
    <s v="Female"/>
    <s v="20"/>
    <s v="23 years"/>
    <s v="J"/>
    <s v="Information and communication (J)"/>
    <s v="2011"/>
    <s v="2011"/>
    <s v="Number"/>
    <n v="1863"/>
  </r>
  <r>
    <s v="CD914"/>
    <s v="Population Aged 15 Years  and Over at Work Whose Full - Time Education has Ceased"/>
    <s v="2"/>
    <s v="Female"/>
    <s v="20"/>
    <s v="23 years"/>
    <s v="K"/>
    <s v="Financial and insurance activities (K)"/>
    <s v="2011"/>
    <s v="2011"/>
    <s v="Number"/>
    <n v="2911"/>
  </r>
  <r>
    <s v="CD914"/>
    <s v="Population Aged 15 Years  and Over at Work Whose Full - Time Education has Ceased"/>
    <s v="2"/>
    <s v="Female"/>
    <s v="20"/>
    <s v="23 years"/>
    <s v="L"/>
    <s v="Real estate activities (L)"/>
    <s v="2011"/>
    <s v="2011"/>
    <s v="Number"/>
    <n v="204"/>
  </r>
  <r>
    <s v="CD914"/>
    <s v="Population Aged 15 Years  and Over at Work Whose Full - Time Education has Ceased"/>
    <s v="2"/>
    <s v="Female"/>
    <s v="20"/>
    <s v="23 years"/>
    <s v="M"/>
    <s v="Professional, scientific and technical activities (M)"/>
    <s v="2011"/>
    <s v="2011"/>
    <s v="Number"/>
    <n v="3087"/>
  </r>
  <r>
    <s v="CD914"/>
    <s v="Population Aged 15 Years  and Over at Work Whose Full - Time Education has Ceased"/>
    <s v="2"/>
    <s v="Female"/>
    <s v="20"/>
    <s v="23 years"/>
    <s v="N"/>
    <s v="Administrative and support service activities (N)"/>
    <s v="2011"/>
    <s v="2011"/>
    <s v="Number"/>
    <n v="970"/>
  </r>
  <r>
    <s v="CD914"/>
    <s v="Population Aged 15 Years  and Over at Work Whose Full - Time Education has Ceased"/>
    <s v="2"/>
    <s v="Female"/>
    <s v="20"/>
    <s v="23 years"/>
    <s v="O"/>
    <s v="Public administration and defence; compulsory social security (O)"/>
    <s v="2011"/>
    <s v="2011"/>
    <s v="Number"/>
    <n v="2154"/>
  </r>
  <r>
    <s v="CD914"/>
    <s v="Population Aged 15 Years  and Over at Work Whose Full - Time Education has Ceased"/>
    <s v="2"/>
    <s v="Female"/>
    <s v="20"/>
    <s v="23 years"/>
    <s v="P"/>
    <s v="Education (P)"/>
    <s v="2011"/>
    <s v="2011"/>
    <s v="Number"/>
    <n v="7242"/>
  </r>
  <r>
    <s v="CD914"/>
    <s v="Population Aged 15 Years  and Over at Work Whose Full - Time Education has Ceased"/>
    <s v="2"/>
    <s v="Female"/>
    <s v="20"/>
    <s v="23 years"/>
    <s v="Q"/>
    <s v="Human health and social work activities (Q)"/>
    <s v="2011"/>
    <s v="2011"/>
    <s v="Number"/>
    <n v="7953"/>
  </r>
  <r>
    <s v="CD914"/>
    <s v="Population Aged 15 Years  and Over at Work Whose Full - Time Education has Ceased"/>
    <s v="2"/>
    <s v="Female"/>
    <s v="20"/>
    <s v="23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20"/>
    <s v="23 years"/>
    <s v="S"/>
    <s v="Other service activities (S)"/>
    <s v="2011"/>
    <s v="2011"/>
    <s v="Number"/>
    <n v="511"/>
  </r>
  <r>
    <s v="CD914"/>
    <s v="Population Aged 15 Years  and Over at Work Whose Full - Time Education has Ceased"/>
    <s v="2"/>
    <s v="Female"/>
    <s v="20"/>
    <s v="23 years"/>
    <s v="T"/>
    <s v="Activities of households as employers producing activities of households for own use (T)"/>
    <s v="2011"/>
    <s v="2011"/>
    <s v="Number"/>
    <n v="38"/>
  </r>
  <r>
    <s v="CD914"/>
    <s v="Population Aged 15 Years  and Over at Work Whose Full - Time Education has Ceased"/>
    <s v="2"/>
    <s v="Female"/>
    <s v="20"/>
    <s v="23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2"/>
    <s v="Female"/>
    <s v="20"/>
    <s v="23 years"/>
    <s v="ZXD210"/>
    <s v="Industry not stated"/>
    <s v="2011"/>
    <s v="2011"/>
    <s v="Number"/>
    <n v="532"/>
  </r>
  <r>
    <s v="CD914"/>
    <s v="Population Aged 15 Years  and Over at Work Whose Full - Time Education has Ceased"/>
    <s v="2"/>
    <s v="Female"/>
    <s v="20"/>
    <s v="23 years"/>
    <s v="ZXD220"/>
    <s v="Total at work"/>
    <s v="2011"/>
    <s v="2011"/>
    <s v="Number"/>
    <n v="37493"/>
  </r>
  <r>
    <s v="CD914"/>
    <s v="Population Aged 15 Years  and Over at Work Whose Full - Time Education has Ceased"/>
    <s v="2"/>
    <s v="Female"/>
    <s v="20"/>
    <s v="23 years"/>
    <s v="ZXD230"/>
    <s v="Unemployed looking for first regular job"/>
    <s v="2011"/>
    <s v="2011"/>
    <s v="Number"/>
    <n v="518"/>
  </r>
  <r>
    <s v="CD914"/>
    <s v="Population Aged 15 Years  and Over at Work Whose Full - Time Education has Ceased"/>
    <s v="2"/>
    <s v="Female"/>
    <s v="20"/>
    <s v="23 years"/>
    <s v="ZXD240"/>
    <s v="Unemployed, having lost or given up previous job"/>
    <s v="2011"/>
    <s v="2011"/>
    <s v="Number"/>
    <n v="2621"/>
  </r>
  <r>
    <s v="CD914"/>
    <s v="Population Aged 15 Years  and Over at Work Whose Full - Time Education has Ceased"/>
    <s v="2"/>
    <s v="Female"/>
    <s v="20"/>
    <s v="23 years"/>
    <s v="ZXD250"/>
    <s v="Total in labour force"/>
    <s v="2011"/>
    <s v="2011"/>
    <s v="Number"/>
    <n v="40632"/>
  </r>
  <r>
    <s v="CD914"/>
    <s v="Population Aged 15 Years  and Over at Work Whose Full - Time Education has Ceased"/>
    <s v="2"/>
    <s v="Female"/>
    <s v="22"/>
    <s v="24 years"/>
    <s v="A"/>
    <s v="Agriculture, forestry and fishing (A)"/>
    <s v="2011"/>
    <s v="2011"/>
    <s v="Number"/>
    <n v="148"/>
  </r>
  <r>
    <s v="CD914"/>
    <s v="Population Aged 15 Years  and Over at Work Whose Full - Time Education has Ceased"/>
    <s v="2"/>
    <s v="Female"/>
    <s v="22"/>
    <s v="24 years"/>
    <s v="B"/>
    <s v="Mining and quarrying (B)"/>
    <s v="2011"/>
    <s v="2011"/>
    <s v="Number"/>
    <n v="15"/>
  </r>
  <r>
    <s v="CD914"/>
    <s v="Population Aged 15 Years  and Over at Work Whose Full - Time Education has Ceased"/>
    <s v="2"/>
    <s v="Female"/>
    <s v="22"/>
    <s v="24 years"/>
    <s v="C"/>
    <s v="Manufacturing (C)"/>
    <s v="2011"/>
    <s v="2011"/>
    <s v="Number"/>
    <n v="1802"/>
  </r>
  <r>
    <s v="CD914"/>
    <s v="Population Aged 15 Years  and Over at Work Whose Full - Time Education has Ceased"/>
    <s v="2"/>
    <s v="Female"/>
    <s v="22"/>
    <s v="24 years"/>
    <s v="D"/>
    <s v="Electricity, gas, steam and air conditioning supply (D)"/>
    <s v="2011"/>
    <s v="2011"/>
    <s v="Number"/>
    <n v="84"/>
  </r>
  <r>
    <s v="CD914"/>
    <s v="Population Aged 15 Years  and Over at Work Whose Full - Time Education has Ceased"/>
    <s v="2"/>
    <s v="Female"/>
    <s v="22"/>
    <s v="24 years"/>
    <s v="E"/>
    <s v="Water supply; sewerage, waste management and remediation activities (E)"/>
    <s v="2011"/>
    <s v="2011"/>
    <s v="Number"/>
    <n v="41"/>
  </r>
  <r>
    <s v="CD914"/>
    <s v="Population Aged 15 Years  and Over at Work Whose Full - Time Education has Ceased"/>
    <s v="2"/>
    <s v="Female"/>
    <s v="22"/>
    <s v="24 years"/>
    <s v="F"/>
    <s v="Construction (F)"/>
    <s v="2011"/>
    <s v="2011"/>
    <s v="Number"/>
    <n v="177"/>
  </r>
  <r>
    <s v="CD914"/>
    <s v="Population Aged 15 Years  and Over at Work Whose Full - Time Education has Ceased"/>
    <s v="2"/>
    <s v="Female"/>
    <s v="22"/>
    <s v="24 years"/>
    <s v="G"/>
    <s v="Wholesale and retail trade; repair of motor vehicles and motorcycles (G)"/>
    <s v="2011"/>
    <s v="2011"/>
    <s v="Number"/>
    <n v="2671"/>
  </r>
  <r>
    <s v="CD914"/>
    <s v="Population Aged 15 Years  and Over at Work Whose Full - Time Education has Ceased"/>
    <s v="2"/>
    <s v="Female"/>
    <s v="22"/>
    <s v="24 years"/>
    <s v="H"/>
    <s v="Transportation and storage (H)"/>
    <s v="2011"/>
    <s v="2011"/>
    <s v="Number"/>
    <n v="281"/>
  </r>
  <r>
    <s v="CD914"/>
    <s v="Population Aged 15 Years  and Over at Work Whose Full - Time Education has Ceased"/>
    <s v="2"/>
    <s v="Female"/>
    <s v="22"/>
    <s v="24 years"/>
    <s v="I"/>
    <s v="Accommodation and food service activities (I)"/>
    <s v="2011"/>
    <s v="2011"/>
    <s v="Number"/>
    <n v="1384"/>
  </r>
  <r>
    <s v="CD914"/>
    <s v="Population Aged 15 Years  and Over at Work Whose Full - Time Education has Ceased"/>
    <s v="2"/>
    <s v="Female"/>
    <s v="22"/>
    <s v="24 years"/>
    <s v="J"/>
    <s v="Information and communication (J)"/>
    <s v="2011"/>
    <s v="2011"/>
    <s v="Number"/>
    <n v="1275"/>
  </r>
  <r>
    <s v="CD914"/>
    <s v="Population Aged 15 Years  and Over at Work Whose Full - Time Education has Ceased"/>
    <s v="2"/>
    <s v="Female"/>
    <s v="22"/>
    <s v="24 years"/>
    <s v="K"/>
    <s v="Financial and insurance activities (K)"/>
    <s v="2011"/>
    <s v="2011"/>
    <s v="Number"/>
    <n v="1640"/>
  </r>
  <r>
    <s v="CD914"/>
    <s v="Population Aged 15 Years  and Over at Work Whose Full - Time Education has Ceased"/>
    <s v="2"/>
    <s v="Female"/>
    <s v="22"/>
    <s v="24 years"/>
    <s v="L"/>
    <s v="Real estate activities (L)"/>
    <s v="2011"/>
    <s v="2011"/>
    <s v="Number"/>
    <n v="109"/>
  </r>
  <r>
    <s v="CD914"/>
    <s v="Population Aged 15 Years  and Over at Work Whose Full - Time Education has Ceased"/>
    <s v="2"/>
    <s v="Female"/>
    <s v="22"/>
    <s v="24 years"/>
    <s v="M"/>
    <s v="Professional, scientific and technical activities (M)"/>
    <s v="2011"/>
    <s v="2011"/>
    <s v="Number"/>
    <n v="2157"/>
  </r>
  <r>
    <s v="CD914"/>
    <s v="Population Aged 15 Years  and Over at Work Whose Full - Time Education has Ceased"/>
    <s v="2"/>
    <s v="Female"/>
    <s v="22"/>
    <s v="24 years"/>
    <s v="N"/>
    <s v="Administrative and support service activities (N)"/>
    <s v="2011"/>
    <s v="2011"/>
    <s v="Number"/>
    <n v="654"/>
  </r>
  <r>
    <s v="CD914"/>
    <s v="Population Aged 15 Years  and Over at Work Whose Full - Time Education has Ceased"/>
    <s v="2"/>
    <s v="Female"/>
    <s v="22"/>
    <s v="24 years"/>
    <s v="O"/>
    <s v="Public administration and defence; compulsory social security (O)"/>
    <s v="2011"/>
    <s v="2011"/>
    <s v="Number"/>
    <n v="1406"/>
  </r>
  <r>
    <s v="CD914"/>
    <s v="Population Aged 15 Years  and Over at Work Whose Full - Time Education has Ceased"/>
    <s v="2"/>
    <s v="Female"/>
    <s v="22"/>
    <s v="24 years"/>
    <s v="P"/>
    <s v="Education (P)"/>
    <s v="2011"/>
    <s v="2011"/>
    <s v="Number"/>
    <n v="4894"/>
  </r>
  <r>
    <s v="CD914"/>
    <s v="Population Aged 15 Years  and Over at Work Whose Full - Time Education has Ceased"/>
    <s v="2"/>
    <s v="Female"/>
    <s v="22"/>
    <s v="24 years"/>
    <s v="Q"/>
    <s v="Human health and social work activities (Q)"/>
    <s v="2011"/>
    <s v="2011"/>
    <s v="Number"/>
    <n v="5730"/>
  </r>
  <r>
    <s v="CD914"/>
    <s v="Population Aged 15 Years  and Over at Work Whose Full - Time Education has Ceased"/>
    <s v="2"/>
    <s v="Female"/>
    <s v="22"/>
    <s v="24 years"/>
    <s v="R"/>
    <s v="Arts, entertainment and recreation (R)"/>
    <s v="2011"/>
    <s v="2011"/>
    <s v="Number"/>
    <n v="519"/>
  </r>
  <r>
    <s v="CD914"/>
    <s v="Population Aged 15 Years  and Over at Work Whose Full - Time Education has Ceased"/>
    <s v="2"/>
    <s v="Female"/>
    <s v="22"/>
    <s v="24 years"/>
    <s v="S"/>
    <s v="Other service activities (S)"/>
    <s v="2011"/>
    <s v="2011"/>
    <s v="Number"/>
    <n v="354"/>
  </r>
  <r>
    <s v="CD914"/>
    <s v="Population Aged 15 Years  and Over at Work Whose Full - Time Education has Ceased"/>
    <s v="2"/>
    <s v="Female"/>
    <s v="22"/>
    <s v="24 years"/>
    <s v="T"/>
    <s v="Activities of households as employers producing activities of households for own use (T)"/>
    <s v="2011"/>
    <s v="2011"/>
    <s v="Number"/>
    <n v="33"/>
  </r>
  <r>
    <s v="CD914"/>
    <s v="Population Aged 15 Years  and Over at Work Whose Full - Time Education has Ceased"/>
    <s v="2"/>
    <s v="Female"/>
    <s v="22"/>
    <s v="24 years"/>
    <s v="U"/>
    <s v="Activities of extraterritorial organisations and bodies (U)"/>
    <s v="2011"/>
    <s v="2011"/>
    <s v="Number"/>
    <n v="23"/>
  </r>
  <r>
    <s v="CD914"/>
    <s v="Population Aged 15 Years  and Over at Work Whose Full - Time Education has Ceased"/>
    <s v="2"/>
    <s v="Female"/>
    <s v="22"/>
    <s v="24 years"/>
    <s v="ZXD210"/>
    <s v="Industry not stated"/>
    <s v="2011"/>
    <s v="2011"/>
    <s v="Number"/>
    <n v="428"/>
  </r>
  <r>
    <s v="CD914"/>
    <s v="Population Aged 15 Years  and Over at Work Whose Full - Time Education has Ceased"/>
    <s v="2"/>
    <s v="Female"/>
    <s v="22"/>
    <s v="24 years"/>
    <s v="ZXD220"/>
    <s v="Total at work"/>
    <s v="2011"/>
    <s v="2011"/>
    <s v="Number"/>
    <n v="25825"/>
  </r>
  <r>
    <s v="CD914"/>
    <s v="Population Aged 15 Years  and Over at Work Whose Full - Time Education has Ceased"/>
    <s v="2"/>
    <s v="Female"/>
    <s v="22"/>
    <s v="24 years"/>
    <s v="ZXD230"/>
    <s v="Unemployed looking for first regular job"/>
    <s v="2011"/>
    <s v="2011"/>
    <s v="Number"/>
    <n v="371"/>
  </r>
  <r>
    <s v="CD914"/>
    <s v="Population Aged 15 Years  and Over at Work Whose Full - Time Education has Ceased"/>
    <s v="2"/>
    <s v="Female"/>
    <s v="22"/>
    <s v="24 years"/>
    <s v="ZXD240"/>
    <s v="Unemployed, having lost or given up previous job"/>
    <s v="2011"/>
    <s v="2011"/>
    <s v="Number"/>
    <n v="2023"/>
  </r>
  <r>
    <s v="CD914"/>
    <s v="Population Aged 15 Years  and Over at Work Whose Full - Time Education has Ceased"/>
    <s v="2"/>
    <s v="Female"/>
    <s v="22"/>
    <s v="24 years"/>
    <s v="ZXD250"/>
    <s v="Total in labour force"/>
    <s v="2011"/>
    <s v="2011"/>
    <s v="Number"/>
    <n v="28219"/>
  </r>
  <r>
    <s v="CD914"/>
    <s v="Population Aged 15 Years  and Over at Work Whose Full - Time Education has Ceased"/>
    <s v="2"/>
    <s v="Female"/>
    <s v="23"/>
    <s v="25 years and over"/>
    <s v="A"/>
    <s v="Agriculture, forestry and fishing (A)"/>
    <s v="2011"/>
    <s v="2011"/>
    <s v="Number"/>
    <n v="385"/>
  </r>
  <r>
    <s v="CD914"/>
    <s v="Population Aged 15 Years  and Over at Work Whose Full - Time Education has Ceased"/>
    <s v="2"/>
    <s v="Female"/>
    <s v="23"/>
    <s v="25 years and over"/>
    <s v="B"/>
    <s v="Mining and quarrying (B)"/>
    <s v="2011"/>
    <s v="2011"/>
    <s v="Number"/>
    <n v="31"/>
  </r>
  <r>
    <s v="CD914"/>
    <s v="Population Aged 15 Years  and Over at Work Whose Full - Time Education has Ceased"/>
    <s v="2"/>
    <s v="Female"/>
    <s v="23"/>
    <s v="25 years and over"/>
    <s v="C"/>
    <s v="Manufacturing (C)"/>
    <s v="2011"/>
    <s v="2011"/>
    <s v="Number"/>
    <n v="3939"/>
  </r>
  <r>
    <s v="CD914"/>
    <s v="Population Aged 15 Years  and Over at Work Whose Full - Time Education has Ceased"/>
    <s v="2"/>
    <s v="Female"/>
    <s v="23"/>
    <s v="25 years and over"/>
    <s v="D"/>
    <s v="Electricity, gas, steam and air conditioning supply (D)"/>
    <s v="2011"/>
    <s v="2011"/>
    <s v="Number"/>
    <n v="224"/>
  </r>
  <r>
    <s v="CD914"/>
    <s v="Population Aged 15 Years  and Over at Work Whose Full - Time Education has Ceased"/>
    <s v="2"/>
    <s v="Female"/>
    <s v="23"/>
    <s v="25 years and over"/>
    <s v="E"/>
    <s v="Water supply; sewerage, waste management and remediation activities (E)"/>
    <s v="2011"/>
    <s v="2011"/>
    <s v="Number"/>
    <n v="110"/>
  </r>
  <r>
    <s v="CD914"/>
    <s v="Population Aged 15 Years  and Over at Work Whose Full - Time Education has Ceased"/>
    <s v="2"/>
    <s v="Female"/>
    <s v="23"/>
    <s v="25 years and over"/>
    <s v="F"/>
    <s v="Construction (F)"/>
    <s v="2011"/>
    <s v="2011"/>
    <s v="Number"/>
    <n v="424"/>
  </r>
  <r>
    <s v="CD914"/>
    <s v="Population Aged 15 Years  and Over at Work Whose Full - Time Education has Ceased"/>
    <s v="2"/>
    <s v="Female"/>
    <s v="23"/>
    <s v="25 years and over"/>
    <s v="G"/>
    <s v="Wholesale and retail trade; repair of motor vehicles and motorcycles (G)"/>
    <s v="2011"/>
    <s v="2011"/>
    <s v="Number"/>
    <n v="5205"/>
  </r>
  <r>
    <s v="CD914"/>
    <s v="Population Aged 15 Years  and Over at Work Whose Full - Time Education has Ceased"/>
    <s v="2"/>
    <s v="Female"/>
    <s v="23"/>
    <s v="25 years and over"/>
    <s v="H"/>
    <s v="Transportation and storage (H)"/>
    <s v="2011"/>
    <s v="2011"/>
    <s v="Number"/>
    <n v="679"/>
  </r>
  <r>
    <s v="CD914"/>
    <s v="Population Aged 15 Years  and Over at Work Whose Full - Time Education has Ceased"/>
    <s v="2"/>
    <s v="Female"/>
    <s v="23"/>
    <s v="25 years and over"/>
    <s v="I"/>
    <s v="Accommodation and food service activities (I)"/>
    <s v="2011"/>
    <s v="2011"/>
    <s v="Number"/>
    <n v="2558"/>
  </r>
  <r>
    <s v="CD914"/>
    <s v="Population Aged 15 Years  and Over at Work Whose Full - Time Education has Ceased"/>
    <s v="2"/>
    <s v="Female"/>
    <s v="23"/>
    <s v="25 years and over"/>
    <s v="J"/>
    <s v="Information and communication (J)"/>
    <s v="2011"/>
    <s v="2011"/>
    <s v="Number"/>
    <n v="2670"/>
  </r>
  <r>
    <s v="CD914"/>
    <s v="Population Aged 15 Years  and Over at Work Whose Full - Time Education has Ceased"/>
    <s v="2"/>
    <s v="Female"/>
    <s v="23"/>
    <s v="25 years and over"/>
    <s v="K"/>
    <s v="Financial and insurance activities (K)"/>
    <s v="2011"/>
    <s v="2011"/>
    <s v="Number"/>
    <n v="2839"/>
  </r>
  <r>
    <s v="CD914"/>
    <s v="Population Aged 15 Years  and Over at Work Whose Full - Time Education has Ceased"/>
    <s v="2"/>
    <s v="Female"/>
    <s v="23"/>
    <s v="25 years and over"/>
    <s v="L"/>
    <s v="Real estate activities (L)"/>
    <s v="2011"/>
    <s v="2011"/>
    <s v="Number"/>
    <n v="270"/>
  </r>
  <r>
    <s v="CD914"/>
    <s v="Population Aged 15 Years  and Over at Work Whose Full - Time Education has Ceased"/>
    <s v="2"/>
    <s v="Female"/>
    <s v="23"/>
    <s v="25 years and over"/>
    <s v="M"/>
    <s v="Professional, scientific and technical activities (M)"/>
    <s v="2011"/>
    <s v="2011"/>
    <s v="Number"/>
    <n v="5594"/>
  </r>
  <r>
    <s v="CD914"/>
    <s v="Population Aged 15 Years  and Over at Work Whose Full - Time Education has Ceased"/>
    <s v="2"/>
    <s v="Female"/>
    <s v="23"/>
    <s v="25 years and over"/>
    <s v="N"/>
    <s v="Administrative and support service activities (N)"/>
    <s v="2011"/>
    <s v="2011"/>
    <s v="Number"/>
    <n v="1613"/>
  </r>
  <r>
    <s v="CD914"/>
    <s v="Population Aged 15 Years  and Over at Work Whose Full - Time Education has Ceased"/>
    <s v="2"/>
    <s v="Female"/>
    <s v="23"/>
    <s v="25 years and over"/>
    <s v="O"/>
    <s v="Public administration and defence; compulsory social security (O)"/>
    <s v="2011"/>
    <s v="2011"/>
    <s v="Number"/>
    <n v="4666"/>
  </r>
  <r>
    <s v="CD914"/>
    <s v="Population Aged 15 Years  and Over at Work Whose Full - Time Education has Ceased"/>
    <s v="2"/>
    <s v="Female"/>
    <s v="23"/>
    <s v="25 years and over"/>
    <s v="P"/>
    <s v="Education (P)"/>
    <s v="2011"/>
    <s v="2011"/>
    <s v="Number"/>
    <n v="17692"/>
  </r>
  <r>
    <s v="CD914"/>
    <s v="Population Aged 15 Years  and Over at Work Whose Full - Time Education has Ceased"/>
    <s v="2"/>
    <s v="Female"/>
    <s v="23"/>
    <s v="25 years and over"/>
    <s v="Q"/>
    <s v="Human health and social work activities (Q)"/>
    <s v="2011"/>
    <s v="2011"/>
    <s v="Number"/>
    <n v="18554"/>
  </r>
  <r>
    <s v="CD914"/>
    <s v="Population Aged 15 Years  and Over at Work Whose Full - Time Education has Ceased"/>
    <s v="2"/>
    <s v="Female"/>
    <s v="23"/>
    <s v="25 years and over"/>
    <s v="R"/>
    <s v="Arts, entertainment and recreation (R)"/>
    <s v="2011"/>
    <s v="2011"/>
    <s v="Number"/>
    <n v="1632"/>
  </r>
  <r>
    <s v="CD914"/>
    <s v="Population Aged 15 Years  and Over at Work Whose Full - Time Education has Ceased"/>
    <s v="2"/>
    <s v="Female"/>
    <s v="23"/>
    <s v="25 years and over"/>
    <s v="S"/>
    <s v="Other service activities (S)"/>
    <s v="2011"/>
    <s v="2011"/>
    <s v="Number"/>
    <n v="1216"/>
  </r>
  <r>
    <s v="CD914"/>
    <s v="Population Aged 15 Years  and Over at Work Whose Full - Time Education has Ceased"/>
    <s v="2"/>
    <s v="Female"/>
    <s v="23"/>
    <s v="25 years and over"/>
    <s v="T"/>
    <s v="Activities of households as employers producing activities of households for own use (T)"/>
    <s v="2011"/>
    <s v="2011"/>
    <s v="Number"/>
    <n v="76"/>
  </r>
  <r>
    <s v="CD914"/>
    <s v="Population Aged 15 Years  and Over at Work Whose Full - Time Education has Ceased"/>
    <s v="2"/>
    <s v="Female"/>
    <s v="23"/>
    <s v="25 years and over"/>
    <s v="U"/>
    <s v="Activities of extraterritorial organisations and bodies (U)"/>
    <s v="2011"/>
    <s v="2011"/>
    <s v="Number"/>
    <n v="58"/>
  </r>
  <r>
    <s v="CD914"/>
    <s v="Population Aged 15 Years  and Over at Work Whose Full - Time Education has Ceased"/>
    <s v="2"/>
    <s v="Female"/>
    <s v="23"/>
    <s v="25 years and over"/>
    <s v="ZXD210"/>
    <s v="Industry not stated"/>
    <s v="2011"/>
    <s v="2011"/>
    <s v="Number"/>
    <n v="1530"/>
  </r>
  <r>
    <s v="CD914"/>
    <s v="Population Aged 15 Years  and Over at Work Whose Full - Time Education has Ceased"/>
    <s v="2"/>
    <s v="Female"/>
    <s v="23"/>
    <s v="25 years and over"/>
    <s v="ZXD220"/>
    <s v="Total at work"/>
    <s v="2011"/>
    <s v="2011"/>
    <s v="Number"/>
    <n v="71965"/>
  </r>
  <r>
    <s v="CD914"/>
    <s v="Population Aged 15 Years  and Over at Work Whose Full - Time Education has Ceased"/>
    <s v="2"/>
    <s v="Female"/>
    <s v="23"/>
    <s v="25 years and over"/>
    <s v="ZXD230"/>
    <s v="Unemployed looking for first regular job"/>
    <s v="2011"/>
    <s v="2011"/>
    <s v="Number"/>
    <n v="836"/>
  </r>
  <r>
    <s v="CD914"/>
    <s v="Population Aged 15 Years  and Over at Work Whose Full - Time Education has Ceased"/>
    <s v="2"/>
    <s v="Female"/>
    <s v="23"/>
    <s v="25 years and over"/>
    <s v="ZXD240"/>
    <s v="Unemployed, having lost or given up previous job"/>
    <s v="2011"/>
    <s v="2011"/>
    <s v="Number"/>
    <n v="7510"/>
  </r>
  <r>
    <s v="CD914"/>
    <s v="Population Aged 15 Years  and Over at Work Whose Full - Time Education has Ceased"/>
    <s v="2"/>
    <s v="Female"/>
    <s v="23"/>
    <s v="25 years and over"/>
    <s v="ZXD250"/>
    <s v="Total in labour force"/>
    <s v="2011"/>
    <s v="2011"/>
    <s v="Number"/>
    <n v="80311"/>
  </r>
  <r>
    <s v="CD914"/>
    <s v="Population Aged 15 Years  and Over at Work Whose Full - Time Education has Ceased"/>
    <s v="2"/>
    <s v="Female"/>
    <s v="27"/>
    <s v="Not stated"/>
    <s v="A"/>
    <s v="Agriculture, forestry and fishing (A)"/>
    <s v="2011"/>
    <s v="2011"/>
    <s v="Number"/>
    <n v="2987"/>
  </r>
  <r>
    <s v="CD914"/>
    <s v="Population Aged 15 Years  and Over at Work Whose Full - Time Education has Ceased"/>
    <s v="2"/>
    <s v="Female"/>
    <s v="27"/>
    <s v="Not stated"/>
    <s v="B"/>
    <s v="Mining and quarrying (B)"/>
    <s v="2011"/>
    <s v="2011"/>
    <s v="Number"/>
    <n v="127"/>
  </r>
  <r>
    <s v="CD914"/>
    <s v="Population Aged 15 Years  and Over at Work Whose Full - Time Education has Ceased"/>
    <s v="2"/>
    <s v="Female"/>
    <s v="27"/>
    <s v="Not stated"/>
    <s v="C"/>
    <s v="Manufacturing (C)"/>
    <s v="2011"/>
    <s v="2011"/>
    <s v="Number"/>
    <n v="11903"/>
  </r>
  <r>
    <s v="CD914"/>
    <s v="Population Aged 15 Years  and Over at Work Whose Full - Time Education has Ceased"/>
    <s v="2"/>
    <s v="Female"/>
    <s v="27"/>
    <s v="Not stated"/>
    <s v="D"/>
    <s v="Electricity, gas, steam and air conditioning supply (D)"/>
    <s v="2011"/>
    <s v="2011"/>
    <s v="Number"/>
    <n v="551"/>
  </r>
  <r>
    <s v="CD914"/>
    <s v="Population Aged 15 Years  and Over at Work Whose Full - Time Education has Ceased"/>
    <s v="2"/>
    <s v="Female"/>
    <s v="27"/>
    <s v="Not stated"/>
    <s v="E"/>
    <s v="Water supply; sewerage, waste management and remediation activities (E)"/>
    <s v="2011"/>
    <s v="2011"/>
    <s v="Number"/>
    <n v="362"/>
  </r>
  <r>
    <s v="CD914"/>
    <s v="Population Aged 15 Years  and Over at Work Whose Full - Time Education has Ceased"/>
    <s v="2"/>
    <s v="Female"/>
    <s v="27"/>
    <s v="Not stated"/>
    <s v="F"/>
    <s v="Construction (F)"/>
    <s v="2011"/>
    <s v="2011"/>
    <s v="Number"/>
    <n v="1612"/>
  </r>
  <r>
    <s v="CD914"/>
    <s v="Population Aged 15 Years  and Over at Work Whose Full - Time Education has Ceased"/>
    <s v="2"/>
    <s v="Female"/>
    <s v="27"/>
    <s v="Not stated"/>
    <s v="G"/>
    <s v="Wholesale and retail trade; repair of motor vehicles and motorcycles (G)"/>
    <s v="2011"/>
    <s v="2011"/>
    <s v="Number"/>
    <n v="29134"/>
  </r>
  <r>
    <s v="CD914"/>
    <s v="Population Aged 15 Years  and Over at Work Whose Full - Time Education has Ceased"/>
    <s v="2"/>
    <s v="Female"/>
    <s v="27"/>
    <s v="Not stated"/>
    <s v="H"/>
    <s v="Transportation and storage (H)"/>
    <s v="2011"/>
    <s v="2011"/>
    <s v="Number"/>
    <n v="3625"/>
  </r>
  <r>
    <s v="CD914"/>
    <s v="Population Aged 15 Years  and Over at Work Whose Full - Time Education has Ceased"/>
    <s v="2"/>
    <s v="Female"/>
    <s v="27"/>
    <s v="Not stated"/>
    <s v="I"/>
    <s v="Accommodation and food service activities (I)"/>
    <s v="2011"/>
    <s v="2011"/>
    <s v="Number"/>
    <n v="12517"/>
  </r>
  <r>
    <s v="CD914"/>
    <s v="Population Aged 15 Years  and Over at Work Whose Full - Time Education has Ceased"/>
    <s v="2"/>
    <s v="Female"/>
    <s v="27"/>
    <s v="Not stated"/>
    <s v="J"/>
    <s v="Information and communication (J)"/>
    <s v="2011"/>
    <s v="2011"/>
    <s v="Number"/>
    <n v="4020"/>
  </r>
  <r>
    <s v="CD914"/>
    <s v="Population Aged 15 Years  and Over at Work Whose Full - Time Education has Ceased"/>
    <s v="2"/>
    <s v="Female"/>
    <s v="27"/>
    <s v="Not stated"/>
    <s v="K"/>
    <s v="Financial and insurance activities (K)"/>
    <s v="2011"/>
    <s v="2011"/>
    <s v="Number"/>
    <n v="10817"/>
  </r>
  <r>
    <s v="CD914"/>
    <s v="Population Aged 15 Years  and Over at Work Whose Full - Time Education has Ceased"/>
    <s v="2"/>
    <s v="Female"/>
    <s v="27"/>
    <s v="Not stated"/>
    <s v="L"/>
    <s v="Real estate activities (L)"/>
    <s v="2011"/>
    <s v="2011"/>
    <s v="Number"/>
    <n v="839"/>
  </r>
  <r>
    <s v="CD914"/>
    <s v="Population Aged 15 Years  and Over at Work Whose Full - Time Education has Ceased"/>
    <s v="2"/>
    <s v="Female"/>
    <s v="27"/>
    <s v="Not stated"/>
    <s v="M"/>
    <s v="Professional, scientific and technical activities (M)"/>
    <s v="2011"/>
    <s v="2011"/>
    <s v="Number"/>
    <n v="8692"/>
  </r>
  <r>
    <s v="CD914"/>
    <s v="Population Aged 15 Years  and Over at Work Whose Full - Time Education has Ceased"/>
    <s v="2"/>
    <s v="Female"/>
    <s v="27"/>
    <s v="Not stated"/>
    <s v="N"/>
    <s v="Administrative and support service activities (N)"/>
    <s v="2011"/>
    <s v="2011"/>
    <s v="Number"/>
    <n v="5961"/>
  </r>
  <r>
    <s v="CD914"/>
    <s v="Population Aged 15 Years  and Over at Work Whose Full - Time Education has Ceased"/>
    <s v="2"/>
    <s v="Female"/>
    <s v="27"/>
    <s v="Not stated"/>
    <s v="O"/>
    <s v="Public administration and defence; compulsory social security (O)"/>
    <s v="2011"/>
    <s v="2011"/>
    <s v="Number"/>
    <n v="12104"/>
  </r>
  <r>
    <s v="CD914"/>
    <s v="Population Aged 15 Years  and Over at Work Whose Full - Time Education has Ceased"/>
    <s v="2"/>
    <s v="Female"/>
    <s v="27"/>
    <s v="Not stated"/>
    <s v="P"/>
    <s v="Education (P)"/>
    <s v="2011"/>
    <s v="2011"/>
    <s v="Number"/>
    <n v="24878"/>
  </r>
  <r>
    <s v="CD914"/>
    <s v="Population Aged 15 Years  and Over at Work Whose Full - Time Education has Ceased"/>
    <s v="2"/>
    <s v="Female"/>
    <s v="27"/>
    <s v="Not stated"/>
    <s v="Q"/>
    <s v="Human health and social work activities (Q)"/>
    <s v="2011"/>
    <s v="2011"/>
    <s v="Number"/>
    <n v="36703"/>
  </r>
  <r>
    <s v="CD914"/>
    <s v="Population Aged 15 Years  and Over at Work Whose Full - Time Education has Ceased"/>
    <s v="2"/>
    <s v="Female"/>
    <s v="27"/>
    <s v="Not stated"/>
    <s v="R"/>
    <s v="Arts, entertainment and recreation (R)"/>
    <s v="2011"/>
    <s v="2011"/>
    <s v="Number"/>
    <n v="3080"/>
  </r>
  <r>
    <s v="CD914"/>
    <s v="Population Aged 15 Years  and Over at Work Whose Full - Time Education has Ceased"/>
    <s v="2"/>
    <s v="Female"/>
    <s v="27"/>
    <s v="Not stated"/>
    <s v="S"/>
    <s v="Other service activities (S)"/>
    <s v="2011"/>
    <s v="2011"/>
    <s v="Number"/>
    <n v="6919"/>
  </r>
  <r>
    <s v="CD914"/>
    <s v="Population Aged 15 Years  and Over at Work Whose Full - Time Education has Ceased"/>
    <s v="2"/>
    <s v="Female"/>
    <s v="27"/>
    <s v="Not stated"/>
    <s v="T"/>
    <s v="Activities of households as employers producing activities of households for own use (T)"/>
    <s v="2011"/>
    <s v="2011"/>
    <s v="Number"/>
    <n v="429"/>
  </r>
  <r>
    <s v="CD914"/>
    <s v="Population Aged 15 Years  and Over at Work Whose Full - Time Education has Ceased"/>
    <s v="2"/>
    <s v="Female"/>
    <s v="27"/>
    <s v="Not stated"/>
    <s v="U"/>
    <s v="Activities of extraterritorial organisations and bodies (U)"/>
    <s v="2011"/>
    <s v="2011"/>
    <s v="Number"/>
    <n v="92"/>
  </r>
  <r>
    <s v="CD914"/>
    <s v="Population Aged 15 Years  and Over at Work Whose Full - Time Education has Ceased"/>
    <s v="2"/>
    <s v="Female"/>
    <s v="27"/>
    <s v="Not stated"/>
    <s v="ZXD210"/>
    <s v="Industry not stated"/>
    <s v="2011"/>
    <s v="2011"/>
    <s v="Number"/>
    <n v="22655"/>
  </r>
  <r>
    <s v="CD914"/>
    <s v="Population Aged 15 Years  and Over at Work Whose Full - Time Education has Ceased"/>
    <s v="2"/>
    <s v="Female"/>
    <s v="27"/>
    <s v="Not stated"/>
    <s v="ZXD220"/>
    <s v="Total at work"/>
    <s v="2011"/>
    <s v="2011"/>
    <s v="Number"/>
    <n v="200007"/>
  </r>
  <r>
    <s v="CD914"/>
    <s v="Population Aged 15 Years  and Over at Work Whose Full - Time Education has Ceased"/>
    <s v="2"/>
    <s v="Female"/>
    <s v="27"/>
    <s v="Not stated"/>
    <s v="ZXD230"/>
    <s v="Unemployed looking for first regular job"/>
    <s v="2011"/>
    <s v="2011"/>
    <s v="Number"/>
    <n v="3176"/>
  </r>
  <r>
    <s v="CD914"/>
    <s v="Population Aged 15 Years  and Over at Work Whose Full - Time Education has Ceased"/>
    <s v="2"/>
    <s v="Female"/>
    <s v="27"/>
    <s v="Not stated"/>
    <s v="ZXD240"/>
    <s v="Unemployed, having lost or given up previous job"/>
    <s v="2011"/>
    <s v="2011"/>
    <s v="Number"/>
    <n v="35114"/>
  </r>
  <r>
    <s v="CD914"/>
    <s v="Population Aged 15 Years  and Over at Work Whose Full - Time Education has Ceased"/>
    <s v="2"/>
    <s v="Female"/>
    <s v="27"/>
    <s v="Not stated"/>
    <s v="ZXD250"/>
    <s v="Total in labour force"/>
    <s v="2011"/>
    <s v="2011"/>
    <s v="Number"/>
    <n v="238297"/>
  </r>
  <r>
    <s v="CD914"/>
    <s v="Population Aged 15 Years  and Over at Work Whose Full - Time Education has Ceased"/>
    <s v="2"/>
    <s v="Female"/>
    <s v="24"/>
    <s v="Total whose full-time education has not ceased"/>
    <s v="A"/>
    <s v="Agriculture, forestry and fishing (A)"/>
    <s v="2011"/>
    <s v="2011"/>
    <s v="Number"/>
    <n v="491"/>
  </r>
  <r>
    <s v="CD914"/>
    <s v="Population Aged 15 Years  and Over at Work Whose Full - Time Education has Ceased"/>
    <s v="2"/>
    <s v="Female"/>
    <s v="24"/>
    <s v="Total whose full-time education has not ceased"/>
    <s v="B"/>
    <s v="Mining and quarrying (B)"/>
    <s v="2011"/>
    <s v="2011"/>
    <s v="Number"/>
    <n v="25"/>
  </r>
  <r>
    <s v="CD914"/>
    <s v="Population Aged 15 Years  and Over at Work Whose Full - Time Education has Ceased"/>
    <s v="2"/>
    <s v="Female"/>
    <s v="24"/>
    <s v="Total whose full-time education has not ceased"/>
    <s v="C"/>
    <s v="Manufacturing (C)"/>
    <s v="2011"/>
    <s v="2011"/>
    <s v="Number"/>
    <n v="3345"/>
  </r>
  <r>
    <s v="CD914"/>
    <s v="Population Aged 15 Years  and Over at Work Whose Full - Time Education has Ceased"/>
    <s v="2"/>
    <s v="Female"/>
    <s v="24"/>
    <s v="Total whose full-time education has not ceased"/>
    <s v="D"/>
    <s v="Electricity, gas, steam and air conditioning supply (D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E"/>
    <s v="Water supply; sewerage, waste management and remediation activities (E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F"/>
    <s v="Construction (F)"/>
    <s v="2011"/>
    <s v="2011"/>
    <s v="Number"/>
    <n v="355"/>
  </r>
  <r>
    <s v="CD914"/>
    <s v="Population Aged 15 Years  and Over at Work Whose Full - Time Education has Ceased"/>
    <s v="2"/>
    <s v="Female"/>
    <s v="24"/>
    <s v="Total whose full-time education has not ceased"/>
    <s v="G"/>
    <s v="Wholesale and retail trade; repair of motor vehicles and motorcycles (G)"/>
    <s v="2011"/>
    <s v="2011"/>
    <s v="Number"/>
    <n v="9098"/>
  </r>
  <r>
    <s v="CD914"/>
    <s v="Population Aged 15 Years  and Over at Work Whose Full - Time Education has Ceased"/>
    <s v="2"/>
    <s v="Female"/>
    <s v="24"/>
    <s v="Total whose full-time education has not ceased"/>
    <s v="H"/>
    <s v="Transportation and storage (H)"/>
    <s v="2011"/>
    <s v="2011"/>
    <s v="Number"/>
    <n v="862"/>
  </r>
  <r>
    <s v="CD914"/>
    <s v="Population Aged 15 Years  and Over at Work Whose Full - Time Education has Ceased"/>
    <s v="2"/>
    <s v="Female"/>
    <s v="24"/>
    <s v="Total whose full-time education has not ceased"/>
    <s v="I"/>
    <s v="Accommodation and food service activities (I)"/>
    <s v="2011"/>
    <s v="2011"/>
    <s v="Number"/>
    <n v="6489"/>
  </r>
  <r>
    <s v="CD914"/>
    <s v="Population Aged 15 Years  and Over at Work Whose Full - Time Education has Ceased"/>
    <s v="2"/>
    <s v="Female"/>
    <s v="24"/>
    <s v="Total whose full-time education has not ceased"/>
    <s v="J"/>
    <s v="Information and communication (J)"/>
    <s v="2011"/>
    <s v="2011"/>
    <s v="Number"/>
    <n v="1375"/>
  </r>
  <r>
    <s v="CD914"/>
    <s v="Population Aged 15 Years  and Over at Work Whose Full - Time Education has Ceased"/>
    <s v="2"/>
    <s v="Female"/>
    <s v="24"/>
    <s v="Total whose full-time education has not ceased"/>
    <s v="K"/>
    <s v="Financial and insurance activities (K)"/>
    <s v="2011"/>
    <s v="2011"/>
    <s v="Number"/>
    <n v="2067"/>
  </r>
  <r>
    <s v="CD914"/>
    <s v="Population Aged 15 Years  and Over at Work Whose Full - Time Education has Ceased"/>
    <s v="2"/>
    <s v="Female"/>
    <s v="24"/>
    <s v="Total whose full-time education has not ceased"/>
    <s v="L"/>
    <s v="Real estate activities (L)"/>
    <s v="2011"/>
    <s v="2011"/>
    <s v="Number"/>
    <n v="190"/>
  </r>
  <r>
    <s v="CD914"/>
    <s v="Population Aged 15 Years  and Over at Work Whose Full - Time Education has Ceased"/>
    <s v="2"/>
    <s v="Female"/>
    <s v="24"/>
    <s v="Total whose full-time education has not ceased"/>
    <s v="M"/>
    <s v="Professional, scientific and technical activities (M)"/>
    <s v="2011"/>
    <s v="2011"/>
    <s v="Number"/>
    <n v="2317"/>
  </r>
  <r>
    <s v="CD914"/>
    <s v="Population Aged 15 Years  and Over at Work Whose Full - Time Education has Ceased"/>
    <s v="2"/>
    <s v="Female"/>
    <s v="24"/>
    <s v="Total whose full-time education has not ceased"/>
    <s v="N"/>
    <s v="Administrative and support service activities (N)"/>
    <s v="2011"/>
    <s v="2011"/>
    <s v="Number"/>
    <n v="2633"/>
  </r>
  <r>
    <s v="CD914"/>
    <s v="Population Aged 15 Years  and Over at Work Whose Full - Time Education has Ceased"/>
    <s v="2"/>
    <s v="Female"/>
    <s v="24"/>
    <s v="Total whose full-time education has not ceased"/>
    <s v="O"/>
    <s v="Public administration and defence; compulsory social security (O)"/>
    <s v="2011"/>
    <s v="2011"/>
    <s v="Number"/>
    <n v="1661"/>
  </r>
  <r>
    <s v="CD914"/>
    <s v="Population Aged 15 Years  and Over at Work Whose Full - Time Education has Ceased"/>
    <s v="2"/>
    <s v="Female"/>
    <s v="24"/>
    <s v="Total whose full-time education has not ceased"/>
    <s v="P"/>
    <s v="Education (P)"/>
    <s v="2011"/>
    <s v="2011"/>
    <s v="Number"/>
    <n v="7277"/>
  </r>
  <r>
    <s v="CD914"/>
    <s v="Population Aged 15 Years  and Over at Work Whose Full - Time Education has Ceased"/>
    <s v="2"/>
    <s v="Female"/>
    <s v="24"/>
    <s v="Total whose full-time education has not ceased"/>
    <s v="Q"/>
    <s v="Human health and social work activities (Q)"/>
    <s v="2011"/>
    <s v="2011"/>
    <s v="Number"/>
    <n v="11095"/>
  </r>
  <r>
    <s v="CD914"/>
    <s v="Population Aged 15 Years  and Over at Work Whose Full - Time Education has Ceased"/>
    <s v="2"/>
    <s v="Female"/>
    <s v="24"/>
    <s v="Total whose full-time education has not ceased"/>
    <s v="R"/>
    <s v="Arts, entertainment and recreation (R)"/>
    <s v="2011"/>
    <s v="2011"/>
    <s v="Number"/>
    <n v="911"/>
  </r>
  <r>
    <s v="CD914"/>
    <s v="Population Aged 15 Years  and Over at Work Whose Full - Time Education has Ceased"/>
    <s v="2"/>
    <s v="Female"/>
    <s v="24"/>
    <s v="Total whose full-time education has not ceased"/>
    <s v="S"/>
    <s v="Other service activities (S)"/>
    <s v="2011"/>
    <s v="2011"/>
    <s v="Number"/>
    <n v="1897"/>
  </r>
  <r>
    <s v="CD914"/>
    <s v="Population Aged 15 Years  and Over at Work Whose Full - Time Education has Ceased"/>
    <s v="2"/>
    <s v="Female"/>
    <s v="24"/>
    <s v="Total whose full-time education has not ceased"/>
    <s v="T"/>
    <s v="Activities of households as employers producing activities of households for own use (T)"/>
    <s v="2011"/>
    <s v="2011"/>
    <s v="Number"/>
    <n v="357"/>
  </r>
  <r>
    <s v="CD914"/>
    <s v="Population Aged 15 Years  and Over at Work Whose Full - Time Education has Ceased"/>
    <s v="2"/>
    <s v="Female"/>
    <s v="24"/>
    <s v="Total whose full-time education has not ceased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2"/>
    <s v="Female"/>
    <s v="24"/>
    <s v="Total whose full-time education has not ceased"/>
    <s v="ZXD210"/>
    <s v="Industry not stated"/>
    <s v="2011"/>
    <s v="2011"/>
    <s v="Number"/>
    <n v="3889"/>
  </r>
  <r>
    <s v="CD914"/>
    <s v="Population Aged 15 Years  and Over at Work Whose Full - Time Education has Ceased"/>
    <s v="2"/>
    <s v="Female"/>
    <s v="24"/>
    <s v="Total whose full-time education has not ceased"/>
    <s v="ZXD220"/>
    <s v="Total at work"/>
    <s v="2011"/>
    <s v="2011"/>
    <s v="Number"/>
    <n v="56568"/>
  </r>
  <r>
    <s v="CD914"/>
    <s v="Population Aged 15 Years  and Over at Work Whose Full - Time Education has Ceased"/>
    <s v="2"/>
    <s v="Female"/>
    <s v="24"/>
    <s v="Total whose full-time education has not ceased"/>
    <s v="ZXD230"/>
    <s v="Unemployed looking for first regular job"/>
    <s v="2011"/>
    <s v="2011"/>
    <s v="Number"/>
    <n v="3212"/>
  </r>
  <r>
    <s v="CD914"/>
    <s v="Population Aged 15 Years  and Over at Work Whose Full - Time Education has Ceased"/>
    <s v="2"/>
    <s v="Female"/>
    <s v="24"/>
    <s v="Total whose full-time education has not ceased"/>
    <s v="ZXD240"/>
    <s v="Unemployed, having lost or given up previous job"/>
    <s v="2011"/>
    <s v="2011"/>
    <s v="Number"/>
    <n v="17024"/>
  </r>
  <r>
    <s v="CD914"/>
    <s v="Population Aged 15 Years  and Over at Work Whose Full - Time Education has Ceased"/>
    <s v="2"/>
    <s v="Female"/>
    <s v="24"/>
    <s v="Total whose full-time education has not ceased"/>
    <s v="ZXD250"/>
    <s v="Total in labour force"/>
    <s v="2011"/>
    <s v="2011"/>
    <s v="Number"/>
    <n v="76804"/>
  </r>
</pivotCacheRecords>
</file>