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b242e8156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46cd6fecf43e19bef379eb845ec24.psmdcp" Id="R0ef67563793f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<x:sst xmlns:x="http://schemas.openxmlformats.org/spreadsheetml/2006/main">
  <x:si>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</x:si>
  <x:si>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</x:si>
  <x:si>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CD913</x:t>
  </x:si>
  <x:si>
    <x:t>Name</x:t>
  </x:si>
  <x:si>
    <x:t>Population Aged 15 Years and Over in the Labour Force Whose Full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</x:si>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</x:sst>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3" totalsRowShown="0">
  <x:autoFilter ref="A1:L139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3"/>
  <x:sheetViews>
    <x:sheetView workbookViewId="0"/>
  </x:sheetViews>
  <x:sheetFormatPr defaultRowHeight="15"/>
  <x:cols>
    <x:col min="1" max="1" width="11.996339" style="0" customWidth="1"/>
    <x:col min="2" max="2" width="8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1748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256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384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1514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521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13389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5479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2566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4096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2127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3576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4928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7550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5353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9257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10350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79076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792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79868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2919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604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513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532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699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558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2915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948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7540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4352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8230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4233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2444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5016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5216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7822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4085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8418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7439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82328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83210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7198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620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1095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4599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8843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2719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11568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10604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16449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5974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8323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4614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11135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1104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9519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13220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7011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14722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12590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163087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2087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165174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10343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4632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2218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1604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2884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1615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8383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19963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4951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6990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9998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11575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5401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8945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5075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14171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1887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9034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4642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13509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10612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174908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2926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177834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53</x:v>
      </x:c>
      <x:c r="F176" s="0" t="s">
        <x:v>122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53</x:v>
      </x:c>
      <x:c r="F177" s="0" t="s">
        <x:v>122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7676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53</x:v>
      </x:c>
      <x:c r="F178" s="0" t="s">
        <x:v>122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3870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53</x:v>
      </x:c>
      <x:c r="F179" s="0" t="s">
        <x:v>122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4574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53</x:v>
      </x:c>
      <x:c r="F180" s="0" t="s">
        <x:v>122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53</x:v>
      </x:c>
      <x:c r="F181" s="0" t="s">
        <x:v>122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4224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53</x:v>
      </x:c>
      <x:c r="F182" s="0" t="s">
        <x:v>122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3878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53</x:v>
      </x:c>
      <x:c r="F183" s="0" t="s">
        <x:v>122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2539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53</x:v>
      </x:c>
      <x:c r="F184" s="0" t="s">
        <x:v>122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4454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53</x:v>
      </x:c>
      <x:c r="F185" s="0" t="s">
        <x:v>122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53</x:v>
      </x:c>
      <x:c r="F186" s="0" t="s">
        <x:v>122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14636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53</x:v>
      </x:c>
      <x:c r="F187" s="0" t="s">
        <x:v>122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36230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53</x:v>
      </x:c>
      <x:c r="F188" s="0" t="s">
        <x:v>122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8595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53</x:v>
      </x:c>
      <x:c r="F189" s="0" t="s">
        <x:v>122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9965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53</x:v>
      </x:c>
      <x:c r="F190" s="0" t="s">
        <x:v>122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13662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53</x:v>
      </x:c>
      <x:c r="F191" s="0" t="s">
        <x:v>122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14537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53</x:v>
      </x:c>
      <x:c r="F192" s="0" t="s">
        <x:v>122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8752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53</x:v>
      </x:c>
      <x:c r="F193" s="0" t="s">
        <x:v>122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13503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53</x:v>
      </x:c>
      <x:c r="F194" s="0" t="s">
        <x:v>122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53</x:v>
      </x:c>
      <x:c r="F195" s="0" t="s">
        <x:v>122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22521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53</x:v>
      </x:c>
      <x:c r="F196" s="0" t="s">
        <x:v>122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53</x:v>
      </x:c>
      <x:c r="F197" s="0" t="s">
        <x:v>122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13324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53</x:v>
      </x:c>
      <x:c r="F198" s="0" t="s">
        <x:v>122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10628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53</x:v>
      </x:c>
      <x:c r="F199" s="0" t="s">
        <x:v>122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6468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53</x:v>
      </x:c>
      <x:c r="F200" s="0" t="s">
        <x:v>122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21360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53</x:v>
      </x:c>
      <x:c r="F201" s="0" t="s">
        <x:v>122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15738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53</x:v>
      </x:c>
      <x:c r="F202" s="0" t="s">
        <x:v>122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273743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53</x:v>
      </x:c>
      <x:c r="F203" s="0" t="s">
        <x:v>122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4541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53</x:v>
      </x:c>
      <x:c r="F204" s="0" t="s">
        <x:v>122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278284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2699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1939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1683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954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1320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5825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15268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3807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4105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4075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3545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4734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2964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8158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1536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124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4328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124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2783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124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2006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124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8073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124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4945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124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100437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124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1602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124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102039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3311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7075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3541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1045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1347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1436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6221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10859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2391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4004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3227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3851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2406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5668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1318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3171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2045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1505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125</x:v>
      </x:c>
      <x:c r="F258" s="0" t="s">
        <x:v>126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5757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125</x:v>
      </x:c>
      <x:c r="F259" s="0" t="s">
        <x:v>126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3388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125</x:v>
      </x:c>
      <x:c r="F260" s="0" t="s">
        <x:v>126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94195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125</x:v>
      </x:c>
      <x:c r="F261" s="0" t="s">
        <x:v>126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1074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95269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10550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3358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10005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9942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15986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10217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3998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1804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10587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11462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1712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2405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4989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2805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2852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3669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1858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5388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1533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2647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1377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4400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2919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131556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1120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132676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9733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2775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11305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9471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12649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11468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3887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1432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2792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10915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9864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1327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1548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4379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2386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2030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3103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129</x:v>
      </x:c>
      <x:c r="F310" s="0" t="s">
        <x:v>130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1288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129</x:v>
      </x:c>
      <x:c r="F311" s="0" t="s">
        <x:v>130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4946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129</x:v>
      </x:c>
      <x:c r="F312" s="0" t="s">
        <x:v>130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1574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129</x:v>
      </x:c>
      <x:c r="F313" s="0" t="s">
        <x:v>130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2154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3570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2766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120418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1297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121715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5711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1756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8200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8091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2677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946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7124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6219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891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2400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1309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1129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131</x:v>
      </x:c>
      <x:c r="F338" s="0" t="s">
        <x:v>132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131</x:v>
      </x:c>
      <x:c r="F339" s="0" t="s">
        <x:v>132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3188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1109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1414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546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2595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1813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80284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81374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61</x:v>
      </x:c>
      <x:c r="F350" s="0" t="s">
        <x:v>133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61</x:v>
      </x:c>
      <x:c r="F351" s="0" t="s">
        <x:v>133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1178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61</x:v>
      </x:c>
      <x:c r="F352" s="0" t="s">
        <x:v>133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5365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61</x:v>
      </x:c>
      <x:c r="F353" s="0" t="s">
        <x:v>133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61</x:v>
      </x:c>
      <x:c r="F354" s="0" t="s">
        <x:v>133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5702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61</x:v>
      </x:c>
      <x:c r="F355" s="0" t="s">
        <x:v>133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6272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61</x:v>
      </x:c>
      <x:c r="F356" s="0" t="s">
        <x:v>133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1788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61</x:v>
      </x:c>
      <x:c r="F357" s="0" t="s">
        <x:v>133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61</x:v>
      </x:c>
      <x:c r="F358" s="0" t="s">
        <x:v>133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61</x:v>
      </x:c>
      <x:c r="F359" s="0" t="s">
        <x:v>133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61</x:v>
      </x:c>
      <x:c r="F360" s="0" t="s">
        <x:v>133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4540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61</x:v>
      </x:c>
      <x:c r="F361" s="0" t="s">
        <x:v>133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4029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61</x:v>
      </x:c>
      <x:c r="F362" s="0" t="s">
        <x:v>133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584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61</x:v>
      </x:c>
      <x:c r="F363" s="0" t="s">
        <x:v>133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539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61</x:v>
      </x:c>
      <x:c r="F364" s="0" t="s">
        <x:v>133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1531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61</x:v>
      </x:c>
      <x:c r="F365" s="0" t="s">
        <x:v>133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867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61</x:v>
      </x:c>
      <x:c r="F366" s="0" t="s">
        <x:v>133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878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61</x:v>
      </x:c>
      <x:c r="F367" s="0" t="s">
        <x:v>133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61</x:v>
      </x:c>
      <x:c r="F368" s="0" t="s">
        <x:v>133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614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61</x:v>
      </x:c>
      <x:c r="F369" s="0" t="s">
        <x:v>133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2414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61</x:v>
      </x:c>
      <x:c r="F370" s="0" t="s">
        <x:v>133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791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61</x:v>
      </x:c>
      <x:c r="F371" s="0" t="s">
        <x:v>133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1091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61</x:v>
      </x:c>
      <x:c r="F372" s="0" t="s">
        <x:v>133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61</x:v>
      </x:c>
      <x:c r="F373" s="0" t="s">
        <x:v>133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371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61</x:v>
      </x:c>
      <x:c r="F374" s="0" t="s">
        <x:v>133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2165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61</x:v>
      </x:c>
      <x:c r="F375" s="0" t="s">
        <x:v>133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1459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61</x:v>
      </x:c>
      <x:c r="F376" s="0" t="s">
        <x:v>133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57022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61</x:v>
      </x:c>
      <x:c r="F377" s="0" t="s">
        <x:v>133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750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61</x:v>
      </x:c>
      <x:c r="F378" s="0" t="s">
        <x:v>133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57772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134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8671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134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2977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134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13552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134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17870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134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20571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134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17717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134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4410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134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3133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134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1750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134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134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10191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134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10612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134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134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1558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134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3207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134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1724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134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2229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134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6498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134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1636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134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4626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134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134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2560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134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1469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134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134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5050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134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4383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134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155193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134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1619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134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156812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25181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11734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12968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18932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17398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16268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6881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6096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5841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23370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39213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9764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23117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21318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25492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14370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23187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11709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29341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4210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19032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21192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12806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34651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90667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529362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7721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537083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137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4948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137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2504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137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4303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137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7152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137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4755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137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4520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137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2490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137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1408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137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1199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137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1826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137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5356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137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7828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137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1754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137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2506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137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5953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137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6006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137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5571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137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8622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137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3740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137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12299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137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2007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137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5904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137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137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3818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137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16681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137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28527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137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156428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137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6665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137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163093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50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79929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29920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59976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50</x:v>
      </x:c>
      <x:c r="F469" s="0" t="s">
        <x:v>52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17087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25234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50</x:v>
      </x:c>
      <x:c r="F471" s="0" t="s">
        <x:v>52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48862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50</x:v>
      </x:c>
      <x:c r="F472" s="0" t="s">
        <x:v>52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27787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50</x:v>
      </x:c>
      <x:c r="F473" s="0" t="s">
        <x:v>52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6033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22287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50</x:v>
      </x:c>
      <x:c r="F475" s="0" t="s">
        <x:v>52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17239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50</x:v>
      </x:c>
      <x:c r="F476" s="0" t="s">
        <x:v>52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64898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52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42472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1502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81434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90050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50</x:v>
      </x:c>
      <x:c r="F481" s="0" t="s">
        <x:v>52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102843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50</x:v>
      </x:c>
      <x:c r="F482" s="0" t="s">
        <x:v>52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42702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50</x:v>
      </x:c>
      <x:c r="F483" s="0" t="s">
        <x:v>52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10317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50</x:v>
      </x:c>
      <x:c r="F484" s="0" t="s">
        <x:v>52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12055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50</x:v>
      </x:c>
      <x:c r="F485" s="0" t="s">
        <x:v>52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43976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52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8300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50</x:v>
      </x:c>
      <x:c r="F487" s="0" t="s">
        <x:v>52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59499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50</x:v>
      </x:c>
      <x:c r="F488" s="0" t="s">
        <x:v>52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80641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50</x:v>
      </x:c>
      <x:c r="F489" s="0" t="s">
        <x:v>52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44033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50</x:v>
      </x:c>
      <x:c r="F490" s="0" t="s">
        <x:v>52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78297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50</x:v>
      </x:c>
      <x:c r="F491" s="0" t="s">
        <x:v>52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111983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50</x:v>
      </x:c>
      <x:c r="F492" s="0" t="s">
        <x:v>52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1209356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50</x:v>
      </x:c>
      <x:c r="F493" s="0" t="s">
        <x:v>52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50</x:v>
      </x:c>
      <x:c r="F494" s="0" t="s">
        <x:v>52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1228868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76834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112</x:v>
      </x:c>
      <x:c r="F496" s="0" t="s">
        <x:v>113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28594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112</x:v>
      </x:c>
      <x:c r="F497" s="0" t="s">
        <x:v>113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56622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112</x:v>
      </x:c>
      <x:c r="F498" s="0" t="s">
        <x:v>113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15306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23902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46484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112</x:v>
      </x:c>
      <x:c r="F501" s="0" t="s">
        <x:v>113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25891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112</x:v>
      </x:c>
      <x:c r="F502" s="0" t="s">
        <x:v>113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5612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112</x:v>
      </x:c>
      <x:c r="F503" s="0" t="s">
        <x:v>113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21264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112</x:v>
      </x:c>
      <x:c r="F504" s="0" t="s">
        <x:v>113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16170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112</x:v>
      </x:c>
      <x:c r="F505" s="0" t="s">
        <x:v>113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61914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112</x:v>
      </x:c>
      <x:c r="F506" s="0" t="s">
        <x:v>113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40166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112</x:v>
      </x:c>
      <x:c r="F507" s="0" t="s">
        <x:v>113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1345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112</x:v>
      </x:c>
      <x:c r="F508" s="0" t="s">
        <x:v>113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79161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112</x:v>
      </x:c>
      <x:c r="F509" s="0" t="s">
        <x:v>113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84301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112</x:v>
      </x:c>
      <x:c r="F510" s="0" t="s">
        <x:v>113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96932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112</x:v>
      </x:c>
      <x:c r="F511" s="0" t="s">
        <x:v>113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38620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112</x:v>
      </x:c>
      <x:c r="F512" s="0" t="s">
        <x:v>113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9181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112</x:v>
      </x:c>
      <x:c r="F513" s="0" t="s">
        <x:v>113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11206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112</x:v>
      </x:c>
      <x:c r="F514" s="0" t="s">
        <x:v>113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39675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112</x:v>
      </x:c>
      <x:c r="F515" s="0" t="s">
        <x:v>113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7461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112</x:v>
      </x:c>
      <x:c r="F516" s="0" t="s">
        <x:v>113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55530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112</x:v>
      </x:c>
      <x:c r="F517" s="0" t="s">
        <x:v>113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76061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112</x:v>
      </x:c>
      <x:c r="F518" s="0" t="s">
        <x:v>113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40985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112</x:v>
      </x:c>
      <x:c r="F519" s="0" t="s">
        <x:v>113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70233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112</x:v>
      </x:c>
      <x:c r="F520" s="0" t="s">
        <x:v>113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97070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112</x:v>
      </x:c>
      <x:c r="F521" s="0" t="s">
        <x:v>113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1126520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16059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1142579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114</x:v>
      </x:c>
      <x:c r="F524" s="0" t="s">
        <x:v>115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1362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114</x:v>
      </x:c>
      <x:c r="F525" s="0" t="s">
        <x:v>115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1096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114</x:v>
      </x:c>
      <x:c r="F526" s="0" t="s">
        <x:v>115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114</x:v>
      </x:c>
      <x:c r="F527" s="0" t="s">
        <x:v>115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114</x:v>
      </x:c>
      <x:c r="F528" s="0" t="s">
        <x:v>115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 t="s">
        <x:v>140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114</x:v>
      </x:c>
      <x:c r="F529" s="0" t="s">
        <x:v>115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114</x:v>
      </x:c>
      <x:c r="F530" s="0" t="s">
        <x:v>115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184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114</x:v>
      </x:c>
      <x:c r="F531" s="0" t="s">
        <x:v>115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114</x:v>
      </x:c>
      <x:c r="F532" s="0" t="s">
        <x:v>115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442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114</x:v>
      </x:c>
      <x:c r="F533" s="0" t="s">
        <x:v>115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114</x:v>
      </x:c>
      <x:c r="F534" s="0" t="s">
        <x:v>115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749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114</x:v>
      </x:c>
      <x:c r="F535" s="0" t="s">
        <x:v>115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547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114</x:v>
      </x:c>
      <x:c r="F536" s="0" t="s">
        <x:v>115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114</x:v>
      </x:c>
      <x:c r="F537" s="0" t="s">
        <x:v>115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12736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114</x:v>
      </x:c>
      <x:c r="F538" s="0" t="s">
        <x:v>115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2216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114</x:v>
      </x:c>
      <x:c r="F539" s="0" t="s">
        <x:v>115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5451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114</x:v>
      </x:c>
      <x:c r="F540" s="0" t="s">
        <x:v>115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1771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114</x:v>
      </x:c>
      <x:c r="F541" s="0" t="s">
        <x:v>115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433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114</x:v>
      </x:c>
      <x:c r="F542" s="0" t="s">
        <x:v>115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1096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114</x:v>
      </x:c>
      <x:c r="F543" s="0" t="s">
        <x:v>115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1116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114</x:v>
      </x:c>
      <x:c r="F544" s="0" t="s">
        <x:v>115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114</x:v>
      </x:c>
      <x:c r="F545" s="0" t="s">
        <x:v>115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3570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114</x:v>
      </x:c>
      <x:c r="F546" s="0" t="s">
        <x:v>115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7404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114</x:v>
      </x:c>
      <x:c r="F547" s="0" t="s">
        <x:v>115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4909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114</x:v>
      </x:c>
      <x:c r="F548" s="0" t="s">
        <x:v>115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4032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114</x:v>
      </x:c>
      <x:c r="F549" s="0" t="s">
        <x:v>115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6301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114</x:v>
      </x:c>
      <x:c r="F550" s="0" t="s">
        <x:v>115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56067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554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56621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116</x:v>
      </x:c>
      <x:c r="F553" s="0" t="s">
        <x:v>117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2302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116</x:v>
      </x:c>
      <x:c r="F554" s="0" t="s">
        <x:v>117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1334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116</x:v>
      </x:c>
      <x:c r="F555" s="0" t="s">
        <x:v>117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539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116</x:v>
      </x:c>
      <x:c r="F556" s="0" t="s">
        <x:v>117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116</x:v>
      </x:c>
      <x:c r="F557" s="0" t="s">
        <x:v>117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90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116</x:v>
      </x:c>
      <x:c r="F558" s="0" t="s">
        <x:v>117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116</x:v>
      </x:c>
      <x:c r="F559" s="0" t="s">
        <x:v>117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430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116</x:v>
      </x:c>
      <x:c r="F560" s="0" t="s">
        <x:v>117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234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116</x:v>
      </x:c>
      <x:c r="F561" s="0" t="s">
        <x:v>117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676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116</x:v>
      </x:c>
      <x:c r="F562" s="0" t="s">
        <x:v>117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441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116</x:v>
      </x:c>
      <x:c r="F563" s="0" t="s">
        <x:v>117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1260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116</x:v>
      </x:c>
      <x:c r="F564" s="0" t="s">
        <x:v>117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866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116</x:v>
      </x:c>
      <x:c r="F565" s="0" t="s">
        <x:v>117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116</x:v>
      </x:c>
      <x:c r="F566" s="0" t="s">
        <x:v>117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7127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116</x:v>
      </x:c>
      <x:c r="F567" s="0" t="s">
        <x:v>117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4297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116</x:v>
      </x:c>
      <x:c r="F568" s="0" t="s">
        <x:v>117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8194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116</x:v>
      </x:c>
      <x:c r="F569" s="0" t="s">
        <x:v>117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2455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116</x:v>
      </x:c>
      <x:c r="F570" s="0" t="s">
        <x:v>117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487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116</x:v>
      </x:c>
      <x:c r="F571" s="0" t="s">
        <x:v>117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923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116</x:v>
      </x:c>
      <x:c r="F572" s="0" t="s">
        <x:v>117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1558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116</x:v>
      </x:c>
      <x:c r="F573" s="0" t="s">
        <x:v>117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138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116</x:v>
      </x:c>
      <x:c r="F574" s="0" t="s">
        <x:v>117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3995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116</x:v>
      </x:c>
      <x:c r="F575" s="0" t="s">
        <x:v>117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7646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116</x:v>
      </x:c>
      <x:c r="F576" s="0" t="s">
        <x:v>117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3751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116</x:v>
      </x:c>
      <x:c r="F577" s="0" t="s">
        <x:v>117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4476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116</x:v>
      </x:c>
      <x:c r="F578" s="0" t="s">
        <x:v>117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4640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116</x:v>
      </x:c>
      <x:c r="F579" s="0" t="s">
        <x:v>117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58174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561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58735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118</x:v>
      </x:c>
      <x:c r="F582" s="0" t="s">
        <x:v>119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5317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118</x:v>
      </x:c>
      <x:c r="F583" s="0" t="s">
        <x:v>119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2539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118</x:v>
      </x:c>
      <x:c r="F584" s="0" t="s">
        <x:v>119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1359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118</x:v>
      </x:c>
      <x:c r="F585" s="0" t="s">
        <x:v>119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106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118</x:v>
      </x:c>
      <x:c r="F586" s="0" t="s">
        <x:v>119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178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118</x:v>
      </x:c>
      <x:c r="F587" s="0" t="s">
        <x:v>119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618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118</x:v>
      </x:c>
      <x:c r="F588" s="0" t="s">
        <x:v>119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1191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118</x:v>
      </x:c>
      <x:c r="F589" s="0" t="s">
        <x:v>119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445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118</x:v>
      </x:c>
      <x:c r="F590" s="0" t="s">
        <x:v>119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1520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118</x:v>
      </x:c>
      <x:c r="F591" s="0" t="s">
        <x:v>119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912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118</x:v>
      </x:c>
      <x:c r="F592" s="0" t="s">
        <x:v>119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3215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118</x:v>
      </x:c>
      <x:c r="F593" s="0" t="s">
        <x:v>119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2041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118</x:v>
      </x:c>
      <x:c r="F594" s="0" t="s">
        <x:v>119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118</x:v>
      </x:c>
      <x:c r="F595" s="0" t="s">
        <x:v>119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10861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118</x:v>
      </x:c>
      <x:c r="F596" s="0" t="s">
        <x:v>119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10484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118</x:v>
      </x:c>
      <x:c r="F597" s="0" t="s">
        <x:v>119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16364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4456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118</x:v>
      </x:c>
      <x:c r="F599" s="0" t="s">
        <x:v>119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874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118</x:v>
      </x:c>
      <x:c r="F600" s="0" t="s">
        <x:v>119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1511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118</x:v>
      </x:c>
      <x:c r="F601" s="0" t="s">
        <x:v>119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3363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118</x:v>
      </x:c>
      <x:c r="F602" s="0" t="s">
        <x:v>119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417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118</x:v>
      </x:c>
      <x:c r="F603" s="0" t="s">
        <x:v>119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7392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118</x:v>
      </x:c>
      <x:c r="F604" s="0" t="s">
        <x:v>119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12945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118</x:v>
      </x:c>
      <x:c r="F605" s="0" t="s">
        <x:v>119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6439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118</x:v>
      </x:c>
      <x:c r="F606" s="0" t="s">
        <x:v>119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8352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118</x:v>
      </x:c>
      <x:c r="F607" s="0" t="s">
        <x:v>119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7771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118</x:v>
      </x:c>
      <x:c r="F608" s="0" t="s">
        <x:v>119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110750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1426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112176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120</x:v>
      </x:c>
      <x:c r="F611" s="0" t="s">
        <x:v>121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6990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120</x:v>
      </x:c>
      <x:c r="F612" s="0" t="s">
        <x:v>121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2795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120</x:v>
      </x:c>
      <x:c r="F613" s="0" t="s">
        <x:v>121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1846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120</x:v>
      </x:c>
      <x:c r="F614" s="0" t="s">
        <x:v>121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120</x:v>
      </x:c>
      <x:c r="F615" s="0" t="s">
        <x:v>121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120</x:v>
      </x:c>
      <x:c r="F616" s="0" t="s">
        <x:v>121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1260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120</x:v>
      </x:c>
      <x:c r="F617" s="0" t="s">
        <x:v>121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1688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120</x:v>
      </x:c>
      <x:c r="F618" s="0" t="s">
        <x:v>121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379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120</x:v>
      </x:c>
      <x:c r="F619" s="0" t="s">
        <x:v>121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2579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120</x:v>
      </x:c>
      <x:c r="F620" s="0" t="s">
        <x:v>121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1043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120</x:v>
      </x:c>
      <x:c r="F621" s="0" t="s">
        <x:v>121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4954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120</x:v>
      </x:c>
      <x:c r="F622" s="0" t="s">
        <x:v>121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3754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120</x:v>
      </x:c>
      <x:c r="F623" s="0" t="s">
        <x:v>121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91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120</x:v>
      </x:c>
      <x:c r="F624" s="0" t="s">
        <x:v>121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6347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120</x:v>
      </x:c>
      <x:c r="F625" s="0" t="s">
        <x:v>121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9776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120</x:v>
      </x:c>
      <x:c r="F626" s="0" t="s">
        <x:v>121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11473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120</x:v>
      </x:c>
      <x:c r="F627" s="0" t="s">
        <x:v>121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3799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120</x:v>
      </x:c>
      <x:c r="F628" s="0" t="s">
        <x:v>121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816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120</x:v>
      </x:c>
      <x:c r="F629" s="0" t="s">
        <x:v>121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1072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120</x:v>
      </x:c>
      <x:c r="F630" s="0" t="s">
        <x:v>121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4117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120</x:v>
      </x:c>
      <x:c r="F631" s="0" t="s">
        <x:v>121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571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120</x:v>
      </x:c>
      <x:c r="F632" s="0" t="s">
        <x:v>121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6407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120</x:v>
      </x:c>
      <x:c r="F633" s="0" t="s">
        <x:v>121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8302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120</x:v>
      </x:c>
      <x:c r="F634" s="0" t="s">
        <x:v>121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4039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120</x:v>
      </x:c>
      <x:c r="F635" s="0" t="s">
        <x:v>121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7465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120</x:v>
      </x:c>
      <x:c r="F636" s="0" t="s">
        <x:v>121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5807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120</x:v>
      </x:c>
      <x:c r="F637" s="0" t="s">
        <x:v>121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97786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>
        <x:v>1836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99622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53</x:v>
      </x:c>
      <x:c r="F640" s="0" t="s">
        <x:v>122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11677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53</x:v>
      </x:c>
      <x:c r="F641" s="0" t="s">
        <x:v>122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4551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53</x:v>
      </x:c>
      <x:c r="F642" s="0" t="s">
        <x:v>122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3129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53</x:v>
      </x:c>
      <x:c r="F643" s="0" t="s">
        <x:v>122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425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53</x:v>
      </x:c>
      <x:c r="F644" s="0" t="s">
        <x:v>122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371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53</x:v>
      </x:c>
      <x:c r="F645" s="0" t="s">
        <x:v>122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2421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53</x:v>
      </x:c>
      <x:c r="F646" s="0" t="s">
        <x:v>122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2895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53</x:v>
      </x:c>
      <x:c r="F647" s="0" t="s">
        <x:v>122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732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53</x:v>
      </x:c>
      <x:c r="F648" s="0" t="s">
        <x:v>122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3946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53</x:v>
      </x:c>
      <x:c r="F649" s="0" t="s">
        <x:v>122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1808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53</x:v>
      </x:c>
      <x:c r="F650" s="0" t="s">
        <x:v>122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8961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53</x:v>
      </x:c>
      <x:c r="F651" s="0" t="s">
        <x:v>122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7026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53</x:v>
      </x:c>
      <x:c r="F652" s="0" t="s">
        <x:v>122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164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53</x:v>
      </x:c>
      <x:c r="F653" s="0" t="s">
        <x:v>122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8817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53</x:v>
      </x:c>
      <x:c r="F654" s="0" t="s">
        <x:v>122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13266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53</x:v>
      </x:c>
      <x:c r="F655" s="0" t="s">
        <x:v>122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14392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53</x:v>
      </x:c>
      <x:c r="F656" s="0" t="s">
        <x:v>122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6193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53</x:v>
      </x:c>
      <x:c r="F657" s="0" t="s">
        <x:v>122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1173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53</x:v>
      </x:c>
      <x:c r="F658" s="0" t="s">
        <x:v>122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1472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53</x:v>
      </x:c>
      <x:c r="F659" s="0" t="s">
        <x:v>122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7382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53</x:v>
      </x:c>
      <x:c r="F660" s="0" t="s">
        <x:v>122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1118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53</x:v>
      </x:c>
      <x:c r="F661" s="0" t="s">
        <x:v>122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9183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53</x:v>
      </x:c>
      <x:c r="F662" s="0" t="s">
        <x:v>122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10196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53</x:v>
      </x:c>
      <x:c r="F663" s="0" t="s">
        <x:v>122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5262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53</x:v>
      </x:c>
      <x:c r="F664" s="0" t="s">
        <x:v>122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11976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53</x:v>
      </x:c>
      <x:c r="F665" s="0" t="s">
        <x:v>122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8694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53</x:v>
      </x:c>
      <x:c r="F666" s="0" t="s">
        <x:v>122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147230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53</x:v>
      </x:c>
      <x:c r="F667" s="0" t="s">
        <x:v>122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>
        <x:v>2762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53</x:v>
      </x:c>
      <x:c r="F668" s="0" t="s">
        <x:v>122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149992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123</x:v>
      </x:c>
      <x:c r="F669" s="0" t="s">
        <x:v>124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3683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123</x:v>
      </x:c>
      <x:c r="F670" s="0" t="s">
        <x:v>124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1367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123</x:v>
      </x:c>
      <x:c r="F671" s="0" t="s">
        <x:v>124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1526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123</x:v>
      </x:c>
      <x:c r="F672" s="0" t="s">
        <x:v>124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123</x:v>
      </x:c>
      <x:c r="F673" s="0" t="s">
        <x:v>124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298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123</x:v>
      </x:c>
      <x:c r="F674" s="0" t="s">
        <x:v>124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992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123</x:v>
      </x:c>
      <x:c r="F675" s="0" t="s">
        <x:v>124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1229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206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1083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123</x:v>
      </x:c>
      <x:c r="F678" s="0" t="s">
        <x:v>124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722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123</x:v>
      </x:c>
      <x:c r="F679" s="0" t="s">
        <x:v>124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3139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2314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123</x:v>
      </x:c>
      <x:c r="F681" s="0" t="s">
        <x:v>124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123</x:v>
      </x:c>
      <x:c r="F682" s="0" t="s">
        <x:v>124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3660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123</x:v>
      </x:c>
      <x:c r="F683" s="0" t="s">
        <x:v>124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3904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123</x:v>
      </x:c>
      <x:c r="F684" s="0" t="s">
        <x:v>124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3814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123</x:v>
      </x:c>
      <x:c r="F685" s="0" t="s">
        <x:v>124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2343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123</x:v>
      </x:c>
      <x:c r="F686" s="0" t="s">
        <x:v>124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366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123</x:v>
      </x:c>
      <x:c r="F687" s="0" t="s">
        <x:v>124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448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123</x:v>
      </x:c>
      <x:c r="F688" s="0" t="s">
        <x:v>124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2603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123</x:v>
      </x:c>
      <x:c r="F689" s="0" t="s">
        <x:v>124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448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123</x:v>
      </x:c>
      <x:c r="F690" s="0" t="s">
        <x:v>124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2770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123</x:v>
      </x:c>
      <x:c r="F691" s="0" t="s">
        <x:v>124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2628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123</x:v>
      </x:c>
      <x:c r="F692" s="0" t="s">
        <x:v>124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1501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123</x:v>
      </x:c>
      <x:c r="F693" s="0" t="s">
        <x:v>124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3958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123</x:v>
      </x:c>
      <x:c r="F694" s="0" t="s">
        <x:v>124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2511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123</x:v>
      </x:c>
      <x:c r="F695" s="0" t="s">
        <x:v>124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47667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123</x:v>
      </x:c>
      <x:c r="F696" s="0" t="s">
        <x:v>124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>
        <x:v>900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123</x:v>
      </x:c>
      <x:c r="F697" s="0" t="s">
        <x:v>124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48567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125</x:v>
      </x:c>
      <x:c r="F698" s="0" t="s">
        <x:v>126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4180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1383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2569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125</x:v>
      </x:c>
      <x:c r="F701" s="0" t="s">
        <x:v>126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125</x:v>
      </x:c>
      <x:c r="F702" s="0" t="s">
        <x:v>126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1103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125</x:v>
      </x:c>
      <x:c r="F703" s="0" t="s">
        <x:v>126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1905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125</x:v>
      </x:c>
      <x:c r="F704" s="0" t="s">
        <x:v>126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1895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215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125</x:v>
      </x:c>
      <x:c r="F706" s="0" t="s">
        <x:v>126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1047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125</x:v>
      </x:c>
      <x:c r="F707" s="0" t="s">
        <x:v>126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792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125</x:v>
      </x:c>
      <x:c r="F708" s="0" t="s">
        <x:v>126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3490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2240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125</x:v>
      </x:c>
      <x:c r="F710" s="0" t="s">
        <x:v>126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125</x:v>
      </x:c>
      <x:c r="F711" s="0" t="s">
        <x:v>126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2854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125</x:v>
      </x:c>
      <x:c r="F712" s="0" t="s">
        <x:v>126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3892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125</x:v>
      </x:c>
      <x:c r="F713" s="0" t="s">
        <x:v>126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3171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125</x:v>
      </x:c>
      <x:c r="F714" s="0" t="s">
        <x:v>126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2262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125</x:v>
      </x:c>
      <x:c r="F715" s="0" t="s">
        <x:v>126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356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125</x:v>
      </x:c>
      <x:c r="F716" s="0" t="s">
        <x:v>126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361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125</x:v>
      </x:c>
      <x:c r="F717" s="0" t="s">
        <x:v>126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125</x:v>
      </x:c>
      <x:c r="F718" s="0" t="s">
        <x:v>126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477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125</x:v>
      </x:c>
      <x:c r="F720" s="0" t="s">
        <x:v>126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1968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125</x:v>
      </x:c>
      <x:c r="F721" s="0" t="s">
        <x:v>126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1141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125</x:v>
      </x:c>
      <x:c r="F722" s="0" t="s">
        <x:v>126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2975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125</x:v>
      </x:c>
      <x:c r="F723" s="0" t="s">
        <x:v>126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1765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125</x:v>
      </x:c>
      <x:c r="F724" s="0" t="s">
        <x:v>126</x:v>
      </x:c>
      <x:c r="G724" s="0" t="s">
        <x:v>50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46564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125</x:v>
      </x:c>
      <x:c r="F725" s="0" t="s">
        <x:v>126</x:v>
      </x:c>
      <x:c r="G725" s="0" t="s">
        <x:v>108</x:v>
      </x:c>
      <x:c r="H725" s="0" t="s">
        <x:v>109</x:v>
      </x:c>
      <x:c r="I725" s="0" t="s">
        <x:v>55</x:v>
      </x:c>
      <x:c r="J725" s="0" t="s">
        <x:v>55</x:v>
      </x:c>
      <x:c r="K725" s="0" t="s">
        <x:v>56</x:v>
      </x:c>
      <x:c r="L725" s="0">
        <x:v>562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125</x:v>
      </x:c>
      <x:c r="F726" s="0" t="s">
        <x:v>126</x:v>
      </x:c>
      <x:c r="G726" s="0" t="s">
        <x:v>110</x:v>
      </x:c>
      <x:c r="H726" s="0" t="s">
        <x:v>111</x:v>
      </x:c>
      <x:c r="I726" s="0" t="s">
        <x:v>55</x:v>
      </x:c>
      <x:c r="J726" s="0" t="s">
        <x:v>55</x:v>
      </x:c>
      <x:c r="K726" s="0" t="s">
        <x:v>56</x:v>
      </x:c>
      <x:c r="L726" s="0">
        <x:v>47126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127</x:v>
      </x:c>
      <x:c r="F727" s="0" t="s">
        <x:v>128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6887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127</x:v>
      </x:c>
      <x:c r="F728" s="0" t="s">
        <x:v>128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1912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127</x:v>
      </x:c>
      <x:c r="F729" s="0" t="s">
        <x:v>128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7620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127</x:v>
      </x:c>
      <x:c r="F730" s="0" t="s">
        <x:v>128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127</x:v>
      </x:c>
      <x:c r="F731" s="0" t="s">
        <x:v>128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3137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127</x:v>
      </x:c>
      <x:c r="F732" s="0" t="s">
        <x:v>128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5551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2804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127</x:v>
      </x:c>
      <x:c r="F735" s="0" t="s">
        <x:v>128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1354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127</x:v>
      </x:c>
      <x:c r="F736" s="0" t="s">
        <x:v>128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1302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127</x:v>
      </x:c>
      <x:c r="F737" s="0" t="s">
        <x:v>128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5654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3129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127</x:v>
      </x:c>
      <x:c r="F739" s="0" t="s">
        <x:v>128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127</x:v>
      </x:c>
      <x:c r="F740" s="0" t="s">
        <x:v>128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2102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127</x:v>
      </x:c>
      <x:c r="F741" s="0" t="s">
        <x:v>128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4809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127</x:v>
      </x:c>
      <x:c r="F742" s="0" t="s">
        <x:v>128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2750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127</x:v>
      </x:c>
      <x:c r="F743" s="0" t="s">
        <x:v>128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1758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127</x:v>
      </x:c>
      <x:c r="F744" s="0" t="s">
        <x:v>128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396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127</x:v>
      </x:c>
      <x:c r="F745" s="0" t="s">
        <x:v>128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386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127</x:v>
      </x:c>
      <x:c r="F746" s="0" t="s">
        <x:v>128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2034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127</x:v>
      </x:c>
      <x:c r="F747" s="0" t="s">
        <x:v>128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565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127</x:v>
      </x:c>
      <x:c r="F748" s="0" t="s">
        <x:v>128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1810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127</x:v>
      </x:c>
      <x:c r="F749" s="0" t="s">
        <x:v>128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1295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127</x:v>
      </x:c>
      <x:c r="F750" s="0" t="s">
        <x:v>128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846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127</x:v>
      </x:c>
      <x:c r="F751" s="0" t="s">
        <x:v>128</x:v>
      </x:c>
      <x:c r="G751" s="0" t="s">
        <x:v>103</x:v>
      </x:c>
      <x:c r="H751" s="0" t="s">
        <x:v>104</x:v>
      </x:c>
      <x:c r="I751" s="0" t="s">
        <x:v>55</x:v>
      </x:c>
      <x:c r="J751" s="0" t="s">
        <x:v>55</x:v>
      </x:c>
      <x:c r="K751" s="0" t="s">
        <x:v>56</x:v>
      </x:c>
      <x:c r="L751" s="0">
        <x:v>2364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127</x:v>
      </x:c>
      <x:c r="F752" s="0" t="s">
        <x:v>128</x:v>
      </x:c>
      <x:c r="G752" s="0" t="s">
        <x:v>105</x:v>
      </x:c>
      <x:c r="H752" s="0" t="s">
        <x:v>106</x:v>
      </x:c>
      <x:c r="I752" s="0" t="s">
        <x:v>55</x:v>
      </x:c>
      <x:c r="J752" s="0" t="s">
        <x:v>55</x:v>
      </x:c>
      <x:c r="K752" s="0" t="s">
        <x:v>56</x:v>
      </x:c>
      <x:c r="L752" s="0">
        <x:v>1516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127</x:v>
      </x:c>
      <x:c r="F753" s="0" t="s">
        <x:v>128</x:v>
      </x:c>
      <x:c r="G753" s="0" t="s">
        <x:v>50</x:v>
      </x:c>
      <x:c r="H753" s="0" t="s">
        <x:v>107</x:v>
      </x:c>
      <x:c r="I753" s="0" t="s">
        <x:v>55</x:v>
      </x:c>
      <x:c r="J753" s="0" t="s">
        <x:v>55</x:v>
      </x:c>
      <x:c r="K753" s="0" t="s">
        <x:v>56</x:v>
      </x:c>
      <x:c r="L753" s="0">
        <x:v>63280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127</x:v>
      </x:c>
      <x:c r="F754" s="0" t="s">
        <x:v>128</x:v>
      </x:c>
      <x:c r="G754" s="0" t="s">
        <x:v>108</x:v>
      </x:c>
      <x:c r="H754" s="0" t="s">
        <x:v>109</x:v>
      </x:c>
      <x:c r="I754" s="0" t="s">
        <x:v>55</x:v>
      </x:c>
      <x:c r="J754" s="0" t="s">
        <x:v>55</x:v>
      </x:c>
      <x:c r="K754" s="0" t="s">
        <x:v>56</x:v>
      </x:c>
      <x:c r="L754" s="0">
        <x:v>528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127</x:v>
      </x:c>
      <x:c r="F755" s="0" t="s">
        <x:v>128</x:v>
      </x:c>
      <x:c r="G755" s="0" t="s">
        <x:v>110</x:v>
      </x:c>
      <x:c r="H755" s="0" t="s">
        <x:v>111</x:v>
      </x:c>
      <x:c r="I755" s="0" t="s">
        <x:v>55</x:v>
      </x:c>
      <x:c r="J755" s="0" t="s">
        <x:v>55</x:v>
      </x:c>
      <x:c r="K755" s="0" t="s">
        <x:v>56</x:v>
      </x:c>
      <x:c r="L755" s="0">
        <x:v>63808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129</x:v>
      </x:c>
      <x:c r="F756" s="0" t="s">
        <x:v>130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6260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129</x:v>
      </x:c>
      <x:c r="F757" s="0" t="s">
        <x:v>130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1510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129</x:v>
      </x:c>
      <x:c r="F758" s="0" t="s">
        <x:v>130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8439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129</x:v>
      </x:c>
      <x:c r="F759" s="0" t="s">
        <x:v>130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1175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129</x:v>
      </x:c>
      <x:c r="F760" s="0" t="s">
        <x:v>130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3185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129</x:v>
      </x:c>
      <x:c r="F761" s="0" t="s">
        <x:v>130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6256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2559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129</x:v>
      </x:c>
      <x:c r="F763" s="0" t="s">
        <x:v>130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129</x:v>
      </x:c>
      <x:c r="F764" s="0" t="s">
        <x:v>130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1064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129</x:v>
      </x:c>
      <x:c r="F765" s="0" t="s">
        <x:v>130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1426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129</x:v>
      </x:c>
      <x:c r="F766" s="0" t="s">
        <x:v>130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5673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3070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129</x:v>
      </x:c>
      <x:c r="F768" s="0" t="s">
        <x:v>130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104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129</x:v>
      </x:c>
      <x:c r="F769" s="0" t="s">
        <x:v>130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1315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129</x:v>
      </x:c>
      <x:c r="F770" s="0" t="s">
        <x:v>130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4185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129</x:v>
      </x:c>
      <x:c r="F771" s="0" t="s">
        <x:v>130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2335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129</x:v>
      </x:c>
      <x:c r="F772" s="0" t="s">
        <x:v>130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403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129</x:v>
      </x:c>
      <x:c r="F774" s="0" t="s">
        <x:v>130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293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129</x:v>
      </x:c>
      <x:c r="F775" s="0" t="s">
        <x:v>130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1910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129</x:v>
      </x:c>
      <x:c r="F776" s="0" t="s">
        <x:v>130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631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129</x:v>
      </x:c>
      <x:c r="F777" s="0" t="s">
        <x:v>130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1455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129</x:v>
      </x:c>
      <x:c r="F778" s="0" t="s">
        <x:v>130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928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129</x:v>
      </x:c>
      <x:c r="F779" s="0" t="s">
        <x:v>130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649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129</x:v>
      </x:c>
      <x:c r="F780" s="0" t="s">
        <x:v>130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1858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129</x:v>
      </x:c>
      <x:c r="F781" s="0" t="s">
        <x:v>130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1421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129</x:v>
      </x:c>
      <x:c r="F782" s="0" t="s">
        <x:v>130</x:v>
      </x:c>
      <x:c r="G782" s="0" t="s">
        <x:v>50</x:v>
      </x:c>
      <x:c r="H782" s="0" t="s">
        <x:v>107</x:v>
      </x:c>
      <x:c r="I782" s="0" t="s">
        <x:v>55</x:v>
      </x:c>
      <x:c r="J782" s="0" t="s">
        <x:v>55</x:v>
      </x:c>
      <x:c r="K782" s="0" t="s">
        <x:v>56</x:v>
      </x:c>
      <x:c r="L782" s="0">
        <x:v>59699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129</x:v>
      </x:c>
      <x:c r="F783" s="0" t="s">
        <x:v>130</x:v>
      </x:c>
      <x:c r="G783" s="0" t="s">
        <x:v>108</x:v>
      </x:c>
      <x:c r="H783" s="0" t="s">
        <x:v>109</x:v>
      </x:c>
      <x:c r="I783" s="0" t="s">
        <x:v>55</x:v>
      </x:c>
      <x:c r="J783" s="0" t="s">
        <x:v>55</x:v>
      </x:c>
      <x:c r="K783" s="0" t="s">
        <x:v>56</x:v>
      </x:c>
      <x:c r="L783" s="0">
        <x:v>651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129</x:v>
      </x:c>
      <x:c r="F784" s="0" t="s">
        <x:v>130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60350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131</x:v>
      </x:c>
      <x:c r="F785" s="0" t="s">
        <x:v>132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3635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131</x:v>
      </x:c>
      <x:c r="F786" s="0" t="s">
        <x:v>132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1014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131</x:v>
      </x:c>
      <x:c r="F787" s="0" t="s">
        <x:v>132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5735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131</x:v>
      </x:c>
      <x:c r="F788" s="0" t="s">
        <x:v>132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2019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131</x:v>
      </x:c>
      <x:c r="F789" s="0" t="s">
        <x:v>132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2200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4642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1743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131</x:v>
      </x:c>
      <x:c r="F792" s="0" t="s">
        <x:v>132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208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131</x:v>
      </x:c>
      <x:c r="F793" s="0" t="s">
        <x:v>132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664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131</x:v>
      </x:c>
      <x:c r="F794" s="0" t="s">
        <x:v>132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1045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3711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2098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131</x:v>
      </x:c>
      <x:c r="F797" s="0" t="s">
        <x:v>132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131</x:v>
      </x:c>
      <x:c r="F798" s="0" t="s">
        <x:v>132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777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131</x:v>
      </x:c>
      <x:c r="F799" s="0" t="s">
        <x:v>132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2263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131</x:v>
      </x:c>
      <x:c r="F800" s="0" t="s">
        <x:v>132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1264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131</x:v>
      </x:c>
      <x:c r="F801" s="0" t="s">
        <x:v>132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714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131</x:v>
      </x:c>
      <x:c r="F802" s="0" t="s">
        <x:v>132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268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131</x:v>
      </x:c>
      <x:c r="F803" s="0" t="s">
        <x:v>132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213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131</x:v>
      </x:c>
      <x:c r="F804" s="0" t="s">
        <x:v>132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1313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131</x:v>
      </x:c>
      <x:c r="F805" s="0" t="s">
        <x:v>132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131</x:v>
      </x:c>
      <x:c r="F806" s="0" t="s">
        <x:v>132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926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131</x:v>
      </x:c>
      <x:c r="F807" s="0" t="s">
        <x:v>132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482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131</x:v>
      </x:c>
      <x:c r="F808" s="0" t="s">
        <x:v>132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422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131</x:v>
      </x:c>
      <x:c r="F809" s="0" t="s">
        <x:v>132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1337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131</x:v>
      </x:c>
      <x:c r="F810" s="0" t="s">
        <x:v>132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940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131</x:v>
      </x:c>
      <x:c r="F811" s="0" t="s">
        <x:v>132</x:v>
      </x:c>
      <x:c r="G811" s="0" t="s">
        <x:v>50</x:v>
      </x:c>
      <x:c r="H811" s="0" t="s">
        <x:v>107</x:v>
      </x:c>
      <x:c r="I811" s="0" t="s">
        <x:v>55</x:v>
      </x:c>
      <x:c r="J811" s="0" t="s">
        <x:v>55</x:v>
      </x:c>
      <x:c r="K811" s="0" t="s">
        <x:v>56</x:v>
      </x:c>
      <x:c r="L811" s="0">
        <x:v>40170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131</x:v>
      </x:c>
      <x:c r="F812" s="0" t="s">
        <x:v>132</x:v>
      </x:c>
      <x:c r="G812" s="0" t="s">
        <x:v>108</x:v>
      </x:c>
      <x:c r="H812" s="0" t="s">
        <x:v>109</x:v>
      </x:c>
      <x:c r="I812" s="0" t="s">
        <x:v>55</x:v>
      </x:c>
      <x:c r="J812" s="0" t="s">
        <x:v>55</x:v>
      </x:c>
      <x:c r="K812" s="0" t="s">
        <x:v>56</x:v>
      </x:c>
      <x:c r="L812" s="0">
        <x:v>572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131</x:v>
      </x:c>
      <x:c r="F813" s="0" t="s">
        <x:v>132</x:v>
      </x:c>
      <x:c r="G813" s="0" t="s">
        <x:v>110</x:v>
      </x:c>
      <x:c r="H813" s="0" t="s">
        <x:v>111</x:v>
      </x:c>
      <x:c r="I813" s="0" t="s">
        <x:v>55</x:v>
      </x:c>
      <x:c r="J813" s="0" t="s">
        <x:v>55</x:v>
      </x:c>
      <x:c r="K813" s="0" t="s">
        <x:v>56</x:v>
      </x:c>
      <x:c r="L813" s="0">
        <x:v>40742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61</x:v>
      </x:c>
      <x:c r="F814" s="0" t="s">
        <x:v>133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2431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61</x:v>
      </x:c>
      <x:c r="F815" s="0" t="s">
        <x:v>133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644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61</x:v>
      </x:c>
      <x:c r="F816" s="0" t="s">
        <x:v>133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4008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61</x:v>
      </x:c>
      <x:c r="F817" s="0" t="s">
        <x:v>133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1997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61</x:v>
      </x:c>
      <x:c r="F818" s="0" t="s">
        <x:v>133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1757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61</x:v>
      </x:c>
      <x:c r="F819" s="0" t="s">
        <x:v>133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3636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61</x:v>
      </x:c>
      <x:c r="F820" s="0" t="s">
        <x:v>133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1211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61</x:v>
      </x:c>
      <x:c r="F821" s="0" t="s">
        <x:v>133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176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61</x:v>
      </x:c>
      <x:c r="F822" s="0" t="s">
        <x:v>133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515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61</x:v>
      </x:c>
      <x:c r="F823" s="0" t="s">
        <x:v>133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769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61</x:v>
      </x:c>
      <x:c r="F824" s="0" t="s">
        <x:v>133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2488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61</x:v>
      </x:c>
      <x:c r="F825" s="0" t="s">
        <x:v>133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1369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61</x:v>
      </x:c>
      <x:c r="F826" s="0" t="s">
        <x:v>133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59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61</x:v>
      </x:c>
      <x:c r="F827" s="0" t="s">
        <x:v>133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438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61</x:v>
      </x:c>
      <x:c r="F828" s="0" t="s">
        <x:v>133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1435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61</x:v>
      </x:c>
      <x:c r="F829" s="0" t="s">
        <x:v>133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840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61</x:v>
      </x:c>
      <x:c r="F830" s="0" t="s">
        <x:v>133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585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61</x:v>
      </x:c>
      <x:c r="F831" s="0" t="s">
        <x:v>133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216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61</x:v>
      </x:c>
      <x:c r="F832" s="0" t="s">
        <x:v>133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154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61</x:v>
      </x:c>
      <x:c r="F833" s="0" t="s">
        <x:v>133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908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61</x:v>
      </x:c>
      <x:c r="F834" s="0" t="s">
        <x:v>133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338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61</x:v>
      </x:c>
      <x:c r="F835" s="0" t="s">
        <x:v>133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658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61</x:v>
      </x:c>
      <x:c r="F836" s="0" t="s">
        <x:v>133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420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61</x:v>
      </x:c>
      <x:c r="F837" s="0" t="s">
        <x:v>133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265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61</x:v>
      </x:c>
      <x:c r="F838" s="0" t="s">
        <x:v>133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1085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61</x:v>
      </x:c>
      <x:c r="F839" s="0" t="s">
        <x:v>133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772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61</x:v>
      </x:c>
      <x:c r="F840" s="0" t="s">
        <x:v>133</x:v>
      </x:c>
      <x:c r="G840" s="0" t="s">
        <x:v>50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29174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61</x:v>
      </x:c>
      <x:c r="F841" s="0" t="s">
        <x:v>133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379</x:v>
      </x:c>
    </x:row>
    <x:row r="842" spans="1:12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133</x:v>
      </x:c>
      <x:c r="G842" s="0" t="s">
        <x:v>110</x:v>
      </x:c>
      <x:c r="H842" s="0" t="s">
        <x:v>111</x:v>
      </x:c>
      <x:c r="I842" s="0" t="s">
        <x:v>55</x:v>
      </x:c>
      <x:c r="J842" s="0" t="s">
        <x:v>55</x:v>
      </x:c>
      <x:c r="K842" s="0" t="s">
        <x:v>56</x:v>
      </x:c>
      <x:c r="L842" s="0">
        <x:v>29553</x:v>
      </x:c>
    </x:row>
    <x:row r="843" spans="1:12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63</x:v>
      </x:c>
      <x:c r="F843" s="0" t="s">
        <x:v>134</x:v>
      </x:c>
      <x:c r="G843" s="0" t="s">
        <x:v>53</x:v>
      </x:c>
      <x:c r="H843" s="0" t="s">
        <x:v>54</x:v>
      </x:c>
      <x:c r="I843" s="0" t="s">
        <x:v>55</x:v>
      </x:c>
      <x:c r="J843" s="0" t="s">
        <x:v>55</x:v>
      </x:c>
      <x:c r="K843" s="0" t="s">
        <x:v>56</x:v>
      </x:c>
      <x:c r="L843" s="0">
        <x:v>5688</x:v>
      </x:c>
    </x:row>
    <x:row r="844" spans="1:12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63</x:v>
      </x:c>
      <x:c r="F844" s="0" t="s">
        <x:v>134</x:v>
      </x:c>
      <x:c r="G844" s="0" t="s">
        <x:v>57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1594</x:v>
      </x:c>
    </x:row>
    <x:row r="845" spans="1:12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134</x:v>
      </x:c>
      <x:c r="G845" s="0" t="s">
        <x:v>59</x:v>
      </x:c>
      <x:c r="H845" s="0" t="s">
        <x:v>60</x:v>
      </x:c>
      <x:c r="I845" s="0" t="s">
        <x:v>55</x:v>
      </x:c>
      <x:c r="J845" s="0" t="s">
        <x:v>55</x:v>
      </x:c>
      <x:c r="K845" s="0" t="s">
        <x:v>56</x:v>
      </x:c>
      <x:c r="L845" s="0">
        <x:v>9809</x:v>
      </x:c>
    </x:row>
    <x:row r="846" spans="1:12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134</x:v>
      </x:c>
      <x:c r="G846" s="0" t="s">
        <x:v>61</x:v>
      </x:c>
      <x:c r="H846" s="0" t="s">
        <x:v>62</x:v>
      </x:c>
      <x:c r="I846" s="0" t="s">
        <x:v>55</x:v>
      </x:c>
      <x:c r="J846" s="0" t="s">
        <x:v>55</x:v>
      </x:c>
      <x:c r="K846" s="0" t="s">
        <x:v>56</x:v>
      </x:c>
      <x:c r="L846" s="0">
        <x:v>4857</x:v>
      </x:c>
    </x:row>
    <x:row r="847" spans="1:12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134</x:v>
      </x:c>
      <x:c r="G847" s="0" t="s">
        <x:v>63</x:v>
      </x:c>
      <x:c r="H847" s="0" t="s">
        <x:v>64</x:v>
      </x:c>
      <x:c r="I847" s="0" t="s">
        <x:v>55</x:v>
      </x:c>
      <x:c r="J847" s="0" t="s">
        <x:v>55</x:v>
      </x:c>
      <x:c r="K847" s="0" t="s">
        <x:v>56</x:v>
      </x:c>
      <x:c r="L847" s="0">
        <x:v>7134</x:v>
      </x:c>
    </x:row>
    <x:row r="848" spans="1:12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63</x:v>
      </x:c>
      <x:c r="F848" s="0" t="s">
        <x:v>134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10032</x:v>
      </x:c>
    </x:row>
    <x:row r="849" spans="1:12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63</x:v>
      </x:c>
      <x:c r="F849" s="0" t="s">
        <x:v>134</x:v>
      </x:c>
      <x:c r="G849" s="0" t="s">
        <x:v>67</x:v>
      </x:c>
      <x:c r="H849" s="0" t="s">
        <x:v>68</x:v>
      </x:c>
      <x:c r="I849" s="0" t="s">
        <x:v>55</x:v>
      </x:c>
      <x:c r="J849" s="0" t="s">
        <x:v>55</x:v>
      </x:c>
      <x:c r="K849" s="0" t="s">
        <x:v>56</x:v>
      </x:c>
      <x:c r="L849" s="0">
        <x:v>3081</x:v>
      </x:c>
    </x:row>
    <x:row r="850" spans="1:12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63</x:v>
      </x:c>
      <x:c r="F850" s="0" t="s">
        <x:v>134</x:v>
      </x:c>
      <x:c r="G850" s="0" t="s">
        <x:v>69</x:v>
      </x:c>
      <x:c r="H850" s="0" t="s">
        <x:v>70</x:v>
      </x:c>
      <x:c r="I850" s="0" t="s">
        <x:v>55</x:v>
      </x:c>
      <x:c r="J850" s="0" t="s">
        <x:v>55</x:v>
      </x:c>
      <x:c r="K850" s="0" t="s">
        <x:v>56</x:v>
      </x:c>
      <x:c r="L850" s="0">
        <x:v>940</x:v>
      </x:c>
    </x:row>
    <x:row r="851" spans="1:12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63</x:v>
      </x:c>
      <x:c r="F851" s="0" t="s">
        <x:v>134</x:v>
      </x:c>
      <x:c r="G851" s="0" t="s">
        <x:v>71</x:v>
      </x:c>
      <x:c r="H851" s="0" t="s">
        <x:v>72</x:v>
      </x:c>
      <x:c r="I851" s="0" t="s">
        <x:v>55</x:v>
      </x:c>
      <x:c r="J851" s="0" t="s">
        <x:v>55</x:v>
      </x:c>
      <x:c r="K851" s="0" t="s">
        <x:v>56</x:v>
      </x:c>
      <x:c r="L851" s="0">
        <x:v>1338</x:v>
      </x:c>
    </x:row>
    <x:row r="852" spans="1:12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63</x:v>
      </x:c>
      <x:c r="F852" s="0" t="s">
        <x:v>134</x:v>
      </x:c>
      <x:c r="G852" s="0" t="s">
        <x:v>73</x:v>
      </x:c>
      <x:c r="H852" s="0" t="s">
        <x:v>74</x:v>
      </x:c>
      <x:c r="I852" s="0" t="s">
        <x:v>55</x:v>
      </x:c>
      <x:c r="J852" s="0" t="s">
        <x:v>55</x:v>
      </x:c>
      <x:c r="K852" s="0" t="s">
        <x:v>56</x:v>
      </x:c>
      <x:c r="L852" s="0">
        <x:v>2157</x:v>
      </x:c>
    </x:row>
    <x:row r="853" spans="1:12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63</x:v>
      </x:c>
      <x:c r="F853" s="0" t="s">
        <x:v>134</x:v>
      </x:c>
      <x:c r="G853" s="0" t="s">
        <x:v>75</x:v>
      </x:c>
      <x:c r="H853" s="0" t="s">
        <x:v>76</x:v>
      </x:c>
      <x:c r="I853" s="0" t="s">
        <x:v>55</x:v>
      </x:c>
      <x:c r="J853" s="0" t="s">
        <x:v>55</x:v>
      </x:c>
      <x:c r="K853" s="0" t="s">
        <x:v>56</x:v>
      </x:c>
      <x:c r="L853" s="0">
        <x:v>5372</x:v>
      </x:c>
    </x:row>
    <x:row r="854" spans="1:12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63</x:v>
      </x:c>
      <x:c r="F854" s="0" t="s">
        <x:v>134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>
        <x:v>3398</x:v>
      </x:c>
    </x:row>
    <x:row r="855" spans="1:12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63</x:v>
      </x:c>
      <x:c r="F855" s="0" t="s">
        <x:v>134</x:v>
      </x:c>
      <x:c r="G855" s="0" t="s">
        <x:v>79</x:v>
      </x:c>
      <x:c r="H855" s="0" t="s">
        <x:v>80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63</x:v>
      </x:c>
      <x:c r="F856" s="0" t="s">
        <x:v>134</x:v>
      </x:c>
      <x:c r="G856" s="0" t="s">
        <x:v>81</x:v>
      </x:c>
      <x:c r="H856" s="0" t="s">
        <x:v>82</x:v>
      </x:c>
      <x:c r="I856" s="0" t="s">
        <x:v>55</x:v>
      </x:c>
      <x:c r="J856" s="0" t="s">
        <x:v>55</x:v>
      </x:c>
      <x:c r="K856" s="0" t="s">
        <x:v>56</x:v>
      </x:c>
      <x:c r="L856" s="0">
        <x:v>1238</x:v>
      </x:c>
    </x:row>
    <x:row r="857" spans="1:12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63</x:v>
      </x:c>
      <x:c r="F857" s="0" t="s">
        <x:v>134</x:v>
      </x:c>
      <x:c r="G857" s="0" t="s">
        <x:v>83</x:v>
      </x:c>
      <x:c r="H857" s="0" t="s">
        <x:v>84</x:v>
      </x:c>
      <x:c r="I857" s="0" t="s">
        <x:v>55</x:v>
      </x:c>
      <x:c r="J857" s="0" t="s">
        <x:v>55</x:v>
      </x:c>
      <x:c r="K857" s="0" t="s">
        <x:v>56</x:v>
      </x:c>
      <x:c r="L857" s="0">
        <x:v>2990</x:v>
      </x:c>
    </x:row>
    <x:row r="858" spans="1:12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63</x:v>
      </x:c>
      <x:c r="F858" s="0" t="s">
        <x:v>134</x:v>
      </x:c>
      <x:c r="G858" s="0" t="s">
        <x:v>85</x:v>
      </x:c>
      <x:c r="H858" s="0" t="s">
        <x:v>86</x:v>
      </x:c>
      <x:c r="I858" s="0" t="s">
        <x:v>55</x:v>
      </x:c>
      <x:c r="J858" s="0" t="s">
        <x:v>55</x:v>
      </x:c>
      <x:c r="K858" s="0" t="s">
        <x:v>56</x:v>
      </x:c>
      <x:c r="L858" s="0">
        <x:v>1657</x:v>
      </x:c>
    </x:row>
    <x:row r="859" spans="1:12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63</x:v>
      </x:c>
      <x:c r="F859" s="0" t="s">
        <x:v>134</x:v>
      </x:c>
      <x:c r="G859" s="0" t="s">
        <x:v>87</x:v>
      </x:c>
      <x:c r="H859" s="0" t="s">
        <x:v>88</x:v>
      </x:c>
      <x:c r="I859" s="0" t="s">
        <x:v>55</x:v>
      </x:c>
      <x:c r="J859" s="0" t="s">
        <x:v>55</x:v>
      </x:c>
      <x:c r="K859" s="0" t="s">
        <x:v>56</x:v>
      </x:c>
      <x:c r="L859" s="0">
        <x:v>1384</x:v>
      </x:c>
    </x:row>
    <x:row r="860" spans="1:12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63</x:v>
      </x:c>
      <x:c r="F860" s="0" t="s">
        <x:v>134</x:v>
      </x:c>
      <x:c r="G860" s="0" t="s">
        <x:v>89</x:v>
      </x:c>
      <x:c r="H860" s="0" t="s">
        <x:v>90</x:v>
      </x:c>
      <x:c r="I860" s="0" t="s">
        <x:v>55</x:v>
      </x:c>
      <x:c r="J860" s="0" t="s">
        <x:v>55</x:v>
      </x:c>
      <x:c r="K860" s="0" t="s">
        <x:v>56</x:v>
      </x:c>
      <x:c r="L860" s="0">
        <x:v>1090</x:v>
      </x:c>
    </x:row>
    <x:row r="861" spans="1:12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63</x:v>
      </x:c>
      <x:c r="F861" s="0" t="s">
        <x:v>134</x:v>
      </x:c>
      <x:c r="G861" s="0" t="s">
        <x:v>91</x:v>
      </x:c>
      <x:c r="H861" s="0" t="s">
        <x:v>92</x:v>
      </x:c>
      <x:c r="I861" s="0" t="s">
        <x:v>55</x:v>
      </x:c>
      <x:c r="J861" s="0" t="s">
        <x:v>55</x:v>
      </x:c>
      <x:c r="K861" s="0" t="s">
        <x:v>56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63</x:v>
      </x:c>
      <x:c r="F862" s="0" t="s">
        <x:v>134</x:v>
      </x:c>
      <x:c r="G862" s="0" t="s">
        <x:v>93</x:v>
      </x:c>
      <x:c r="H862" s="0" t="s">
        <x:v>94</x:v>
      </x:c>
      <x:c r="I862" s="0" t="s">
        <x:v>55</x:v>
      </x:c>
      <x:c r="J862" s="0" t="s">
        <x:v>55</x:v>
      </x:c>
      <x:c r="K862" s="0" t="s">
        <x:v>56</x:v>
      </x:c>
      <x:c r="L862" s="0">
        <x:v>1863</x:v>
      </x:c>
    </x:row>
    <x:row r="863" spans="1:12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63</x:v>
      </x:c>
      <x:c r="F863" s="0" t="s">
        <x:v>134</x:v>
      </x:c>
      <x:c r="G863" s="0" t="s">
        <x:v>95</x:v>
      </x:c>
      <x:c r="H863" s="0" t="s">
        <x:v>96</x:v>
      </x:c>
      <x:c r="I863" s="0" t="s">
        <x:v>55</x:v>
      </x:c>
      <x:c r="J863" s="0" t="s">
        <x:v>55</x:v>
      </x:c>
      <x:c r="K863" s="0" t="s">
        <x:v>56</x:v>
      </x:c>
      <x:c r="L863" s="0">
        <x:v>792</x:v>
      </x:c>
    </x:row>
    <x:row r="864" spans="1:12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63</x:v>
      </x:c>
      <x:c r="F864" s="0" t="s">
        <x:v>134</x:v>
      </x:c>
      <x:c r="G864" s="0" t="s">
        <x:v>97</x:v>
      </x:c>
      <x:c r="H864" s="0" t="s">
        <x:v>98</x:v>
      </x:c>
      <x:c r="I864" s="0" t="s">
        <x:v>55</x:v>
      </x:c>
      <x:c r="J864" s="0" t="s">
        <x:v>55</x:v>
      </x:c>
      <x:c r="K864" s="0" t="s">
        <x:v>56</x:v>
      </x:c>
      <x:c r="L864" s="0">
        <x:v>1706</x:v>
      </x:c>
    </x:row>
    <x:row r="865" spans="1:12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63</x:v>
      </x:c>
      <x:c r="F865" s="0" t="s">
        <x:v>134</x:v>
      </x:c>
      <x:c r="G865" s="0" t="s">
        <x:v>99</x:v>
      </x:c>
      <x:c r="H865" s="0" t="s">
        <x:v>100</x:v>
      </x:c>
      <x:c r="I865" s="0" t="s">
        <x:v>55</x:v>
      </x:c>
      <x:c r="J865" s="0" t="s">
        <x:v>55</x:v>
      </x:c>
      <x:c r="K865" s="0" t="s">
        <x:v>56</x:v>
      </x:c>
      <x:c r="L865" s="0">
        <x:v>1374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63</x:v>
      </x:c>
      <x:c r="F866" s="0" t="s">
        <x:v>134</x:v>
      </x:c>
      <x:c r="G866" s="0" t="s">
        <x:v>101</x:v>
      </x:c>
      <x:c r="H866" s="0" t="s">
        <x:v>102</x:v>
      </x:c>
      <x:c r="I866" s="0" t="s">
        <x:v>55</x:v>
      </x:c>
      <x:c r="J866" s="0" t="s">
        <x:v>55</x:v>
      </x:c>
      <x:c r="K866" s="0" t="s">
        <x:v>56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63</x:v>
      </x:c>
      <x:c r="F867" s="0" t="s">
        <x:v>134</x:v>
      </x:c>
      <x:c r="G867" s="0" t="s">
        <x:v>103</x:v>
      </x:c>
      <x:c r="H867" s="0" t="s">
        <x:v>104</x:v>
      </x:c>
      <x:c r="I867" s="0" t="s">
        <x:v>55</x:v>
      </x:c>
      <x:c r="J867" s="0" t="s">
        <x:v>55</x:v>
      </x:c>
      <x:c r="K867" s="0" t="s">
        <x:v>56</x:v>
      </x:c>
      <x:c r="L867" s="0">
        <x:v>2654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63</x:v>
      </x:c>
      <x:c r="F868" s="0" t="s">
        <x:v>134</x:v>
      </x:c>
      <x:c r="G868" s="0" t="s">
        <x:v>105</x:v>
      </x:c>
      <x:c r="H868" s="0" t="s">
        <x:v>106</x:v>
      </x:c>
      <x:c r="I868" s="0" t="s">
        <x:v>55</x:v>
      </x:c>
      <x:c r="J868" s="0" t="s">
        <x:v>55</x:v>
      </x:c>
      <x:c r="K868" s="0" t="s">
        <x:v>56</x:v>
      </x:c>
      <x:c r="L868" s="0">
        <x:v>2160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63</x:v>
      </x:c>
      <x:c r="F869" s="0" t="s">
        <x:v>134</x:v>
      </x:c>
      <x:c r="G869" s="0" t="s">
        <x:v>50</x:v>
      </x:c>
      <x:c r="H869" s="0" t="s">
        <x:v>107</x:v>
      </x:c>
      <x:c r="I869" s="0" t="s">
        <x:v>55</x:v>
      </x:c>
      <x:c r="J869" s="0" t="s">
        <x:v>55</x:v>
      </x:c>
      <x:c r="K869" s="0" t="s">
        <x:v>56</x:v>
      </x:c>
      <x:c r="L869" s="0">
        <x:v>75718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63</x:v>
      </x:c>
      <x:c r="F870" s="0" t="s">
        <x:v>134</x:v>
      </x:c>
      <x:c r="G870" s="0" t="s">
        <x:v>108</x:v>
      </x:c>
      <x:c r="H870" s="0" t="s">
        <x:v>109</x:v>
      </x:c>
      <x:c r="I870" s="0" t="s">
        <x:v>55</x:v>
      </x:c>
      <x:c r="J870" s="0" t="s">
        <x:v>55</x:v>
      </x:c>
      <x:c r="K870" s="0" t="s">
        <x:v>56</x:v>
      </x:c>
      <x:c r="L870" s="0">
        <x:v>783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63</x:v>
      </x:c>
      <x:c r="F871" s="0" t="s">
        <x:v>134</x:v>
      </x:c>
      <x:c r="G871" s="0" t="s">
        <x:v>110</x:v>
      </x:c>
      <x:c r="H871" s="0" t="s">
        <x:v>111</x:v>
      </x:c>
      <x:c r="I871" s="0" t="s">
        <x:v>55</x:v>
      </x:c>
      <x:c r="J871" s="0" t="s">
        <x:v>55</x:v>
      </x:c>
      <x:c r="K871" s="0" t="s">
        <x:v>56</x:v>
      </x:c>
      <x:c r="L871" s="0">
        <x:v>76501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135</x:v>
      </x:c>
      <x:c r="F872" s="0" t="s">
        <x:v>136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16422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135</x:v>
      </x:c>
      <x:c r="F873" s="0" t="s">
        <x:v>136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6855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135</x:v>
      </x:c>
      <x:c r="F874" s="0" t="s">
        <x:v>136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10017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135</x:v>
      </x:c>
      <x:c r="F875" s="0" t="s">
        <x:v>136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3380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135</x:v>
      </x:c>
      <x:c r="F876" s="0" t="s">
        <x:v>136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4201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135</x:v>
      </x:c>
      <x:c r="F877" s="0" t="s">
        <x:v>136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8921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135</x:v>
      </x:c>
      <x:c r="F878" s="0" t="s">
        <x:v>136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4981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135</x:v>
      </x:c>
      <x:c r="F879" s="0" t="s">
        <x:v>136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1239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135</x:v>
      </x:c>
      <x:c r="F880" s="0" t="s">
        <x:v>136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5036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135</x:v>
      </x:c>
      <x:c r="F881" s="0" t="s">
        <x:v>136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3459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135</x:v>
      </x:c>
      <x:c r="F882" s="0" t="s">
        <x:v>136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13248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135</x:v>
      </x:c>
      <x:c r="F883" s="0" t="s">
        <x:v>136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8314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135</x:v>
      </x:c>
      <x:c r="F884" s="0" t="s">
        <x:v>136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287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135</x:v>
      </x:c>
      <x:c r="F885" s="0" t="s">
        <x:v>136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20889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135</x:v>
      </x:c>
      <x:c r="F886" s="0" t="s">
        <x:v>136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20784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135</x:v>
      </x:c>
      <x:c r="F887" s="0" t="s">
        <x:v>136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25227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135</x:v>
      </x:c>
      <x:c r="F888" s="0" t="s">
        <x:v>136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9597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135</x:v>
      </x:c>
      <x:c r="F889" s="0" t="s">
        <x:v>136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2303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135</x:v>
      </x:c>
      <x:c r="F890" s="0" t="s">
        <x:v>136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2818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135</x:v>
      </x:c>
      <x:c r="F891" s="0" t="s">
        <x:v>136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9502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135</x:v>
      </x:c>
      <x:c r="F892" s="0" t="s">
        <x:v>136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1420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135</x:v>
      </x:c>
      <x:c r="F893" s="0" t="s">
        <x:v>136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13406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135</x:v>
      </x:c>
      <x:c r="F894" s="0" t="s">
        <x:v>136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20473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135</x:v>
      </x:c>
      <x:c r="F895" s="0" t="s">
        <x:v>136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10989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135</x:v>
      </x:c>
      <x:c r="F896" s="0" t="s">
        <x:v>136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17701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135</x:v>
      </x:c>
      <x:c r="F897" s="0" t="s">
        <x:v>136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52772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135</x:v>
      </x:c>
      <x:c r="F898" s="0" t="s">
        <x:v>136</x:v>
      </x:c>
      <x:c r="G898" s="0" t="s">
        <x:v>50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294241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135</x:v>
      </x:c>
      <x:c r="F899" s="0" t="s">
        <x:v>136</x:v>
      </x:c>
      <x:c r="G899" s="0" t="s">
        <x:v>108</x:v>
      </x:c>
      <x:c r="H899" s="0" t="s">
        <x:v>109</x:v>
      </x:c>
      <x:c r="I899" s="0" t="s">
        <x:v>55</x:v>
      </x:c>
      <x:c r="J899" s="0" t="s">
        <x:v>55</x:v>
      </x:c>
      <x:c r="K899" s="0" t="s">
        <x:v>56</x:v>
      </x:c>
      <x:c r="L899" s="0">
        <x:v>4545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135</x:v>
      </x:c>
      <x:c r="F900" s="0" t="s">
        <x:v>136</x:v>
      </x:c>
      <x:c r="G900" s="0" t="s">
        <x:v>110</x:v>
      </x:c>
      <x:c r="H900" s="0" t="s">
        <x:v>111</x:v>
      </x:c>
      <x:c r="I900" s="0" t="s">
        <x:v>55</x:v>
      </x:c>
      <x:c r="J900" s="0" t="s">
        <x:v>55</x:v>
      </x:c>
      <x:c r="K900" s="0" t="s">
        <x:v>56</x:v>
      </x:c>
      <x:c r="L900" s="0">
        <x:v>298786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65</x:v>
      </x:c>
      <x:c r="F901" s="0" t="s">
        <x:v>137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3095</x:v>
      </x:c>
    </x:row>
    <x:row r="902" spans="1:12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65</x:v>
      </x:c>
      <x:c r="F902" s="0" t="s">
        <x:v>137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1326</x:v>
      </x:c>
    </x:row>
    <x:row r="903" spans="1:12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65</x:v>
      </x:c>
      <x:c r="F903" s="0" t="s">
        <x:v>137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3354</x:v>
      </x:c>
    </x:row>
    <x:row r="904" spans="1:12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65</x:v>
      </x:c>
      <x:c r="F904" s="0" t="s">
        <x:v>137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1781</x:v>
      </x:c>
    </x:row>
    <x:row r="905" spans="1:12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65</x:v>
      </x:c>
      <x:c r="F905" s="0" t="s">
        <x:v>137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1332</x:v>
      </x:c>
    </x:row>
    <x:row r="906" spans="1:12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65</x:v>
      </x:c>
      <x:c r="F906" s="0" t="s">
        <x:v>137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2378</x:v>
      </x:c>
    </x:row>
    <x:row r="907" spans="1:12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65</x:v>
      </x:c>
      <x:c r="F907" s="0" t="s">
        <x:v>137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1896</x:v>
      </x:c>
    </x:row>
    <x:row r="908" spans="1:12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65</x:v>
      </x:c>
      <x:c r="F908" s="0" t="s">
        <x:v>137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421</x:v>
      </x:c>
    </x:row>
    <x:row r="909" spans="1:12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65</x:v>
      </x:c>
      <x:c r="F909" s="0" t="s">
        <x:v>137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1023</x:v>
      </x:c>
    </x:row>
    <x:row r="910" spans="1:12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65</x:v>
      </x:c>
      <x:c r="F910" s="0" t="s">
        <x:v>137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1069</x:v>
      </x:c>
    </x:row>
    <x:row r="911" spans="1:12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65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2984</x:v>
      </x:c>
    </x:row>
    <x:row r="912" spans="1:12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65</x:v>
      </x:c>
      <x:c r="F912" s="0" t="s">
        <x:v>137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2306</x:v>
      </x:c>
    </x:row>
    <x:row r="913" spans="1:12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65</x:v>
      </x:c>
      <x:c r="F913" s="0" t="s">
        <x:v>137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157</x:v>
      </x:c>
    </x:row>
    <x:row r="914" spans="1:12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65</x:v>
      </x:c>
      <x:c r="F914" s="0" t="s">
        <x:v>137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2273</x:v>
      </x:c>
    </x:row>
    <x:row r="915" spans="1:12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65</x:v>
      </x:c>
      <x:c r="F915" s="0" t="s">
        <x:v>137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5749</x:v>
      </x:c>
    </x:row>
    <x:row r="916" spans="1:12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65</x:v>
      </x:c>
      <x:c r="F916" s="0" t="s">
        <x:v>137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5911</x:v>
      </x:c>
    </x:row>
    <x:row r="917" spans="1:12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65</x:v>
      </x:c>
      <x:c r="F917" s="0" t="s">
        <x:v>137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4082</x:v>
      </x:c>
    </x:row>
    <x:row r="918" spans="1:12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65</x:v>
      </x:c>
      <x:c r="F918" s="0" t="s">
        <x:v>137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1136</x:v>
      </x:c>
    </x:row>
    <x:row r="919" spans="1:12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65</x:v>
      </x:c>
      <x:c r="F919" s="0" t="s">
        <x:v>137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65</x:v>
      </x:c>
      <x:c r="F920" s="0" t="s">
        <x:v>137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4301</x:v>
      </x:c>
    </x:row>
    <x:row r="921" spans="1:12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65</x:v>
      </x:c>
      <x:c r="F921" s="0" t="s">
        <x:v>137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839</x:v>
      </x:c>
    </x:row>
    <x:row r="922" spans="1:12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65</x:v>
      </x:c>
      <x:c r="F922" s="0" t="s">
        <x:v>137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3969</x:v>
      </x:c>
    </x:row>
    <x:row r="923" spans="1:12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65</x:v>
      </x:c>
      <x:c r="F923" s="0" t="s">
        <x:v>137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4580</x:v>
      </x:c>
    </x:row>
    <x:row r="924" spans="1:12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65</x:v>
      </x:c>
      <x:c r="F924" s="0" t="s">
        <x:v>137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3048</x:v>
      </x:c>
    </x:row>
    <x:row r="925" spans="1:12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65</x:v>
      </x:c>
      <x:c r="F925" s="0" t="s">
        <x:v>137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8064</x:v>
      </x:c>
    </x:row>
    <x:row r="926" spans="1:12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65</x:v>
      </x:c>
      <x:c r="F926" s="0" t="s">
        <x:v>137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14913</x:v>
      </x:c>
    </x:row>
    <x:row r="927" spans="1:12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65</x:v>
      </x:c>
      <x:c r="F927" s="0" t="s">
        <x:v>137</x:v>
      </x:c>
      <x:c r="G927" s="0" t="s">
        <x:v>50</x:v>
      </x:c>
      <x:c r="H927" s="0" t="s">
        <x:v>107</x:v>
      </x:c>
      <x:c r="I927" s="0" t="s">
        <x:v>55</x:v>
      </x:c>
      <x:c r="J927" s="0" t="s">
        <x:v>55</x:v>
      </x:c>
      <x:c r="K927" s="0" t="s">
        <x:v>56</x:v>
      </x:c>
      <x:c r="L927" s="0">
        <x:v>82836</x:v>
      </x:c>
    </x:row>
    <x:row r="928" spans="1:12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65</x:v>
      </x:c>
      <x:c r="F928" s="0" t="s">
        <x:v>137</x:v>
      </x:c>
      <x:c r="G928" s="0" t="s">
        <x:v>108</x:v>
      </x:c>
      <x:c r="H928" s="0" t="s">
        <x:v>109</x:v>
      </x:c>
      <x:c r="I928" s="0" t="s">
        <x:v>55</x:v>
      </x:c>
      <x:c r="J928" s="0" t="s">
        <x:v>55</x:v>
      </x:c>
      <x:c r="K928" s="0" t="s">
        <x:v>56</x:v>
      </x:c>
      <x:c r="L928" s="0">
        <x:v>3453</x:v>
      </x:c>
    </x:row>
    <x:row r="929" spans="1:12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65</x:v>
      </x:c>
      <x:c r="F929" s="0" t="s">
        <x:v>137</x:v>
      </x:c>
      <x:c r="G929" s="0" t="s">
        <x:v>110</x:v>
      </x:c>
      <x:c r="H929" s="0" t="s">
        <x:v>111</x:v>
      </x:c>
      <x:c r="I929" s="0" t="s">
        <x:v>55</x:v>
      </x:c>
      <x:c r="J929" s="0" t="s">
        <x:v>55</x:v>
      </x:c>
      <x:c r="K929" s="0" t="s">
        <x:v>56</x:v>
      </x:c>
      <x:c r="L929" s="0">
        <x:v>86289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50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40576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50</x:v>
      </x:c>
      <x:c r="F931" s="0" t="s">
        <x:v>52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20984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50</x:v>
      </x:c>
      <x:c r="F932" s="0" t="s">
        <x:v>52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18792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71819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72782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50</x:v>
      </x:c>
      <x:c r="F935" s="0" t="s">
        <x:v>52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39229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50</x:v>
      </x:c>
      <x:c r="F936" s="0" t="s">
        <x:v>52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10819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50</x:v>
      </x:c>
      <x:c r="F937" s="0" t="s">
        <x:v>52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15676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50</x:v>
      </x:c>
      <x:c r="F938" s="0" t="s">
        <x:v>52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4410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50</x:v>
      </x:c>
      <x:c r="F939" s="0" t="s">
        <x:v>52</x:v>
      </x:c>
      <x:c r="G939" s="0" t="s">
        <x:v>73</x:v>
      </x:c>
      <x:c r="H939" s="0" t="s">
        <x:v>74</x:v>
      </x:c>
      <x:c r="I939" s="0" t="s">
        <x:v>55</x:v>
      </x:c>
      <x:c r="J939" s="0" t="s">
        <x:v>55</x:v>
      </x:c>
      <x:c r="K939" s="0" t="s">
        <x:v>56</x:v>
      </x:c>
      <x:c r="L939" s="0">
        <x:v>12488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50</x:v>
      </x:c>
      <x:c r="F940" s="0" t="s">
        <x:v>52</x:v>
      </x:c>
      <x:c r="G940" s="0" t="s">
        <x:v>75</x:v>
      </x:c>
      <x:c r="H940" s="0" t="s">
        <x:v>76</x:v>
      </x:c>
      <x:c r="I940" s="0" t="s">
        <x:v>55</x:v>
      </x:c>
      <x:c r="J940" s="0" t="s">
        <x:v>55</x:v>
      </x:c>
      <x:c r="K940" s="0" t="s">
        <x:v>56</x:v>
      </x:c>
      <x:c r="L940" s="0">
        <x:v>49523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50</x:v>
      </x:c>
      <x:c r="F941" s="0" t="s">
        <x:v>52</x:v>
      </x:c>
      <x:c r="G941" s="0" t="s">
        <x:v>77</x:v>
      </x:c>
      <x:c r="H941" s="0" t="s">
        <x:v>78</x:v>
      </x:c>
      <x:c r="I941" s="0" t="s">
        <x:v>55</x:v>
      </x:c>
      <x:c r="J941" s="0" t="s">
        <x:v>55</x:v>
      </x:c>
      <x:c r="K941" s="0" t="s">
        <x:v>56</x:v>
      </x:c>
      <x:c r="L941" s="0">
        <x:v>142347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50</x:v>
      </x:c>
      <x:c r="F942" s="0" t="s">
        <x:v>52</x:v>
      </x:c>
      <x:c r="G942" s="0" t="s">
        <x:v>79</x:v>
      </x:c>
      <x:c r="H942" s="0" t="s">
        <x:v>80</x:v>
      </x:c>
      <x:c r="I942" s="0" t="s">
        <x:v>55</x:v>
      </x:c>
      <x:c r="J942" s="0" t="s">
        <x:v>55</x:v>
      </x:c>
      <x:c r="K942" s="0" t="s">
        <x:v>56</x:v>
      </x:c>
      <x:c r="L942" s="0">
        <x:v>40331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50</x:v>
      </x:c>
      <x:c r="F943" s="0" t="s">
        <x:v>52</x:v>
      </x:c>
      <x:c r="G943" s="0" t="s">
        <x:v>81</x:v>
      </x:c>
      <x:c r="H943" s="0" t="s">
        <x:v>82</x:v>
      </x:c>
      <x:c r="I943" s="0" t="s">
        <x:v>55</x:v>
      </x:c>
      <x:c r="J943" s="0" t="s">
        <x:v>55</x:v>
      </x:c>
      <x:c r="K943" s="0" t="s">
        <x:v>56</x:v>
      </x:c>
      <x:c r="L943" s="0">
        <x:v>7858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50</x:v>
      </x:c>
      <x:c r="F944" s="0" t="s">
        <x:v>52</x:v>
      </x:c>
      <x:c r="G944" s="0" t="s">
        <x:v>83</x:v>
      </x:c>
      <x:c r="H944" s="0" t="s">
        <x:v>84</x:v>
      </x:c>
      <x:c r="I944" s="0" t="s">
        <x:v>55</x:v>
      </x:c>
      <x:c r="J944" s="0" t="s">
        <x:v>55</x:v>
      </x:c>
      <x:c r="K944" s="0" t="s">
        <x:v>56</x:v>
      </x:c>
      <x:c r="L944" s="0">
        <x:v>2694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50</x:v>
      </x:c>
      <x:c r="F945" s="0" t="s">
        <x:v>52</x:v>
      </x:c>
      <x:c r="G945" s="0" t="s">
        <x:v>85</x:v>
      </x:c>
      <x:c r="H945" s="0" t="s">
        <x:v>86</x:v>
      </x:c>
      <x:c r="I945" s="0" t="s">
        <x:v>55</x:v>
      </x:c>
      <x:c r="J945" s="0" t="s">
        <x:v>55</x:v>
      </x:c>
      <x:c r="K945" s="0" t="s">
        <x:v>56</x:v>
      </x:c>
      <x:c r="L945" s="0">
        <x:v>1135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50</x:v>
      </x:c>
      <x:c r="F946" s="0" t="s">
        <x:v>52</x:v>
      </x:c>
      <x:c r="G946" s="0" t="s">
        <x:v>87</x:v>
      </x:c>
      <x:c r="H946" s="0" t="s">
        <x:v>88</x:v>
      </x:c>
      <x:c r="I946" s="0" t="s">
        <x:v>55</x:v>
      </x:c>
      <x:c r="J946" s="0" t="s">
        <x:v>55</x:v>
      </x:c>
      <x:c r="K946" s="0" t="s">
        <x:v>56</x:v>
      </x:c>
      <x:c r="L946" s="0">
        <x:v>19388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50</x:v>
      </x:c>
      <x:c r="F947" s="0" t="s">
        <x:v>52</x:v>
      </x:c>
      <x:c r="G947" s="0" t="s">
        <x:v>89</x:v>
      </x:c>
      <x:c r="H947" s="0" t="s">
        <x:v>90</x:v>
      </x:c>
      <x:c r="I947" s="0" t="s">
        <x:v>55</x:v>
      </x:c>
      <x:c r="J947" s="0" t="s">
        <x:v>55</x:v>
      </x:c>
      <x:c r="K947" s="0" t="s">
        <x:v>56</x:v>
      </x:c>
      <x:c r="L947" s="0">
        <x:v>85899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50</x:v>
      </x:c>
      <x:c r="F948" s="0" t="s">
        <x:v>52</x:v>
      </x:c>
      <x:c r="G948" s="0" t="s">
        <x:v>91</x:v>
      </x:c>
      <x:c r="H948" s="0" t="s">
        <x:v>92</x:v>
      </x:c>
      <x:c r="I948" s="0" t="s">
        <x:v>55</x:v>
      </x:c>
      <x:c r="J948" s="0" t="s">
        <x:v>55</x:v>
      </x:c>
      <x:c r="K948" s="0" t="s">
        <x:v>56</x:v>
      </x:c>
      <x:c r="L948" s="0">
        <x:v>36318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50</x:v>
      </x:c>
      <x:c r="F949" s="0" t="s">
        <x:v>52</x:v>
      </x:c>
      <x:c r="G949" s="0" t="s">
        <x:v>93</x:v>
      </x:c>
      <x:c r="H949" s="0" t="s">
        <x:v>94</x:v>
      </x:c>
      <x:c r="I949" s="0" t="s">
        <x:v>55</x:v>
      </x:c>
      <x:c r="J949" s="0" t="s">
        <x:v>55</x:v>
      </x:c>
      <x:c r="K949" s="0" t="s">
        <x:v>56</x:v>
      </x:c>
      <x:c r="L949" s="0">
        <x:v>88471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50</x:v>
      </x:c>
      <x:c r="F950" s="0" t="s">
        <x:v>52</x:v>
      </x:c>
      <x:c r="G950" s="0" t="s">
        <x:v>95</x:v>
      </x:c>
      <x:c r="H950" s="0" t="s">
        <x:v>96</x:v>
      </x:c>
      <x:c r="I950" s="0" t="s">
        <x:v>55</x:v>
      </x:c>
      <x:c r="J950" s="0" t="s">
        <x:v>55</x:v>
      </x:c>
      <x:c r="K950" s="0" t="s">
        <x:v>56</x:v>
      </x:c>
      <x:c r="L950" s="0">
        <x:v>14533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50</x:v>
      </x:c>
      <x:c r="F951" s="0" t="s">
        <x:v>52</x:v>
      </x:c>
      <x:c r="G951" s="0" t="s">
        <x:v>97</x:v>
      </x:c>
      <x:c r="H951" s="0" t="s">
        <x:v>98</x:v>
      </x:c>
      <x:c r="I951" s="0" t="s">
        <x:v>55</x:v>
      </x:c>
      <x:c r="J951" s="0" t="s">
        <x:v>55</x:v>
      </x:c>
      <x:c r="K951" s="0" t="s">
        <x:v>56</x:v>
      </x:c>
      <x:c r="L951" s="0">
        <x:v>24823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50</x:v>
      </x:c>
      <x:c r="F952" s="0" t="s">
        <x:v>52</x:v>
      </x:c>
      <x:c r="G952" s="0" t="s">
        <x:v>99</x:v>
      </x:c>
      <x:c r="H952" s="0" t="s">
        <x:v>100</x:v>
      </x:c>
      <x:c r="I952" s="0" t="s">
        <x:v>55</x:v>
      </x:c>
      <x:c r="J952" s="0" t="s">
        <x:v>55</x:v>
      </x:c>
      <x:c r="K952" s="0" t="s">
        <x:v>56</x:v>
      </x:c>
      <x:c r="L952" s="0">
        <x:v>2773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50</x:v>
      </x:c>
      <x:c r="F953" s="0" t="s">
        <x:v>52</x:v>
      </x:c>
      <x:c r="G953" s="0" t="s">
        <x:v>101</x:v>
      </x:c>
      <x:c r="H953" s="0" t="s">
        <x:v>102</x:v>
      </x:c>
      <x:c r="I953" s="0" t="s">
        <x:v>55</x:v>
      </x:c>
      <x:c r="J953" s="0" t="s">
        <x:v>55</x:v>
      </x:c>
      <x:c r="K953" s="0" t="s">
        <x:v>56</x:v>
      </x:c>
      <x:c r="L953" s="0">
        <x:v>7489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52</x:v>
      </x:c>
      <x:c r="G954" s="0" t="s">
        <x:v>103</x:v>
      </x:c>
      <x:c r="H954" s="0" t="s">
        <x:v>104</x:v>
      </x:c>
      <x:c r="I954" s="0" t="s">
        <x:v>55</x:v>
      </x:c>
      <x:c r="J954" s="0" t="s">
        <x:v>55</x:v>
      </x:c>
      <x:c r="K954" s="0" t="s">
        <x:v>56</x:v>
      </x:c>
      <x:c r="L954" s="0">
        <x:v>71911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52</x:v>
      </x:c>
      <x:c r="G955" s="0" t="s">
        <x:v>105</x:v>
      </x:c>
      <x:c r="H955" s="0" t="s">
        <x:v>106</x:v>
      </x:c>
      <x:c r="I955" s="0" t="s">
        <x:v>55</x:v>
      </x:c>
      <x:c r="J955" s="0" t="s">
        <x:v>55</x:v>
      </x:c>
      <x:c r="K955" s="0" t="s">
        <x:v>56</x:v>
      </x:c>
      <x:c r="L955" s="0">
        <x:v>85613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50</x:v>
      </x:c>
      <x:c r="F956" s="0" t="s">
        <x:v>52</x:v>
      </x:c>
      <x:c r="G956" s="0" t="s">
        <x:v>50</x:v>
      </x:c>
      <x:c r="H956" s="0" t="s">
        <x:v>107</x:v>
      </x:c>
      <x:c r="I956" s="0" t="s">
        <x:v>55</x:v>
      </x:c>
      <x:c r="J956" s="0" t="s">
        <x:v>55</x:v>
      </x:c>
      <x:c r="K956" s="0" t="s">
        <x:v>56</x:v>
      </x:c>
      <x:c r="L956" s="0">
        <x:v>988681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50</x:v>
      </x:c>
      <x:c r="F957" s="0" t="s">
        <x:v>52</x:v>
      </x:c>
      <x:c r="G957" s="0" t="s">
        <x:v>108</x:v>
      </x:c>
      <x:c r="H957" s="0" t="s">
        <x:v>109</x:v>
      </x:c>
      <x:c r="I957" s="0" t="s">
        <x:v>55</x:v>
      </x:c>
      <x:c r="J957" s="0" t="s">
        <x:v>55</x:v>
      </x:c>
      <x:c r="K957" s="0" t="s">
        <x:v>56</x:v>
      </x:c>
      <x:c r="L957" s="0">
        <x:v>14654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50</x:v>
      </x:c>
      <x:c r="F958" s="0" t="s">
        <x:v>52</x:v>
      </x:c>
      <x:c r="G958" s="0" t="s">
        <x:v>110</x:v>
      </x:c>
      <x:c r="H958" s="0" t="s">
        <x:v>111</x:v>
      </x:c>
      <x:c r="I958" s="0" t="s">
        <x:v>55</x:v>
      </x:c>
      <x:c r="J958" s="0" t="s">
        <x:v>55</x:v>
      </x:c>
      <x:c r="K958" s="0" t="s">
        <x:v>56</x:v>
      </x:c>
      <x:c r="L958" s="0">
        <x:v>1003335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112</x:v>
      </x:c>
      <x:c r="F959" s="0" t="s">
        <x:v>113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38723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112</x:v>
      </x:c>
      <x:c r="F960" s="0" t="s">
        <x:v>113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19806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112</x:v>
      </x:c>
      <x:c r="F961" s="0" t="s">
        <x:v>113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17843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112</x:v>
      </x:c>
      <x:c r="F962" s="0" t="s">
        <x:v>113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66448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112</x:v>
      </x:c>
      <x:c r="F963" s="0" t="s">
        <x:v>113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69359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112</x:v>
      </x:c>
      <x:c r="F964" s="0" t="s">
        <x:v>113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37087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112</x:v>
      </x:c>
      <x:c r="F965" s="0" t="s">
        <x:v>113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10225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112</x:v>
      </x:c>
      <x:c r="F966" s="0" t="s">
        <x:v>113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14689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112</x:v>
      </x:c>
      <x:c r="F967" s="0" t="s">
        <x:v>113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4234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112</x:v>
      </x:c>
      <x:c r="F968" s="0" t="s">
        <x:v>113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11731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112</x:v>
      </x:c>
      <x:c r="F969" s="0" t="s">
        <x:v>113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47151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112</x:v>
      </x:c>
      <x:c r="F970" s="0" t="s">
        <x:v>113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136825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112</x:v>
      </x:c>
      <x:c r="F971" s="0" t="s">
        <x:v>113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38734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112</x:v>
      </x:c>
      <x:c r="F972" s="0" t="s">
        <x:v>113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7625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112</x:v>
      </x:c>
      <x:c r="F973" s="0" t="s">
        <x:v>113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2490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112</x:v>
      </x:c>
      <x:c r="F974" s="0" t="s">
        <x:v>113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1040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112</x:v>
      </x:c>
      <x:c r="F975" s="0" t="s">
        <x:v>113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17899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112</x:v>
      </x:c>
      <x:c r="F976" s="0" t="s">
        <x:v>113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78413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112</x:v>
      </x:c>
      <x:c r="F977" s="0" t="s">
        <x:v>113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33427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112</x:v>
      </x:c>
      <x:c r="F978" s="0" t="s">
        <x:v>113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80473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112</x:v>
      </x:c>
      <x:c r="F979" s="0" t="s">
        <x:v>113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13365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112</x:v>
      </x:c>
      <x:c r="F980" s="0" t="s">
        <x:v>113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22888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112</x:v>
      </x:c>
      <x:c r="F981" s="0" t="s">
        <x:v>113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2602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112</x:v>
      </x:c>
      <x:c r="F982" s="0" t="s">
        <x:v>113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6719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112</x:v>
      </x:c>
      <x:c r="F983" s="0" t="s">
        <x:v>113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63294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112</x:v>
      </x:c>
      <x:c r="F984" s="0" t="s">
        <x:v>113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71999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112</x:v>
      </x:c>
      <x:c r="F985" s="0" t="s">
        <x:v>113</x:v>
      </x:c>
      <x:c r="G985" s="0" t="s">
        <x:v>50</x:v>
      </x:c>
      <x:c r="H985" s="0" t="s">
        <x:v>107</x:v>
      </x:c>
      <x:c r="I985" s="0" t="s">
        <x:v>55</x:v>
      </x:c>
      <x:c r="J985" s="0" t="s">
        <x:v>55</x:v>
      </x:c>
      <x:c r="K985" s="0" t="s">
        <x:v>56</x:v>
      </x:c>
      <x:c r="L985" s="0">
        <x:v>915089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55</x:v>
      </x:c>
      <x:c r="J986" s="0" t="s">
        <x:v>55</x:v>
      </x:c>
      <x:c r="K986" s="0" t="s">
        <x:v>56</x:v>
      </x:c>
      <x:c r="L986" s="0">
        <x:v>11442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55</x:v>
      </x:c>
      <x:c r="J987" s="0" t="s">
        <x:v>55</x:v>
      </x:c>
      <x:c r="K987" s="0" t="s">
        <x:v>56</x:v>
      </x:c>
      <x:c r="L987" s="0">
        <x:v>926531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114</x:v>
      </x:c>
      <x:c r="F988" s="0" t="s">
        <x:v>115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386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114</x:v>
      </x:c>
      <x:c r="F989" s="0" t="s">
        <x:v>115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360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114</x:v>
      </x:c>
      <x:c r="F990" s="0" t="s">
        <x:v>115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 t="s">
        <x:v>140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114</x:v>
      </x:c>
      <x:c r="F991" s="0" t="s">
        <x:v>115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114</x:v>
      </x:c>
      <x:c r="F992" s="0" t="s">
        <x:v>115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114</x:v>
      </x:c>
      <x:c r="F993" s="0" t="s">
        <x:v>115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114</x:v>
      </x:c>
      <x:c r="F994" s="0" t="s">
        <x:v>115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72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114</x:v>
      </x:c>
      <x:c r="F995" s="0" t="s">
        <x:v>115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114</x:v>
      </x:c>
      <x:c r="F996" s="0" t="s">
        <x:v>115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7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114</x:v>
      </x:c>
      <x:c r="F997" s="0" t="s">
        <x:v>115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90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114</x:v>
      </x:c>
      <x:c r="F998" s="0" t="s">
        <x:v>115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245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114</x:v>
      </x:c>
      <x:c r="F999" s="0" t="s">
        <x:v>115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967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114</x:v>
      </x:c>
      <x:c r="F1000" s="0" t="s">
        <x:v>115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487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114</x:v>
      </x:c>
      <x:c r="F1001" s="0" t="s">
        <x:v>115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653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114</x:v>
      </x:c>
      <x:c r="F1002" s="0" t="s">
        <x:v>115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114</x:v>
      </x:c>
      <x:c r="F1003" s="0" t="s">
        <x:v>115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114</x:v>
      </x:c>
      <x:c r="F1004" s="0" t="s">
        <x:v>115</x:v>
      </x:c>
      <x:c r="G1004" s="0" t="s">
        <x:v>87</x:v>
      </x:c>
      <x:c r="H1004" s="0" t="s">
        <x:v>88</x:v>
      </x:c>
      <x:c r="I1004" s="0" t="s">
        <x:v>55</x:v>
      </x:c>
      <x:c r="J1004" s="0" t="s">
        <x:v>55</x:v>
      </x:c>
      <x:c r="K1004" s="0" t="s">
        <x:v>56</x:v>
      </x:c>
      <x:c r="L1004" s="0">
        <x:v>795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114</x:v>
      </x:c>
      <x:c r="F1005" s="0" t="s">
        <x:v>115</x:v>
      </x:c>
      <x:c r="G1005" s="0" t="s">
        <x:v>89</x:v>
      </x:c>
      <x:c r="H1005" s="0" t="s">
        <x:v>90</x:v>
      </x:c>
      <x:c r="I1005" s="0" t="s">
        <x:v>55</x:v>
      </x:c>
      <x:c r="J1005" s="0" t="s">
        <x:v>55</x:v>
      </x:c>
      <x:c r="K1005" s="0" t="s">
        <x:v>56</x:v>
      </x:c>
      <x:c r="L1005" s="0">
        <x:v>3663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114</x:v>
      </x:c>
      <x:c r="F1006" s="0" t="s">
        <x:v>115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1031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114</x:v>
      </x:c>
      <x:c r="F1007" s="0" t="s">
        <x:v>115</x:v>
      </x:c>
      <x:c r="G1007" s="0" t="s">
        <x:v>93</x:v>
      </x:c>
      <x:c r="H1007" s="0" t="s">
        <x:v>94</x:v>
      </x:c>
      <x:c r="I1007" s="0" t="s">
        <x:v>55</x:v>
      </x:c>
      <x:c r="J1007" s="0" t="s">
        <x:v>55</x:v>
      </x:c>
      <x:c r="K1007" s="0" t="s">
        <x:v>56</x:v>
      </x:c>
      <x:c r="L1007" s="0">
        <x:v>2460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114</x:v>
      </x:c>
      <x:c r="F1008" s="0" t="s">
        <x:v>115</x:v>
      </x:c>
      <x:c r="G1008" s="0" t="s">
        <x:v>95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114</x:v>
      </x:c>
      <x:c r="F1009" s="0" t="s">
        <x:v>115</x:v>
      </x:c>
      <x:c r="G1009" s="0" t="s">
        <x:v>97</x:v>
      </x:c>
      <x:c r="H1009" s="0" t="s">
        <x:v>98</x:v>
      </x:c>
      <x:c r="I1009" s="0" t="s">
        <x:v>55</x:v>
      </x:c>
      <x:c r="J1009" s="0" t="s">
        <x:v>55</x:v>
      </x:c>
      <x:c r="K1009" s="0" t="s">
        <x:v>56</x:v>
      </x:c>
      <x:c r="L1009" s="0">
        <x:v>1358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114</x:v>
      </x:c>
      <x:c r="F1010" s="0" t="s">
        <x:v>115</x:v>
      </x:c>
      <x:c r="G1010" s="0" t="s">
        <x:v>99</x:v>
      </x:c>
      <x:c r="H1010" s="0" t="s">
        <x:v>100</x:v>
      </x:c>
      <x:c r="I1010" s="0" t="s">
        <x:v>55</x:v>
      </x:c>
      <x:c r="J1010" s="0" t="s">
        <x:v>55</x:v>
      </x:c>
      <x:c r="K1010" s="0" t="s">
        <x:v>56</x:v>
      </x:c>
      <x:c r="L1010" s="0">
        <x:v>146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114</x:v>
      </x:c>
      <x:c r="F1011" s="0" t="s">
        <x:v>115</x:v>
      </x:c>
      <x:c r="G1011" s="0" t="s">
        <x:v>101</x:v>
      </x:c>
      <x:c r="H1011" s="0" t="s">
        <x:v>102</x:v>
      </x:c>
      <x:c r="I1011" s="0" t="s">
        <x:v>55</x:v>
      </x:c>
      <x:c r="J1011" s="0" t="s">
        <x:v>55</x:v>
      </x:c>
      <x:c r="K1011" s="0" t="s">
        <x:v>56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114</x:v>
      </x:c>
      <x:c r="F1012" s="0" t="s">
        <x:v>115</x:v>
      </x:c>
      <x:c r="G1012" s="0" t="s">
        <x:v>103</x:v>
      </x:c>
      <x:c r="H1012" s="0" t="s">
        <x:v>104</x:v>
      </x:c>
      <x:c r="I1012" s="0" t="s">
        <x:v>55</x:v>
      </x:c>
      <x:c r="J1012" s="0" t="s">
        <x:v>55</x:v>
      </x:c>
      <x:c r="K1012" s="0" t="s">
        <x:v>56</x:v>
      </x:c>
      <x:c r="L1012" s="0">
        <x:v>5225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114</x:v>
      </x:c>
      <x:c r="F1013" s="0" t="s">
        <x:v>115</x:v>
      </x:c>
      <x:c r="G1013" s="0" t="s">
        <x:v>105</x:v>
      </x:c>
      <x:c r="H1013" s="0" t="s">
        <x:v>106</x:v>
      </x:c>
      <x:c r="I1013" s="0" t="s">
        <x:v>55</x:v>
      </x:c>
      <x:c r="J1013" s="0" t="s">
        <x:v>55</x:v>
      </x:c>
      <x:c r="K1013" s="0" t="s">
        <x:v>56</x:v>
      </x:c>
      <x:c r="L1013" s="0">
        <x:v>4049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114</x:v>
      </x:c>
      <x:c r="F1014" s="0" t="s">
        <x:v>115</x:v>
      </x:c>
      <x:c r="G1014" s="0" t="s">
        <x:v>50</x:v>
      </x:c>
      <x:c r="H1014" s="0" t="s">
        <x:v>107</x:v>
      </x:c>
      <x:c r="I1014" s="0" t="s">
        <x:v>55</x:v>
      </x:c>
      <x:c r="J1014" s="0" t="s">
        <x:v>55</x:v>
      </x:c>
      <x:c r="K1014" s="0" t="s">
        <x:v>56</x:v>
      </x:c>
      <x:c r="L1014" s="0">
        <x:v>23009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55</x:v>
      </x:c>
      <x:c r="J1015" s="0" t="s">
        <x:v>55</x:v>
      </x:c>
      <x:c r="K1015" s="0" t="s">
        <x:v>56</x:v>
      </x:c>
      <x:c r="L1015" s="0">
        <x:v>238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23247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116</x:v>
      </x:c>
      <x:c r="F1017" s="0" t="s">
        <x:v>117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617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116</x:v>
      </x:c>
      <x:c r="F1018" s="0" t="s">
        <x:v>117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116</x:v>
      </x:c>
      <x:c r="F1019" s="0" t="s">
        <x:v>117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116</x:v>
      </x:c>
      <x:c r="F1020" s="0" t="s">
        <x:v>117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114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162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103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116</x:v>
      </x:c>
      <x:c r="F1023" s="0" t="s">
        <x:v>117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116</x:v>
      </x:c>
      <x:c r="F1024" s="0" t="s">
        <x:v>117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298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117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116</x:v>
      </x:c>
      <x:c r="F1027" s="0" t="s">
        <x:v>117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420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116</x:v>
      </x:c>
      <x:c r="F1028" s="0" t="s">
        <x:v>117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2049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116</x:v>
      </x:c>
      <x:c r="F1029" s="0" t="s">
        <x:v>117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913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116</x:v>
      </x:c>
      <x:c r="F1030" s="0" t="s">
        <x:v>117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413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116</x:v>
      </x:c>
      <x:c r="F1031" s="0" t="s">
        <x:v>117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55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116</x:v>
      </x:c>
      <x:c r="F1032" s="0" t="s">
        <x:v>117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36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116</x:v>
      </x:c>
      <x:c r="F1033" s="0" t="s">
        <x:v>117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798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116</x:v>
      </x:c>
      <x:c r="F1034" s="0" t="s">
        <x:v>117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3746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116</x:v>
      </x:c>
      <x:c r="F1035" s="0" t="s">
        <x:v>117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1521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116</x:v>
      </x:c>
      <x:c r="F1036" s="0" t="s">
        <x:v>117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3458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116</x:v>
      </x:c>
      <x:c r="F1037" s="0" t="s">
        <x:v>117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218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116</x:v>
      </x:c>
      <x:c r="F1038" s="0" t="s">
        <x:v>117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1221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116</x:v>
      </x:c>
      <x:c r="F1039" s="0" t="s">
        <x:v>117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176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116</x:v>
      </x:c>
      <x:c r="F1040" s="0" t="s">
        <x:v>117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334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116</x:v>
      </x:c>
      <x:c r="F1041" s="0" t="s">
        <x:v>117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3942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116</x:v>
      </x:c>
      <x:c r="F1042" s="0" t="s">
        <x:v>117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2799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116</x:v>
      </x:c>
      <x:c r="F1043" s="0" t="s">
        <x:v>117</x:v>
      </x:c>
      <x:c r="G1043" s="0" t="s">
        <x:v>50</x:v>
      </x:c>
      <x:c r="H1043" s="0" t="s">
        <x:v>107</x:v>
      </x:c>
      <x:c r="I1043" s="0" t="s">
        <x:v>55</x:v>
      </x:c>
      <x:c r="J1043" s="0" t="s">
        <x:v>55</x:v>
      </x:c>
      <x:c r="K1043" s="0" t="s">
        <x:v>56</x:v>
      </x:c>
      <x:c r="L1043" s="0">
        <x:v>24154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55</x:v>
      </x:c>
      <x:c r="J1045" s="0" t="s">
        <x:v>55</x:v>
      </x:c>
      <x:c r="K1045" s="0" t="s">
        <x:v>56</x:v>
      </x:c>
      <x:c r="L1045" s="0">
        <x:v>24475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118</x:v>
      </x:c>
      <x:c r="F1046" s="0" t="s">
        <x:v>119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1881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118</x:v>
      </x:c>
      <x:c r="F1047" s="0" t="s">
        <x:v>119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1247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118</x:v>
      </x:c>
      <x:c r="F1048" s="0" t="s">
        <x:v>119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118</x:v>
      </x:c>
      <x:c r="F1049" s="0" t="s">
        <x:v>119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544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118</x:v>
      </x:c>
      <x:c r="F1050" s="0" t="s">
        <x:v>119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442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118</x:v>
      </x:c>
      <x:c r="F1051" s="0" t="s">
        <x:v>119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381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118</x:v>
      </x:c>
      <x:c r="F1052" s="0" t="s">
        <x:v>119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261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118</x:v>
      </x:c>
      <x:c r="F1053" s="0" t="s">
        <x:v>119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650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118</x:v>
      </x:c>
      <x:c r="F1054" s="0" t="s">
        <x:v>119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118</x:v>
      </x:c>
      <x:c r="F1055" s="0" t="s">
        <x:v>119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118</x:v>
      </x:c>
      <x:c r="F1056" s="0" t="s">
        <x:v>119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1384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118</x:v>
      </x:c>
      <x:c r="F1057" s="0" t="s">
        <x:v>119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6802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118</x:v>
      </x:c>
      <x:c r="F1058" s="0" t="s">
        <x:v>119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2639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118</x:v>
      </x:c>
      <x:c r="F1059" s="0" t="s">
        <x:v>119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707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118</x:v>
      </x:c>
      <x:c r="F1060" s="0" t="s">
        <x:v>119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120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118</x:v>
      </x:c>
      <x:c r="F1061" s="0" t="s">
        <x:v>119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85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118</x:v>
      </x:c>
      <x:c r="F1062" s="0" t="s">
        <x:v>119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1518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118</x:v>
      </x:c>
      <x:c r="F1063" s="0" t="s">
        <x:v>119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7449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118</x:v>
      </x:c>
      <x:c r="F1064" s="0" t="s">
        <x:v>119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3103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118</x:v>
      </x:c>
      <x:c r="F1065" s="0" t="s">
        <x:v>119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7772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118</x:v>
      </x:c>
      <x:c r="F1066" s="0" t="s">
        <x:v>119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687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118</x:v>
      </x:c>
      <x:c r="F1067" s="0" t="s">
        <x:v>119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2127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118</x:v>
      </x:c>
      <x:c r="F1068" s="0" t="s">
        <x:v>119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275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118</x:v>
      </x:c>
      <x:c r="F1069" s="0" t="s">
        <x:v>119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572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118</x:v>
      </x:c>
      <x:c r="F1070" s="0" t="s">
        <x:v>119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6370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118</x:v>
      </x:c>
      <x:c r="F1071" s="0" t="s">
        <x:v>119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4819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118</x:v>
      </x:c>
      <x:c r="F1072" s="0" t="s">
        <x:v>119</x:v>
      </x:c>
      <x:c r="G1072" s="0" t="s">
        <x:v>50</x:v>
      </x:c>
      <x:c r="H1072" s="0" t="s">
        <x:v>107</x:v>
      </x:c>
      <x:c r="I1072" s="0" t="s">
        <x:v>55</x:v>
      </x:c>
      <x:c r="J1072" s="0" t="s">
        <x:v>55</x:v>
      </x:c>
      <x:c r="K1072" s="0" t="s">
        <x:v>56</x:v>
      </x:c>
      <x:c r="L1072" s="0">
        <x:v>52337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55</x:v>
      </x:c>
      <x:c r="J1073" s="0" t="s">
        <x:v>55</x:v>
      </x:c>
      <x:c r="K1073" s="0" t="s">
        <x:v>56</x:v>
      </x:c>
      <x:c r="L1073" s="0">
        <x:v>661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55</x:v>
      </x:c>
      <x:c r="J1074" s="0" t="s">
        <x:v>55</x:v>
      </x:c>
      <x:c r="K1074" s="0" t="s">
        <x:v>56</x:v>
      </x:c>
      <x:c r="L1074" s="0">
        <x:v>52998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120</x:v>
      </x:c>
      <x:c r="F1075" s="0" t="s">
        <x:v>121</x:v>
      </x:c>
      <x:c r="G1075" s="0" t="s">
        <x:v>53</x:v>
      </x:c>
      <x:c r="H1075" s="0" t="s">
        <x:v>54</x:v>
      </x:c>
      <x:c r="I1075" s="0" t="s">
        <x:v>55</x:v>
      </x:c>
      <x:c r="J1075" s="0" t="s">
        <x:v>55</x:v>
      </x:c>
      <x:c r="K1075" s="0" t="s">
        <x:v>56</x:v>
      </x:c>
      <x:c r="L1075" s="0">
        <x:v>3353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120</x:v>
      </x:c>
      <x:c r="F1076" s="0" t="s">
        <x:v>121</x:v>
      </x:c>
      <x:c r="G1076" s="0" t="s">
        <x:v>57</x:v>
      </x:c>
      <x:c r="H1076" s="0" t="s">
        <x:v>58</x:v>
      </x:c>
      <x:c r="I1076" s="0" t="s">
        <x:v>55</x:v>
      </x:c>
      <x:c r="J1076" s="0" t="s">
        <x:v>55</x:v>
      </x:c>
      <x:c r="K1076" s="0" t="s">
        <x:v>56</x:v>
      </x:c>
      <x:c r="L1076" s="0">
        <x:v>1837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120</x:v>
      </x:c>
      <x:c r="F1077" s="0" t="s">
        <x:v>121</x:v>
      </x:c>
      <x:c r="G1077" s="0" t="s">
        <x:v>59</x:v>
      </x:c>
      <x:c r="H1077" s="0" t="s">
        <x:v>60</x:v>
      </x:c>
      <x:c r="I1077" s="0" t="s">
        <x:v>55</x:v>
      </x:c>
      <x:c r="J1077" s="0" t="s">
        <x:v>55</x:v>
      </x:c>
      <x:c r="K1077" s="0" t="s">
        <x:v>56</x:v>
      </x:c>
      <x:c r="L1077" s="0">
        <x:v>418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120</x:v>
      </x:c>
      <x:c r="F1078" s="0" t="s">
        <x:v>121</x:v>
      </x:c>
      <x:c r="G1078" s="0" t="s">
        <x:v>61</x:v>
      </x:c>
      <x:c r="H1078" s="0" t="s">
        <x:v>62</x:v>
      </x:c>
      <x:c r="I1078" s="0" t="s">
        <x:v>55</x:v>
      </x:c>
      <x:c r="J1078" s="0" t="s">
        <x:v>55</x:v>
      </x:c>
      <x:c r="K1078" s="0" t="s">
        <x:v>56</x:v>
      </x:c>
      <x:c r="L1078" s="0">
        <x:v>1974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120</x:v>
      </x:c>
      <x:c r="F1079" s="0" t="s">
        <x:v>121</x:v>
      </x:c>
      <x:c r="G1079" s="0" t="s">
        <x:v>63</x:v>
      </x:c>
      <x:c r="H1079" s="0" t="s">
        <x:v>64</x:v>
      </x:c>
      <x:c r="I1079" s="0" t="s">
        <x:v>55</x:v>
      </x:c>
      <x:c r="J1079" s="0" t="s">
        <x:v>55</x:v>
      </x:c>
      <x:c r="K1079" s="0" t="s">
        <x:v>56</x:v>
      </x:c>
      <x:c r="L1079" s="0">
        <x:v>920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120</x:v>
      </x:c>
      <x:c r="F1080" s="0" t="s">
        <x:v>121</x:v>
      </x:c>
      <x:c r="G1080" s="0" t="s">
        <x:v>65</x:v>
      </x:c>
      <x:c r="H1080" s="0" t="s">
        <x:v>66</x:v>
      </x:c>
      <x:c r="I1080" s="0" t="s">
        <x:v>55</x:v>
      </x:c>
      <x:c r="J1080" s="0" t="s">
        <x:v>55</x:v>
      </x:c>
      <x:c r="K1080" s="0" t="s">
        <x:v>56</x:v>
      </x:c>
      <x:c r="L1080" s="0">
        <x:v>1005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120</x:v>
      </x:c>
      <x:c r="F1081" s="0" t="s">
        <x:v>121</x:v>
      </x:c>
      <x:c r="G1081" s="0" t="s">
        <x:v>67</x:v>
      </x:c>
      <x:c r="H1081" s="0" t="s">
        <x:v>68</x:v>
      </x:c>
      <x:c r="I1081" s="0" t="s">
        <x:v>55</x:v>
      </x:c>
      <x:c r="J1081" s="0" t="s">
        <x:v>55</x:v>
      </x:c>
      <x:c r="K1081" s="0" t="s">
        <x:v>56</x:v>
      </x:c>
      <x:c r="L1081" s="0">
        <x:v>530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120</x:v>
      </x:c>
      <x:c r="F1082" s="0" t="s">
        <x:v>121</x:v>
      </x:c>
      <x:c r="G1082" s="0" t="s">
        <x:v>69</x:v>
      </x:c>
      <x:c r="H1082" s="0" t="s">
        <x:v>70</x:v>
      </x:c>
      <x:c r="I1082" s="0" t="s">
        <x:v>55</x:v>
      </x:c>
      <x:c r="J1082" s="0" t="s">
        <x:v>55</x:v>
      </x:c>
      <x:c r="K1082" s="0" t="s">
        <x:v>56</x:v>
      </x:c>
      <x:c r="L1082" s="0">
        <x:v>1225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120</x:v>
      </x:c>
      <x:c r="F1083" s="0" t="s">
        <x:v>121</x:v>
      </x:c>
      <x:c r="G1083" s="0" t="s">
        <x:v>71</x:v>
      </x:c>
      <x:c r="H1083" s="0" t="s">
        <x:v>72</x:v>
      </x:c>
      <x:c r="I1083" s="0" t="s">
        <x:v>55</x:v>
      </x:c>
      <x:c r="J1083" s="0" t="s">
        <x:v>55</x:v>
      </x:c>
      <x:c r="K1083" s="0" t="s">
        <x:v>56</x:v>
      </x:c>
      <x:c r="L1083" s="0">
        <x:v>305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120</x:v>
      </x:c>
      <x:c r="F1084" s="0" t="s">
        <x:v>121</x:v>
      </x:c>
      <x:c r="G1084" s="0" t="s">
        <x:v>73</x:v>
      </x:c>
      <x:c r="H1084" s="0" t="s">
        <x:v>74</x:v>
      </x:c>
      <x:c r="I1084" s="0" t="s">
        <x:v>55</x:v>
      </x:c>
      <x:c r="J1084" s="0" t="s">
        <x:v>55</x:v>
      </x:c>
      <x:c r="K1084" s="0" t="s">
        <x:v>56</x:v>
      </x:c>
      <x:c r="L1084" s="0">
        <x:v>572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55</x:v>
      </x:c>
      <x:c r="J1085" s="0" t="s">
        <x:v>55</x:v>
      </x:c>
      <x:c r="K1085" s="0" t="s">
        <x:v>56</x:v>
      </x:c>
      <x:c r="L1085" s="0">
        <x:v>3429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55</x:v>
      </x:c>
      <x:c r="J1086" s="0" t="s">
        <x:v>55</x:v>
      </x:c>
      <x:c r="K1086" s="0" t="s">
        <x:v>56</x:v>
      </x:c>
      <x:c r="L1086" s="0">
        <x:v>16209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120</x:v>
      </x:c>
      <x:c r="F1087" s="0" t="s">
        <x:v>121</x:v>
      </x:c>
      <x:c r="G1087" s="0" t="s">
        <x:v>79</x:v>
      </x:c>
      <x:c r="H1087" s="0" t="s">
        <x:v>80</x:v>
      </x:c>
      <x:c r="I1087" s="0" t="s">
        <x:v>55</x:v>
      </x:c>
      <x:c r="J1087" s="0" t="s">
        <x:v>55</x:v>
      </x:c>
      <x:c r="K1087" s="0" t="s">
        <x:v>56</x:v>
      </x:c>
      <x:c r="L1087" s="0">
        <x:v>4860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120</x:v>
      </x:c>
      <x:c r="F1088" s="0" t="s">
        <x:v>121</x:v>
      </x:c>
      <x:c r="G1088" s="0" t="s">
        <x:v>81</x:v>
      </x:c>
      <x:c r="H1088" s="0" t="s">
        <x:v>82</x:v>
      </x:c>
      <x:c r="I1088" s="0" t="s">
        <x:v>55</x:v>
      </x:c>
      <x:c r="J1088" s="0" t="s">
        <x:v>55</x:v>
      </x:c>
      <x:c r="K1088" s="0" t="s">
        <x:v>56</x:v>
      </x:c>
      <x:c r="L1088" s="0">
        <x:v>643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120</x:v>
      </x:c>
      <x:c r="F1089" s="0" t="s">
        <x:v>121</x:v>
      </x:c>
      <x:c r="G1089" s="0" t="s">
        <x:v>83</x:v>
      </x:c>
      <x:c r="H1089" s="0" t="s">
        <x:v>84</x:v>
      </x:c>
      <x:c r="I1089" s="0" t="s">
        <x:v>55</x:v>
      </x:c>
      <x:c r="J1089" s="0" t="s">
        <x:v>55</x:v>
      </x:c>
      <x:c r="K1089" s="0" t="s">
        <x:v>56</x:v>
      </x:c>
      <x:c r="L1089" s="0">
        <x:v>222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120</x:v>
      </x:c>
      <x:c r="F1090" s="0" t="s">
        <x:v>121</x:v>
      </x:c>
      <x:c r="G1090" s="0" t="s">
        <x:v>85</x:v>
      </x:c>
      <x:c r="H1090" s="0" t="s">
        <x:v>86</x:v>
      </x:c>
      <x:c r="I1090" s="0" t="s">
        <x:v>55</x:v>
      </x:c>
      <x:c r="J1090" s="0" t="s">
        <x:v>55</x:v>
      </x:c>
      <x:c r="K1090" s="0" t="s">
        <x:v>56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120</x:v>
      </x:c>
      <x:c r="F1091" s="0" t="s">
        <x:v>121</x:v>
      </x:c>
      <x:c r="G1091" s="0" t="s">
        <x:v>87</x:v>
      </x:c>
      <x:c r="H1091" s="0" t="s">
        <x:v>88</x:v>
      </x:c>
      <x:c r="I1091" s="0" t="s">
        <x:v>55</x:v>
      </x:c>
      <x:c r="J1091" s="0" t="s">
        <x:v>55</x:v>
      </x:c>
      <x:c r="K1091" s="0" t="s">
        <x:v>56</x:v>
      </x:c>
      <x:c r="L1091" s="0">
        <x:v>1602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120</x:v>
      </x:c>
      <x:c r="F1092" s="0" t="s">
        <x:v>121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8129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120</x:v>
      </x:c>
      <x:c r="F1093" s="0" t="s">
        <x:v>121</x:v>
      </x:c>
      <x:c r="G1093" s="0" t="s">
        <x:v>91</x:v>
      </x:c>
      <x:c r="H1093" s="0" t="s">
        <x:v>92</x:v>
      </x:c>
      <x:c r="I1093" s="0" t="s">
        <x:v>55</x:v>
      </x:c>
      <x:c r="J1093" s="0" t="s">
        <x:v>55</x:v>
      </x:c>
      <x:c r="K1093" s="0" t="s">
        <x:v>56</x:v>
      </x:c>
      <x:c r="L1093" s="0">
        <x:v>4003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120</x:v>
      </x:c>
      <x:c r="F1094" s="0" t="s">
        <x:v>121</x:v>
      </x:c>
      <x:c r="G1094" s="0" t="s">
        <x:v>93</x:v>
      </x:c>
      <x:c r="H1094" s="0" t="s">
        <x:v>94</x:v>
      </x:c>
      <x:c r="I1094" s="0" t="s">
        <x:v>55</x:v>
      </x:c>
      <x:c r="J1094" s="0" t="s">
        <x:v>55</x:v>
      </x:c>
      <x:c r="K1094" s="0" t="s">
        <x:v>56</x:v>
      </x:c>
      <x:c r="L1094" s="0">
        <x:v>10054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120</x:v>
      </x:c>
      <x:c r="F1095" s="0" t="s">
        <x:v>121</x:v>
      </x:c>
      <x:c r="G1095" s="0" t="s">
        <x:v>95</x:v>
      </x:c>
      <x:c r="H1095" s="0" t="s">
        <x:v>96</x:v>
      </x:c>
      <x:c r="I1095" s="0" t="s">
        <x:v>55</x:v>
      </x:c>
      <x:c r="J1095" s="0" t="s">
        <x:v>55</x:v>
      </x:c>
      <x:c r="K1095" s="0" t="s">
        <x:v>56</x:v>
      </x:c>
      <x:c r="L1095" s="0">
        <x:v>1316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120</x:v>
      </x:c>
      <x:c r="F1096" s="0" t="s">
        <x:v>121</x:v>
      </x:c>
      <x:c r="G1096" s="0" t="s">
        <x:v>97</x:v>
      </x:c>
      <x:c r="H1096" s="0" t="s">
        <x:v>98</x:v>
      </x:c>
      <x:c r="I1096" s="0" t="s">
        <x:v>55</x:v>
      </x:c>
      <x:c r="J1096" s="0" t="s">
        <x:v>55</x:v>
      </x:c>
      <x:c r="K1096" s="0" t="s">
        <x:v>56</x:v>
      </x:c>
      <x:c r="L1096" s="0">
        <x:v>2627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120</x:v>
      </x:c>
      <x:c r="F1097" s="0" t="s">
        <x:v>121</x:v>
      </x:c>
      <x:c r="G1097" s="0" t="s">
        <x:v>99</x:v>
      </x:c>
      <x:c r="H1097" s="0" t="s">
        <x:v>100</x:v>
      </x:c>
      <x:c r="I1097" s="0" t="s">
        <x:v>55</x:v>
      </x:c>
      <x:c r="J1097" s="0" t="s">
        <x:v>55</x:v>
      </x:c>
      <x:c r="K1097" s="0" t="s">
        <x:v>56</x:v>
      </x:c>
      <x:c r="L1097" s="0">
        <x:v>335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120</x:v>
      </x:c>
      <x:c r="F1098" s="0" t="s">
        <x:v>121</x:v>
      </x:c>
      <x:c r="G1098" s="0" t="s">
        <x:v>101</x:v>
      </x:c>
      <x:c r="H1098" s="0" t="s">
        <x:v>102</x:v>
      </x:c>
      <x:c r="I1098" s="0" t="s">
        <x:v>55</x:v>
      </x:c>
      <x:c r="J1098" s="0" t="s">
        <x:v>55</x:v>
      </x:c>
      <x:c r="K1098" s="0" t="s">
        <x:v>56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120</x:v>
      </x:c>
      <x:c r="F1099" s="0" t="s">
        <x:v>121</x:v>
      </x:c>
      <x:c r="G1099" s="0" t="s">
        <x:v>103</x:v>
      </x:c>
      <x:c r="H1099" s="0" t="s">
        <x:v>104</x:v>
      </x:c>
      <x:c r="I1099" s="0" t="s">
        <x:v>55</x:v>
      </x:c>
      <x:c r="J1099" s="0" t="s">
        <x:v>55</x:v>
      </x:c>
      <x:c r="K1099" s="0" t="s">
        <x:v>56</x:v>
      </x:c>
      <x:c r="L1099" s="0">
        <x:v>6044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120</x:v>
      </x:c>
      <x:c r="F1100" s="0" t="s">
        <x:v>121</x:v>
      </x:c>
      <x:c r="G1100" s="0" t="s">
        <x:v>105</x:v>
      </x:c>
      <x:c r="H1100" s="0" t="s">
        <x:v>106</x:v>
      </x:c>
      <x:c r="I1100" s="0" t="s">
        <x:v>55</x:v>
      </x:c>
      <x:c r="J1100" s="0" t="s">
        <x:v>55</x:v>
      </x:c>
      <x:c r="K1100" s="0" t="s">
        <x:v>56</x:v>
      </x:c>
      <x:c r="L1100" s="0">
        <x:v>4805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120</x:v>
      </x:c>
      <x:c r="F1101" s="0" t="s">
        <x:v>121</x:v>
      </x:c>
      <x:c r="G1101" s="0" t="s">
        <x:v>50</x:v>
      </x:c>
      <x:c r="H1101" s="0" t="s">
        <x:v>107</x:v>
      </x:c>
      <x:c r="I1101" s="0" t="s">
        <x:v>55</x:v>
      </x:c>
      <x:c r="J1101" s="0" t="s">
        <x:v>55</x:v>
      </x:c>
      <x:c r="K1101" s="0" t="s">
        <x:v>56</x:v>
      </x:c>
      <x:c r="L1101" s="0">
        <x:v>77122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55</x:v>
      </x:c>
      <x:c r="J1102" s="0" t="s">
        <x:v>55</x:v>
      </x:c>
      <x:c r="K1102" s="0" t="s">
        <x:v>56</x:v>
      </x:c>
      <x:c r="L1102" s="0">
        <x:v>1090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55</x:v>
      </x:c>
      <x:c r="J1103" s="0" t="s">
        <x:v>55</x:v>
      </x:c>
      <x:c r="K1103" s="0" t="s">
        <x:v>56</x:v>
      </x:c>
      <x:c r="L1103" s="0">
        <x:v>78212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53</x:v>
      </x:c>
      <x:c r="F1104" s="0" t="s">
        <x:v>122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5682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53</x:v>
      </x:c>
      <x:c r="F1105" s="0" t="s">
        <x:v>122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3125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53</x:v>
      </x:c>
      <x:c r="F1106" s="0" t="s">
        <x:v>122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741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53</x:v>
      </x:c>
      <x:c r="F1107" s="0" t="s">
        <x:v>122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4149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53</x:v>
      </x:c>
      <x:c r="F1108" s="0" t="s">
        <x:v>122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1626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53</x:v>
      </x:c>
      <x:c r="F1109" s="0" t="s">
        <x:v>122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1803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53</x:v>
      </x:c>
      <x:c r="F1110" s="0" t="s">
        <x:v>122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983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53</x:v>
      </x:c>
      <x:c r="F1111" s="0" t="s">
        <x:v>122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1807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53</x:v>
      </x:c>
      <x:c r="F1112" s="0" t="s">
        <x:v>122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508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53</x:v>
      </x:c>
      <x:c r="F1113" s="0" t="s">
        <x:v>122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972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53</x:v>
      </x:c>
      <x:c r="F1114" s="0" t="s">
        <x:v>122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5675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53</x:v>
      </x:c>
      <x:c r="F1115" s="0" t="s">
        <x:v>122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29204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53</x:v>
      </x:c>
      <x:c r="F1116" s="0" t="s">
        <x:v>122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8431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53</x:v>
      </x:c>
      <x:c r="F1117" s="0" t="s">
        <x:v>122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1148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53</x:v>
      </x:c>
      <x:c r="F1118" s="0" t="s">
        <x:v>122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396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53</x:v>
      </x:c>
      <x:c r="F1119" s="0" t="s">
        <x:v>122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145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53</x:v>
      </x:c>
      <x:c r="F1120" s="0" t="s">
        <x:v>122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2559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53</x:v>
      </x:c>
      <x:c r="F1121" s="0" t="s">
        <x:v>122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12330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53</x:v>
      </x:c>
      <x:c r="F1122" s="0" t="s">
        <x:v>122</x:v>
      </x:c>
      <x:c r="G1122" s="0" t="s">
        <x:v>91</x:v>
      </x:c>
      <x:c r="H1122" s="0" t="s">
        <x:v>92</x:v>
      </x:c>
      <x:c r="I1122" s="0" t="s">
        <x:v>55</x:v>
      </x:c>
      <x:c r="J1122" s="0" t="s">
        <x:v>55</x:v>
      </x:c>
      <x:c r="K1122" s="0" t="s">
        <x:v>56</x:v>
      </x:c>
      <x:c r="L1122" s="0">
        <x:v>5607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53</x:v>
      </x:c>
      <x:c r="F1123" s="0" t="s">
        <x:v>122</x:v>
      </x:c>
      <x:c r="G1123" s="0" t="s">
        <x:v>93</x:v>
      </x:c>
      <x:c r="H1123" s="0" t="s">
        <x:v>94</x:v>
      </x:c>
      <x:c r="I1123" s="0" t="s">
        <x:v>55</x:v>
      </x:c>
      <x:c r="J1123" s="0" t="s">
        <x:v>55</x:v>
      </x:c>
      <x:c r="K1123" s="0" t="s">
        <x:v>56</x:v>
      </x:c>
      <x:c r="L1123" s="0">
        <x:v>15139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53</x:v>
      </x:c>
      <x:c r="F1124" s="0" t="s">
        <x:v>122</x:v>
      </x:c>
      <x:c r="G1124" s="0" t="s">
        <x:v>95</x:v>
      </x:c>
      <x:c r="H1124" s="0" t="s">
        <x:v>96</x:v>
      </x:c>
      <x:c r="I1124" s="0" t="s">
        <x:v>55</x:v>
      </x:c>
      <x:c r="J1124" s="0" t="s">
        <x:v>55</x:v>
      </x:c>
      <x:c r="K1124" s="0" t="s">
        <x:v>56</x:v>
      </x:c>
      <x:c r="L1124" s="0">
        <x:v>2276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53</x:v>
      </x:c>
      <x:c r="F1125" s="0" t="s">
        <x:v>122</x:v>
      </x:c>
      <x:c r="G1125" s="0" t="s">
        <x:v>97</x:v>
      </x:c>
      <x:c r="H1125" s="0" t="s">
        <x:v>98</x:v>
      </x:c>
      <x:c r="I1125" s="0" t="s">
        <x:v>55</x:v>
      </x:c>
      <x:c r="J1125" s="0" t="s">
        <x:v>55</x:v>
      </x:c>
      <x:c r="K1125" s="0" t="s">
        <x:v>56</x:v>
      </x:c>
      <x:c r="L1125" s="0">
        <x:v>4141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53</x:v>
      </x:c>
      <x:c r="F1126" s="0" t="s">
        <x:v>122</x:v>
      </x:c>
      <x:c r="G1126" s="0" t="s">
        <x:v>99</x:v>
      </x:c>
      <x:c r="H1126" s="0" t="s">
        <x:v>100</x:v>
      </x:c>
      <x:c r="I1126" s="0" t="s">
        <x:v>55</x:v>
      </x:c>
      <x:c r="J1126" s="0" t="s">
        <x:v>55</x:v>
      </x:c>
      <x:c r="K1126" s="0" t="s">
        <x:v>56</x:v>
      </x:c>
      <x:c r="L1126" s="0">
        <x:v>432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53</x:v>
      </x:c>
      <x:c r="F1127" s="0" t="s">
        <x:v>122</x:v>
      </x:c>
      <x:c r="G1127" s="0" t="s">
        <x:v>101</x:v>
      </x:c>
      <x:c r="H1127" s="0" t="s">
        <x:v>102</x:v>
      </x:c>
      <x:c r="I1127" s="0" t="s">
        <x:v>55</x:v>
      </x:c>
      <x:c r="J1127" s="0" t="s">
        <x:v>55</x:v>
      </x:c>
      <x:c r="K1127" s="0" t="s">
        <x:v>56</x:v>
      </x:c>
      <x:c r="L1127" s="0">
        <x:v>1206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53</x:v>
      </x:c>
      <x:c r="F1128" s="0" t="s">
        <x:v>122</x:v>
      </x:c>
      <x:c r="G1128" s="0" t="s">
        <x:v>103</x:v>
      </x:c>
      <x:c r="H1128" s="0" t="s">
        <x:v>104</x:v>
      </x:c>
      <x:c r="I1128" s="0" t="s">
        <x:v>55</x:v>
      </x:c>
      <x:c r="J1128" s="0" t="s">
        <x:v>55</x:v>
      </x:c>
      <x:c r="K1128" s="0" t="s">
        <x:v>56</x:v>
      </x:c>
      <x:c r="L1128" s="0">
        <x:v>9384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53</x:v>
      </x:c>
      <x:c r="F1129" s="0" t="s">
        <x:v>122</x:v>
      </x:c>
      <x:c r="G1129" s="0" t="s">
        <x:v>105</x:v>
      </x:c>
      <x:c r="H1129" s="0" t="s">
        <x:v>106</x:v>
      </x:c>
      <x:c r="I1129" s="0" t="s">
        <x:v>55</x:v>
      </x:c>
      <x:c r="J1129" s="0" t="s">
        <x:v>55</x:v>
      </x:c>
      <x:c r="K1129" s="0" t="s">
        <x:v>56</x:v>
      </x:c>
      <x:c r="L1129" s="0">
        <x:v>7044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53</x:v>
      </x:c>
      <x:c r="F1130" s="0" t="s">
        <x:v>122</x:v>
      </x:c>
      <x:c r="G1130" s="0" t="s">
        <x:v>50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126513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53</x:v>
      </x:c>
      <x:c r="F1131" s="0" t="s">
        <x:v>122</x:v>
      </x:c>
      <x:c r="G1131" s="0" t="s">
        <x:v>108</x:v>
      </x:c>
      <x:c r="H1131" s="0" t="s">
        <x:v>109</x:v>
      </x:c>
      <x:c r="I1131" s="0" t="s">
        <x:v>55</x:v>
      </x:c>
      <x:c r="J1131" s="0" t="s">
        <x:v>55</x:v>
      </x:c>
      <x:c r="K1131" s="0" t="s">
        <x:v>56</x:v>
      </x:c>
      <x:c r="L1131" s="0">
        <x:v>1779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53</x:v>
      </x:c>
      <x:c r="F1132" s="0" t="s">
        <x:v>122</x:v>
      </x:c>
      <x:c r="G1132" s="0" t="s">
        <x:v>110</x:v>
      </x:c>
      <x:c r="H1132" s="0" t="s">
        <x:v>111</x:v>
      </x:c>
      <x:c r="I1132" s="0" t="s">
        <x:v>55</x:v>
      </x:c>
      <x:c r="J1132" s="0" t="s">
        <x:v>55</x:v>
      </x:c>
      <x:c r="K1132" s="0" t="s">
        <x:v>56</x:v>
      </x:c>
      <x:c r="L1132" s="0">
        <x:v>128292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123</x:v>
      </x:c>
      <x:c r="F1133" s="0" t="s">
        <x:v>124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2290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123</x:v>
      </x:c>
      <x:c r="F1134" s="0" t="s">
        <x:v>124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1332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123</x:v>
      </x:c>
      <x:c r="F1135" s="0" t="s">
        <x:v>124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459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123</x:v>
      </x:c>
      <x:c r="F1136" s="0" t="s">
        <x:v>124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759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123</x:v>
      </x:c>
      <x:c r="F1137" s="0" t="s">
        <x:v>124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1450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123</x:v>
      </x:c>
      <x:c r="F1138" s="0" t="s">
        <x:v>124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947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123</x:v>
      </x:c>
      <x:c r="F1139" s="0" t="s">
        <x:v>124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454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123</x:v>
      </x:c>
      <x:c r="F1140" s="0" t="s">
        <x:v>124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123</x:v>
      </x:c>
      <x:c r="F1141" s="0" t="s">
        <x:v>124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237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123</x:v>
      </x:c>
      <x:c r="F1142" s="0" t="s">
        <x:v>124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526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123</x:v>
      </x:c>
      <x:c r="F1143" s="0" t="s">
        <x:v>124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2686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123</x:v>
      </x:c>
      <x:c r="F1144" s="0" t="s">
        <x:v>124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12954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123</x:v>
      </x:c>
      <x:c r="F1145" s="0" t="s">
        <x:v>124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3738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123</x:v>
      </x:c>
      <x:c r="F1146" s="0" t="s">
        <x:v>124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445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123</x:v>
      </x:c>
      <x:c r="F1147" s="0" t="s">
        <x:v>124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171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123</x:v>
      </x:c>
      <x:c r="F1148" s="0" t="s">
        <x:v>124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78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123</x:v>
      </x:c>
      <x:c r="F1149" s="0" t="s">
        <x:v>124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1202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123</x:v>
      </x:c>
      <x:c r="F1150" s="0" t="s">
        <x:v>124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4368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123</x:v>
      </x:c>
      <x:c r="F1151" s="0" t="s">
        <x:v>124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2516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123</x:v>
      </x:c>
      <x:c r="F1152" s="0" t="s">
        <x:v>124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5555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123</x:v>
      </x:c>
      <x:c r="F1153" s="0" t="s">
        <x:v>124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1088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123</x:v>
      </x:c>
      <x:c r="F1154" s="0" t="s">
        <x:v>124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1558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123</x:v>
      </x:c>
      <x:c r="F1155" s="0" t="s">
        <x:v>124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155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505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123</x:v>
      </x:c>
      <x:c r="F1157" s="0" t="s">
        <x:v>124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4115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123</x:v>
      </x:c>
      <x:c r="F1158" s="0" t="s">
        <x:v>124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2434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123</x:v>
      </x:c>
      <x:c r="F1159" s="0" t="s">
        <x:v>124</x:v>
      </x:c>
      <x:c r="G1159" s="0" t="s">
        <x:v>50</x:v>
      </x:c>
      <x:c r="H1159" s="0" t="s">
        <x:v>107</x:v>
      </x:c>
      <x:c r="I1159" s="0" t="s">
        <x:v>55</x:v>
      </x:c>
      <x:c r="J1159" s="0" t="s">
        <x:v>55</x:v>
      </x:c>
      <x:c r="K1159" s="0" t="s">
        <x:v>56</x:v>
      </x:c>
      <x:c r="L1159" s="0">
        <x:v>52770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123</x:v>
      </x:c>
      <x:c r="F1160" s="0" t="s">
        <x:v>124</x:v>
      </x:c>
      <x:c r="G1160" s="0" t="s">
        <x:v>108</x:v>
      </x:c>
      <x:c r="H1160" s="0" t="s">
        <x:v>109</x:v>
      </x:c>
      <x:c r="I1160" s="0" t="s">
        <x:v>55</x:v>
      </x:c>
      <x:c r="J1160" s="0" t="s">
        <x:v>55</x:v>
      </x:c>
      <x:c r="K1160" s="0" t="s">
        <x:v>56</x:v>
      </x:c>
      <x:c r="L1160" s="0">
        <x:v>702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123</x:v>
      </x:c>
      <x:c r="F1161" s="0" t="s">
        <x:v>124</x:v>
      </x:c>
      <x:c r="G1161" s="0" t="s">
        <x:v>110</x:v>
      </x:c>
      <x:c r="H1161" s="0" t="s">
        <x:v>111</x:v>
      </x:c>
      <x:c r="I1161" s="0" t="s">
        <x:v>55</x:v>
      </x:c>
      <x:c r="J1161" s="0" t="s">
        <x:v>55</x:v>
      </x:c>
      <x:c r="K1161" s="0" t="s">
        <x:v>56</x:v>
      </x:c>
      <x:c r="L1161" s="0">
        <x:v>53472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125</x:v>
      </x:c>
      <x:c r="F1162" s="0" t="s">
        <x:v>126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2265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125</x:v>
      </x:c>
      <x:c r="F1163" s="0" t="s">
        <x:v>126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1183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125</x:v>
      </x:c>
      <x:c r="F1164" s="0" t="s">
        <x:v>126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742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125</x:v>
      </x:c>
      <x:c r="F1165" s="0" t="s">
        <x:v>126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2235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125</x:v>
      </x:c>
      <x:c r="F1166" s="0" t="s">
        <x:v>126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5972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125</x:v>
      </x:c>
      <x:c r="F1167" s="0" t="s">
        <x:v>126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1636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125</x:v>
      </x:c>
      <x:c r="F1168" s="0" t="s">
        <x:v>126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580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125</x:v>
      </x:c>
      <x:c r="F1169" s="0" t="s">
        <x:v>126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830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125</x:v>
      </x:c>
      <x:c r="F1170" s="0" t="s">
        <x:v>126</x:v>
      </x:c>
      <x:c r="G1170" s="0" t="s">
        <x:v>71</x:v>
      </x:c>
      <x:c r="H1170" s="0" t="s">
        <x:v>72</x:v>
      </x:c>
      <x:c r="I1170" s="0" t="s">
        <x:v>55</x:v>
      </x:c>
      <x:c r="J1170" s="0" t="s">
        <x:v>55</x:v>
      </x:c>
      <x:c r="K1170" s="0" t="s">
        <x:v>56</x:v>
      </x:c>
      <x:c r="L1170" s="0">
        <x:v>300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125</x:v>
      </x:c>
      <x:c r="F1171" s="0" t="s">
        <x:v>126</x:v>
      </x:c>
      <x:c r="G1171" s="0" t="s">
        <x:v>73</x:v>
      </x:c>
      <x:c r="H1171" s="0" t="s">
        <x:v>74</x:v>
      </x:c>
      <x:c r="I1171" s="0" t="s">
        <x:v>55</x:v>
      </x:c>
      <x:c r="J1171" s="0" t="s">
        <x:v>55</x:v>
      </x:c>
      <x:c r="K1171" s="0" t="s">
        <x:v>56</x:v>
      </x:c>
      <x:c r="L1171" s="0">
        <x:v>644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125</x:v>
      </x:c>
      <x:c r="F1172" s="0" t="s">
        <x:v>126</x:v>
      </x:c>
      <x:c r="G1172" s="0" t="s">
        <x:v>75</x:v>
      </x:c>
      <x:c r="H1172" s="0" t="s">
        <x:v>76</x:v>
      </x:c>
      <x:c r="I1172" s="0" t="s">
        <x:v>55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125</x:v>
      </x:c>
      <x:c r="F1173" s="0" t="s">
        <x:v>126</x:v>
      </x:c>
      <x:c r="G1173" s="0" t="s">
        <x:v>77</x:v>
      </x:c>
      <x:c r="H1173" s="0" t="s">
        <x:v>78</x:v>
      </x:c>
      <x:c r="I1173" s="0" t="s">
        <x:v>55</x:v>
      </x:c>
      <x:c r="J1173" s="0" t="s">
        <x:v>55</x:v>
      </x:c>
      <x:c r="K1173" s="0" t="s">
        <x:v>56</x:v>
      </x:c>
      <x:c r="L1173" s="0">
        <x:v>8619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125</x:v>
      </x:c>
      <x:c r="F1174" s="0" t="s">
        <x:v>126</x:v>
      </x:c>
      <x:c r="G1174" s="0" t="s">
        <x:v>79</x:v>
      </x:c>
      <x:c r="H1174" s="0" t="s">
        <x:v>80</x:v>
      </x:c>
      <x:c r="I1174" s="0" t="s">
        <x:v>55</x:v>
      </x:c>
      <x:c r="J1174" s="0" t="s">
        <x:v>55</x:v>
      </x:c>
      <x:c r="K1174" s="0" t="s">
        <x:v>56</x:v>
      </x:c>
      <x:c r="L1174" s="0">
        <x:v>2326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125</x:v>
      </x:c>
      <x:c r="F1175" s="0" t="s">
        <x:v>126</x:v>
      </x:c>
      <x:c r="G1175" s="0" t="s">
        <x:v>81</x:v>
      </x:c>
      <x:c r="H1175" s="0" t="s">
        <x:v>82</x:v>
      </x:c>
      <x:c r="I1175" s="0" t="s">
        <x:v>55</x:v>
      </x:c>
      <x:c r="J1175" s="0" t="s">
        <x:v>55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125</x:v>
      </x:c>
      <x:c r="F1176" s="0" t="s">
        <x:v>126</x:v>
      </x:c>
      <x:c r="G1176" s="0" t="s">
        <x:v>83</x:v>
      </x:c>
      <x:c r="H1176" s="0" t="s">
        <x:v>84</x:v>
      </x:c>
      <x:c r="I1176" s="0" t="s">
        <x:v>55</x:v>
      </x:c>
      <x:c r="J1176" s="0" t="s">
        <x:v>55</x:v>
      </x:c>
      <x:c r="K1176" s="0" t="s">
        <x:v>56</x:v>
      </x:c>
      <x:c r="L1176" s="0">
        <x:v>112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125</x:v>
      </x:c>
      <x:c r="F1177" s="0" t="s">
        <x:v>126</x:v>
      </x:c>
      <x:c r="G1177" s="0" t="s">
        <x:v>85</x:v>
      </x:c>
      <x:c r="H1177" s="0" t="s">
        <x:v>86</x:v>
      </x:c>
      <x:c r="I1177" s="0" t="s">
        <x:v>55</x:v>
      </x:c>
      <x:c r="J1177" s="0" t="s">
        <x:v>55</x:v>
      </x:c>
      <x:c r="K1177" s="0" t="s">
        <x:v>56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1278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89</x:v>
      </x:c>
      <x:c r="H1179" s="0" t="s">
        <x:v>90</x:v>
      </x:c>
      <x:c r="I1179" s="0" t="s">
        <x:v>55</x:v>
      </x:c>
      <x:c r="J1179" s="0" t="s">
        <x:v>55</x:v>
      </x:c>
      <x:c r="K1179" s="0" t="s">
        <x:v>56</x:v>
      </x:c>
      <x:c r="L1179" s="0">
        <x:v>3495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91</x:v>
      </x:c>
      <x:c r="H1180" s="0" t="s">
        <x:v>92</x:v>
      </x:c>
      <x:c r="I1180" s="0" t="s">
        <x:v>55</x:v>
      </x:c>
      <x:c r="J1180" s="0" t="s">
        <x:v>55</x:v>
      </x:c>
      <x:c r="K1180" s="0" t="s">
        <x:v>56</x:v>
      </x:c>
      <x:c r="L1180" s="0">
        <x:v>2045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125</x:v>
      </x:c>
      <x:c r="F1181" s="0" t="s">
        <x:v>126</x:v>
      </x:c>
      <x:c r="G1181" s="0" t="s">
        <x:v>93</x:v>
      </x:c>
      <x:c r="H1181" s="0" t="s">
        <x:v>94</x:v>
      </x:c>
      <x:c r="I1181" s="0" t="s">
        <x:v>55</x:v>
      </x:c>
      <x:c r="J1181" s="0" t="s">
        <x:v>55</x:v>
      </x:c>
      <x:c r="K1181" s="0" t="s">
        <x:v>56</x:v>
      </x:c>
      <x:c r="L1181" s="0">
        <x:v>3662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125</x:v>
      </x:c>
      <x:c r="F1182" s="0" t="s">
        <x:v>126</x:v>
      </x:c>
      <x:c r="G1182" s="0" t="s">
        <x:v>95</x:v>
      </x:c>
      <x:c r="H1182" s="0" t="s">
        <x:v>96</x:v>
      </x:c>
      <x:c r="I1182" s="0" t="s">
        <x:v>55</x:v>
      </x:c>
      <x:c r="J1182" s="0" t="s">
        <x:v>55</x:v>
      </x:c>
      <x:c r="K1182" s="0" t="s">
        <x:v>56</x:v>
      </x:c>
      <x:c r="L1182" s="0">
        <x:v>841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125</x:v>
      </x:c>
      <x:c r="F1183" s="0" t="s">
        <x:v>126</x:v>
      </x:c>
      <x:c r="G1183" s="0" t="s">
        <x:v>97</x:v>
      </x:c>
      <x:c r="H1183" s="0" t="s">
        <x:v>98</x:v>
      </x:c>
      <x:c r="I1183" s="0" t="s">
        <x:v>55</x:v>
      </x:c>
      <x:c r="J1183" s="0" t="s">
        <x:v>55</x:v>
      </x:c>
      <x:c r="K1183" s="0" t="s">
        <x:v>56</x:v>
      </x:c>
      <x:c r="L1183" s="0">
        <x:v>919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125</x:v>
      </x:c>
      <x:c r="F1184" s="0" t="s">
        <x:v>126</x:v>
      </x:c>
      <x:c r="G1184" s="0" t="s">
        <x:v>99</x:v>
      </x:c>
      <x:c r="H1184" s="0" t="s">
        <x:v>100</x:v>
      </x:c>
      <x:c r="I1184" s="0" t="s">
        <x:v>55</x:v>
      </x:c>
      <x:c r="J1184" s="0" t="s">
        <x:v>55</x:v>
      </x:c>
      <x:c r="K1184" s="0" t="s">
        <x:v>56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125</x:v>
      </x:c>
      <x:c r="F1185" s="0" t="s">
        <x:v>126</x:v>
      </x:c>
      <x:c r="G1185" s="0" t="s">
        <x:v>101</x:v>
      </x:c>
      <x:c r="H1185" s="0" t="s">
        <x:v>102</x:v>
      </x:c>
      <x:c r="I1185" s="0" t="s">
        <x:v>55</x:v>
      </x:c>
      <x:c r="J1185" s="0" t="s">
        <x:v>55</x:v>
      </x:c>
      <x:c r="K1185" s="0" t="s">
        <x:v>56</x:v>
      </x:c>
      <x:c r="L1185" s="0">
        <x:v>364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125</x:v>
      </x:c>
      <x:c r="F1186" s="0" t="s">
        <x:v>126</x:v>
      </x:c>
      <x:c r="G1186" s="0" t="s">
        <x:v>103</x:v>
      </x:c>
      <x:c r="H1186" s="0" t="s">
        <x:v>104</x:v>
      </x:c>
      <x:c r="I1186" s="0" t="s">
        <x:v>55</x:v>
      </x:c>
      <x:c r="J1186" s="0" t="s">
        <x:v>55</x:v>
      </x:c>
      <x:c r="K1186" s="0" t="s">
        <x:v>56</x:v>
      </x:c>
      <x:c r="L1186" s="0">
        <x:v>2782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125</x:v>
      </x:c>
      <x:c r="F1187" s="0" t="s">
        <x:v>126</x:v>
      </x:c>
      <x:c r="G1187" s="0" t="s">
        <x:v>105</x:v>
      </x:c>
      <x:c r="H1187" s="0" t="s">
        <x:v>106</x:v>
      </x:c>
      <x:c r="I1187" s="0" t="s">
        <x:v>55</x:v>
      </x:c>
      <x:c r="J1187" s="0" t="s">
        <x:v>55</x:v>
      </x:c>
      <x:c r="K1187" s="0" t="s">
        <x:v>56</x:v>
      </x:c>
      <x:c r="L1187" s="0">
        <x:v>1623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125</x:v>
      </x:c>
      <x:c r="F1188" s="0" t="s">
        <x:v>126</x:v>
      </x:c>
      <x:c r="G1188" s="0" t="s">
        <x:v>50</x:v>
      </x:c>
      <x:c r="H1188" s="0" t="s">
        <x:v>107</x:v>
      </x:c>
      <x:c r="I1188" s="0" t="s">
        <x:v>55</x:v>
      </x:c>
      <x:c r="J1188" s="0" t="s">
        <x:v>55</x:v>
      </x:c>
      <x:c r="K1188" s="0" t="s">
        <x:v>56</x:v>
      </x:c>
      <x:c r="L1188" s="0">
        <x:v>47631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125</x:v>
      </x:c>
      <x:c r="F1189" s="0" t="s">
        <x:v>126</x:v>
      </x:c>
      <x:c r="G1189" s="0" t="s">
        <x:v>108</x:v>
      </x:c>
      <x:c r="H1189" s="0" t="s">
        <x:v>109</x:v>
      </x:c>
      <x:c r="I1189" s="0" t="s">
        <x:v>55</x:v>
      </x:c>
      <x:c r="J1189" s="0" t="s">
        <x:v>55</x:v>
      </x:c>
      <x:c r="K1189" s="0" t="s">
        <x:v>56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125</x:v>
      </x:c>
      <x:c r="F1190" s="0" t="s">
        <x:v>126</x:v>
      </x:c>
      <x:c r="G1190" s="0" t="s">
        <x:v>110</x:v>
      </x:c>
      <x:c r="H1190" s="0" t="s">
        <x:v>111</x:v>
      </x:c>
      <x:c r="I1190" s="0" t="s">
        <x:v>55</x:v>
      </x:c>
      <x:c r="J1190" s="0" t="s">
        <x:v>55</x:v>
      </x:c>
      <x:c r="K1190" s="0" t="s">
        <x:v>56</x:v>
      </x:c>
      <x:c r="L1190" s="0">
        <x:v>48143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127</x:v>
      </x:c>
      <x:c r="F1191" s="0" t="s">
        <x:v>128</x:v>
      </x:c>
      <x:c r="G1191" s="0" t="s">
        <x:v>53</x:v>
      </x:c>
      <x:c r="H1191" s="0" t="s">
        <x:v>54</x:v>
      </x:c>
      <x:c r="I1191" s="0" t="s">
        <x:v>55</x:v>
      </x:c>
      <x:c r="J1191" s="0" t="s">
        <x:v>55</x:v>
      </x:c>
      <x:c r="K1191" s="0" t="s">
        <x:v>56</x:v>
      </x:c>
      <x:c r="L1191" s="0">
        <x:v>3663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55</x:v>
      </x:c>
      <x:c r="J1192" s="0" t="s">
        <x:v>55</x:v>
      </x:c>
      <x:c r="K1192" s="0" t="s">
        <x:v>56</x:v>
      </x:c>
      <x:c r="L1192" s="0">
        <x:v>1446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55</x:v>
      </x:c>
      <x:c r="J1193" s="0" t="s">
        <x:v>55</x:v>
      </x:c>
      <x:c r="K1193" s="0" t="s">
        <x:v>56</x:v>
      </x:c>
      <x:c r="L1193" s="0">
        <x:v>2385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55</x:v>
      </x:c>
      <x:c r="J1194" s="0" t="s">
        <x:v>55</x:v>
      </x:c>
      <x:c r="K1194" s="0" t="s">
        <x:v>56</x:v>
      </x:c>
      <x:c r="L1194" s="0">
        <x:v>9106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55</x:v>
      </x:c>
      <x:c r="J1195" s="0" t="s">
        <x:v>55</x:v>
      </x:c>
      <x:c r="K1195" s="0" t="s">
        <x:v>56</x:v>
      </x:c>
      <x:c r="L1195" s="0">
        <x:v>12849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127</x:v>
      </x:c>
      <x:c r="F1196" s="0" t="s">
        <x:v>128</x:v>
      </x:c>
      <x:c r="G1196" s="0" t="s">
        <x:v>65</x:v>
      </x:c>
      <x:c r="H1196" s="0" t="s">
        <x:v>66</x:v>
      </x:c>
      <x:c r="I1196" s="0" t="s">
        <x:v>55</x:v>
      </x:c>
      <x:c r="J1196" s="0" t="s">
        <x:v>55</x:v>
      </x:c>
      <x:c r="K1196" s="0" t="s">
        <x:v>56</x:v>
      </x:c>
      <x:c r="L1196" s="0">
        <x:v>4666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127</x:v>
      </x:c>
      <x:c r="F1197" s="0" t="s">
        <x:v>128</x:v>
      </x:c>
      <x:c r="G1197" s="0" t="s">
        <x:v>67</x:v>
      </x:c>
      <x:c r="H1197" s="0" t="s">
        <x:v>68</x:v>
      </x:c>
      <x:c r="I1197" s="0" t="s">
        <x:v>55</x:v>
      </x:c>
      <x:c r="J1197" s="0" t="s">
        <x:v>55</x:v>
      </x:c>
      <x:c r="K1197" s="0" t="s">
        <x:v>56</x:v>
      </x:c>
      <x:c r="L1197" s="0">
        <x:v>1194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127</x:v>
      </x:c>
      <x:c r="F1198" s="0" t="s">
        <x:v>128</x:v>
      </x:c>
      <x:c r="G1198" s="0" t="s">
        <x:v>69</x:v>
      </x:c>
      <x:c r="H1198" s="0" t="s">
        <x:v>70</x:v>
      </x:c>
      <x:c r="I1198" s="0" t="s">
        <x:v>55</x:v>
      </x:c>
      <x:c r="J1198" s="0" t="s">
        <x:v>55</x:v>
      </x:c>
      <x:c r="K1198" s="0" t="s">
        <x:v>56</x:v>
      </x:c>
      <x:c r="L1198" s="0">
        <x:v>1132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127</x:v>
      </x:c>
      <x:c r="F1199" s="0" t="s">
        <x:v>128</x:v>
      </x:c>
      <x:c r="G1199" s="0" t="s">
        <x:v>71</x:v>
      </x:c>
      <x:c r="H1199" s="0" t="s">
        <x:v>72</x:v>
      </x:c>
      <x:c r="I1199" s="0" t="s">
        <x:v>55</x:v>
      </x:c>
      <x:c r="J1199" s="0" t="s">
        <x:v>55</x:v>
      </x:c>
      <x:c r="K1199" s="0" t="s">
        <x:v>56</x:v>
      </x:c>
      <x:c r="L1199" s="0">
        <x:v>450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127</x:v>
      </x:c>
      <x:c r="F1200" s="0" t="s">
        <x:v>128</x:v>
      </x:c>
      <x:c r="G1200" s="0" t="s">
        <x:v>73</x:v>
      </x:c>
      <x:c r="H1200" s="0" t="s">
        <x:v>74</x:v>
      </x:c>
      <x:c r="I1200" s="0" t="s">
        <x:v>55</x:v>
      </x:c>
      <x:c r="J1200" s="0" t="s">
        <x:v>55</x:v>
      </x:c>
      <x:c r="K1200" s="0" t="s">
        <x:v>56</x:v>
      </x:c>
      <x:c r="L1200" s="0">
        <x:v>1189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127</x:v>
      </x:c>
      <x:c r="F1201" s="0" t="s">
        <x:v>128</x:v>
      </x:c>
      <x:c r="G1201" s="0" t="s">
        <x:v>75</x:v>
      </x:c>
      <x:c r="H1201" s="0" t="s">
        <x:v>76</x:v>
      </x:c>
      <x:c r="I1201" s="0" t="s">
        <x:v>55</x:v>
      </x:c>
      <x:c r="J1201" s="0" t="s">
        <x:v>55</x:v>
      </x:c>
      <x:c r="K1201" s="0" t="s">
        <x:v>56</x:v>
      </x:c>
      <x:c r="L1201" s="0">
        <x:v>4933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127</x:v>
      </x:c>
      <x:c r="F1202" s="0" t="s">
        <x:v>128</x:v>
      </x:c>
      <x:c r="G1202" s="0" t="s">
        <x:v>77</x:v>
      </x:c>
      <x:c r="H1202" s="0" t="s">
        <x:v>78</x:v>
      </x:c>
      <x:c r="I1202" s="0" t="s">
        <x:v>55</x:v>
      </x:c>
      <x:c r="J1202" s="0" t="s">
        <x:v>55</x:v>
      </x:c>
      <x:c r="K1202" s="0" t="s">
        <x:v>56</x:v>
      </x:c>
      <x:c r="L1202" s="0">
        <x:v>8333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127</x:v>
      </x:c>
      <x:c r="F1203" s="0" t="s">
        <x:v>128</x:v>
      </x:c>
      <x:c r="G1203" s="0" t="s">
        <x:v>79</x:v>
      </x:c>
      <x:c r="H1203" s="0" t="s">
        <x:v>80</x:v>
      </x:c>
      <x:c r="I1203" s="0" t="s">
        <x:v>55</x:v>
      </x:c>
      <x:c r="J1203" s="0" t="s">
        <x:v>55</x:v>
      </x:c>
      <x:c r="K1203" s="0" t="s">
        <x:v>56</x:v>
      </x:c>
      <x:c r="L1203" s="0">
        <x:v>1621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127</x:v>
      </x:c>
      <x:c r="F1204" s="0" t="s">
        <x:v>128</x:v>
      </x:c>
      <x:c r="G1204" s="0" t="s">
        <x:v>81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303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127</x:v>
      </x:c>
      <x:c r="F1205" s="0" t="s">
        <x:v>128</x:v>
      </x:c>
      <x:c r="G1205" s="0" t="s">
        <x:v>83</x:v>
      </x:c>
      <x:c r="H1205" s="0" t="s">
        <x:v>84</x:v>
      </x:c>
      <x:c r="I1205" s="0" t="s">
        <x:v>55</x:v>
      </x:c>
      <x:c r="J1205" s="0" t="s">
        <x:v>55</x:v>
      </x:c>
      <x:c r="K1205" s="0" t="s">
        <x:v>56</x:v>
      </x:c>
      <x:c r="L1205" s="0">
        <x:v>180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127</x:v>
      </x:c>
      <x:c r="F1206" s="0" t="s">
        <x:v>128</x:v>
      </x:c>
      <x:c r="G1206" s="0" t="s">
        <x:v>85</x:v>
      </x:c>
      <x:c r="H1206" s="0" t="s">
        <x:v>86</x:v>
      </x:c>
      <x:c r="I1206" s="0" t="s">
        <x:v>55</x:v>
      </x:c>
      <x:c r="J1206" s="0" t="s">
        <x:v>55</x:v>
      </x:c>
      <x:c r="K1206" s="0" t="s">
        <x:v>56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127</x:v>
      </x:c>
      <x:c r="F1207" s="0" t="s">
        <x:v>128</x:v>
      </x:c>
      <x:c r="G1207" s="0" t="s">
        <x:v>87</x:v>
      </x:c>
      <x:c r="H1207" s="0" t="s">
        <x:v>88</x:v>
      </x:c>
      <x:c r="I1207" s="0" t="s">
        <x:v>55</x:v>
      </x:c>
      <x:c r="J1207" s="0" t="s">
        <x:v>55</x:v>
      </x:c>
      <x:c r="K1207" s="0" t="s">
        <x:v>56</x:v>
      </x:c>
      <x:c r="L1207" s="0">
        <x:v>1094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127</x:v>
      </x:c>
      <x:c r="F1208" s="0" t="s">
        <x:v>128</x:v>
      </x:c>
      <x:c r="G1208" s="0" t="s">
        <x:v>89</x:v>
      </x:c>
      <x:c r="H1208" s="0" t="s">
        <x:v>90</x:v>
      </x:c>
      <x:c r="I1208" s="0" t="s">
        <x:v>55</x:v>
      </x:c>
      <x:c r="J1208" s="0" t="s">
        <x:v>55</x:v>
      </x:c>
      <x:c r="K1208" s="0" t="s">
        <x:v>56</x:v>
      </x:c>
      <x:c r="L1208" s="0">
        <x:v>3273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127</x:v>
      </x:c>
      <x:c r="F1209" s="0" t="s">
        <x:v>128</x:v>
      </x:c>
      <x:c r="G1209" s="0" t="s">
        <x:v>91</x:v>
      </x:c>
      <x:c r="H1209" s="0" t="s">
        <x:v>92</x:v>
      </x:c>
      <x:c r="I1209" s="0" t="s">
        <x:v>55</x:v>
      </x:c>
      <x:c r="J1209" s="0" t="s">
        <x:v>55</x:v>
      </x:c>
      <x:c r="K1209" s="0" t="s">
        <x:v>56</x:v>
      </x:c>
      <x:c r="L1209" s="0">
        <x:v>1472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127</x:v>
      </x:c>
      <x:c r="F1210" s="0" t="s">
        <x:v>128</x:v>
      </x:c>
      <x:c r="G1210" s="0" t="s">
        <x:v>93</x:v>
      </x:c>
      <x:c r="H1210" s="0" t="s">
        <x:v>94</x:v>
      </x:c>
      <x:c r="I1210" s="0" t="s">
        <x:v>55</x:v>
      </x:c>
      <x:c r="J1210" s="0" t="s">
        <x:v>55</x:v>
      </x:c>
      <x:c r="K1210" s="0" t="s">
        <x:v>56</x:v>
      </x:c>
      <x:c r="L1210" s="0">
        <x:v>3354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127</x:v>
      </x:c>
      <x:c r="F1211" s="0" t="s">
        <x:v>128</x:v>
      </x:c>
      <x:c r="G1211" s="0" t="s">
        <x:v>95</x:v>
      </x:c>
      <x:c r="H1211" s="0" t="s">
        <x:v>96</x:v>
      </x:c>
      <x:c r="I1211" s="0" t="s">
        <x:v>55</x:v>
      </x:c>
      <x:c r="J1211" s="0" t="s">
        <x:v>55</x:v>
      </x:c>
      <x:c r="K1211" s="0" t="s">
        <x:v>56</x:v>
      </x:c>
      <x:c r="L1211" s="0">
        <x:v>968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127</x:v>
      </x:c>
      <x:c r="F1212" s="0" t="s">
        <x:v>128</x:v>
      </x:c>
      <x:c r="G1212" s="0" t="s">
        <x:v>97</x:v>
      </x:c>
      <x:c r="H1212" s="0" t="s">
        <x:v>98</x:v>
      </x:c>
      <x:c r="I1212" s="0" t="s">
        <x:v>55</x:v>
      </x:c>
      <x:c r="J1212" s="0" t="s">
        <x:v>55</x:v>
      </x:c>
      <x:c r="K1212" s="0" t="s">
        <x:v>56</x:v>
      </x:c>
      <x:c r="L1212" s="0">
        <x:v>837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127</x:v>
      </x:c>
      <x:c r="F1213" s="0" t="s">
        <x:v>128</x:v>
      </x:c>
      <x:c r="G1213" s="0" t="s">
        <x:v>99</x:v>
      </x:c>
      <x:c r="H1213" s="0" t="s">
        <x:v>100</x:v>
      </x:c>
      <x:c r="I1213" s="0" t="s">
        <x:v>55</x:v>
      </x:c>
      <x:c r="J1213" s="0" t="s">
        <x:v>55</x:v>
      </x:c>
      <x:c r="K1213" s="0" t="s">
        <x:v>56</x:v>
      </x:c>
      <x:c r="L1213" s="0">
        <x:v>82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127</x:v>
      </x:c>
      <x:c r="F1214" s="0" t="s">
        <x:v>128</x:v>
      </x:c>
      <x:c r="G1214" s="0" t="s">
        <x:v>101</x:v>
      </x:c>
      <x:c r="H1214" s="0" t="s">
        <x:v>102</x:v>
      </x:c>
      <x:c r="I1214" s="0" t="s">
        <x:v>55</x:v>
      </x:c>
      <x:c r="J1214" s="0" t="s">
        <x:v>55</x:v>
      </x:c>
      <x:c r="K1214" s="0" t="s">
        <x:v>56</x:v>
      </x:c>
      <x:c r="L1214" s="0">
        <x:v>252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127</x:v>
      </x:c>
      <x:c r="F1215" s="0" t="s">
        <x:v>128</x:v>
      </x:c>
      <x:c r="G1215" s="0" t="s">
        <x:v>103</x:v>
      </x:c>
      <x:c r="H1215" s="0" t="s">
        <x:v>104</x:v>
      </x:c>
      <x:c r="I1215" s="0" t="s">
        <x:v>55</x:v>
      </x:c>
      <x:c r="J1215" s="0" t="s">
        <x:v>55</x:v>
      </x:c>
      <x:c r="K1215" s="0" t="s">
        <x:v>56</x:v>
      </x:c>
      <x:c r="L1215" s="0">
        <x:v>2036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127</x:v>
      </x:c>
      <x:c r="F1216" s="0" t="s">
        <x:v>128</x:v>
      </x:c>
      <x:c r="G1216" s="0" t="s">
        <x:v>105</x:v>
      </x:c>
      <x:c r="H1216" s="0" t="s">
        <x:v>106</x:v>
      </x:c>
      <x:c r="I1216" s="0" t="s">
        <x:v>55</x:v>
      </x:c>
      <x:c r="J1216" s="0" t="s">
        <x:v>55</x:v>
      </x:c>
      <x:c r="K1216" s="0" t="s">
        <x:v>56</x:v>
      </x:c>
      <x:c r="L1216" s="0">
        <x:v>1403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127</x:v>
      </x:c>
      <x:c r="F1217" s="0" t="s">
        <x:v>128</x:v>
      </x:c>
      <x:c r="G1217" s="0" t="s">
        <x:v>50</x:v>
      </x:c>
      <x:c r="H1217" s="0" t="s">
        <x:v>107</x:v>
      </x:c>
      <x:c r="I1217" s="0" t="s">
        <x:v>55</x:v>
      </x:c>
      <x:c r="J1217" s="0" t="s">
        <x:v>55</x:v>
      </x:c>
      <x:c r="K1217" s="0" t="s">
        <x:v>56</x:v>
      </x:c>
      <x:c r="L1217" s="0">
        <x:v>68276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127</x:v>
      </x:c>
      <x:c r="F1218" s="0" t="s">
        <x:v>128</x:v>
      </x:c>
      <x:c r="G1218" s="0" t="s">
        <x:v>108</x:v>
      </x:c>
      <x:c r="H1218" s="0" t="s">
        <x:v>109</x:v>
      </x:c>
      <x:c r="I1218" s="0" t="s">
        <x:v>55</x:v>
      </x:c>
      <x:c r="J1218" s="0" t="s">
        <x:v>55</x:v>
      </x:c>
      <x:c r="K1218" s="0" t="s">
        <x:v>56</x:v>
      </x:c>
      <x:c r="L1218" s="0">
        <x:v>592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127</x:v>
      </x:c>
      <x:c r="F1219" s="0" t="s">
        <x:v>128</x:v>
      </x:c>
      <x:c r="G1219" s="0" t="s">
        <x:v>110</x:v>
      </x:c>
      <x:c r="H1219" s="0" t="s">
        <x:v>111</x:v>
      </x:c>
      <x:c r="I1219" s="0" t="s">
        <x:v>55</x:v>
      </x:c>
      <x:c r="J1219" s="0" t="s">
        <x:v>55</x:v>
      </x:c>
      <x:c r="K1219" s="0" t="s">
        <x:v>56</x:v>
      </x:c>
      <x:c r="L1219" s="0">
        <x:v>68868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129</x:v>
      </x:c>
      <x:c r="F1220" s="0" t="s">
        <x:v>130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3473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129</x:v>
      </x:c>
      <x:c r="F1221" s="0" t="s">
        <x:v>130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1265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129</x:v>
      </x:c>
      <x:c r="F1222" s="0" t="s">
        <x:v>130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2866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129</x:v>
      </x:c>
      <x:c r="F1223" s="0" t="s">
        <x:v>130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8296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129</x:v>
      </x:c>
      <x:c r="F1224" s="0" t="s">
        <x:v>130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9464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129</x:v>
      </x:c>
      <x:c r="F1225" s="0" t="s">
        <x:v>130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5212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129</x:v>
      </x:c>
      <x:c r="F1226" s="0" t="s">
        <x:v>130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1328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129</x:v>
      </x:c>
      <x:c r="F1227" s="0" t="s">
        <x:v>130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988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129</x:v>
      </x:c>
      <x:c r="F1228" s="0" t="s">
        <x:v>130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368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129</x:v>
      </x:c>
      <x:c r="F1229" s="0" t="s">
        <x:v>130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1366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129</x:v>
      </x:c>
      <x:c r="F1230" s="0" t="s">
        <x:v>130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5242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129</x:v>
      </x:c>
      <x:c r="F1231" s="0" t="s">
        <x:v>130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6794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129</x:v>
      </x:c>
      <x:c r="F1232" s="0" t="s">
        <x:v>130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1223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129</x:v>
      </x:c>
      <x:c r="F1233" s="0" t="s">
        <x:v>130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233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129</x:v>
      </x:c>
      <x:c r="F1234" s="0" t="s">
        <x:v>130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194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129</x:v>
      </x:c>
      <x:c r="F1235" s="0" t="s">
        <x:v>130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129</x:v>
      </x:c>
      <x:c r="F1236" s="0" t="s">
        <x:v>130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727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2700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129</x:v>
      </x:c>
      <x:c r="F1238" s="0" t="s">
        <x:v>130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995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129</x:v>
      </x:c>
      <x:c r="F1239" s="0" t="s">
        <x:v>130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3036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129</x:v>
      </x:c>
      <x:c r="F1240" s="0" t="s">
        <x:v>130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943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129</x:v>
      </x:c>
      <x:c r="F1241" s="0" t="s">
        <x:v>130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699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129</x:v>
      </x:c>
      <x:c r="F1242" s="0" t="s">
        <x:v>130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47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129</x:v>
      </x:c>
      <x:c r="F1243" s="0" t="s">
        <x:v>130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152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129</x:v>
      </x:c>
      <x:c r="F1244" s="0" t="s">
        <x:v>130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1712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129</x:v>
      </x:c>
      <x:c r="F1245" s="0" t="s">
        <x:v>130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1345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129</x:v>
      </x:c>
      <x:c r="F1246" s="0" t="s">
        <x:v>130</x:v>
      </x:c>
      <x:c r="G1246" s="0" t="s">
        <x:v>50</x:v>
      </x:c>
      <x:c r="H1246" s="0" t="s">
        <x:v>107</x:v>
      </x:c>
      <x:c r="I1246" s="0" t="s">
        <x:v>55</x:v>
      </x:c>
      <x:c r="J1246" s="0" t="s">
        <x:v>55</x:v>
      </x:c>
      <x:c r="K1246" s="0" t="s">
        <x:v>56</x:v>
      </x:c>
      <x:c r="L1246" s="0">
        <x:v>60719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129</x:v>
      </x:c>
      <x:c r="F1247" s="0" t="s">
        <x:v>130</x:v>
      </x:c>
      <x:c r="G1247" s="0" t="s">
        <x:v>108</x:v>
      </x:c>
      <x:c r="H1247" s="0" t="s">
        <x:v>109</x:v>
      </x:c>
      <x:c r="I1247" s="0" t="s">
        <x:v>55</x:v>
      </x:c>
      <x:c r="J1247" s="0" t="s">
        <x:v>55</x:v>
      </x:c>
      <x:c r="K1247" s="0" t="s">
        <x:v>56</x:v>
      </x:c>
      <x:c r="L1247" s="0">
        <x:v>646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129</x:v>
      </x:c>
      <x:c r="F1248" s="0" t="s">
        <x:v>130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61365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131</x:v>
      </x:c>
      <x:c r="F1249" s="0" t="s">
        <x:v>132</x:v>
      </x:c>
      <x:c r="G1249" s="0" t="s">
        <x:v>53</x:v>
      </x:c>
      <x:c r="H1249" s="0" t="s">
        <x:v>54</x:v>
      </x:c>
      <x:c r="I1249" s="0" t="s">
        <x:v>55</x:v>
      </x:c>
      <x:c r="J1249" s="0" t="s">
        <x:v>55</x:v>
      </x:c>
      <x:c r="K1249" s="0" t="s">
        <x:v>56</x:v>
      </x:c>
      <x:c r="L1249" s="0">
        <x:v>2076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131</x:v>
      </x:c>
      <x:c r="F1250" s="0" t="s">
        <x:v>132</x:v>
      </x:c>
      <x:c r="G1250" s="0" t="s">
        <x:v>57</x:v>
      </x:c>
      <x:c r="H1250" s="0" t="s">
        <x:v>58</x:v>
      </x:c>
      <x:c r="I1250" s="0" t="s">
        <x:v>55</x:v>
      </x:c>
      <x:c r="J1250" s="0" t="s">
        <x:v>55</x:v>
      </x:c>
      <x:c r="K1250" s="0" t="s">
        <x:v>56</x:v>
      </x:c>
      <x:c r="L1250" s="0">
        <x:v>742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55</x:v>
      </x:c>
      <x:c r="J1251" s="0" t="s">
        <x:v>55</x:v>
      </x:c>
      <x:c r="K1251" s="0" t="s">
        <x:v>56</x:v>
      </x:c>
      <x:c r="L1251" s="0">
        <x:v>1979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6181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55</x:v>
      </x:c>
      <x:c r="J1253" s="0" t="s">
        <x:v>55</x:v>
      </x:c>
      <x:c r="K1253" s="0" t="s">
        <x:v>56</x:v>
      </x:c>
      <x:c r="L1253" s="0">
        <x:v>5891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55</x:v>
      </x:c>
      <x:c r="J1254" s="0" t="s">
        <x:v>55</x:v>
      </x:c>
      <x:c r="K1254" s="0" t="s">
        <x:v>56</x:v>
      </x:c>
      <x:c r="L1254" s="0">
        <x:v>3658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55</x:v>
      </x:c>
      <x:c r="J1255" s="0" t="s">
        <x:v>55</x:v>
      </x:c>
      <x:c r="K1255" s="0" t="s">
        <x:v>56</x:v>
      </x:c>
      <x:c r="L1255" s="0">
        <x:v>934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55</x:v>
      </x:c>
      <x:c r="J1256" s="0" t="s">
        <x:v>55</x:v>
      </x:c>
      <x:c r="K1256" s="0" t="s">
        <x:v>56</x:v>
      </x:c>
      <x:c r="L1256" s="0">
        <x:v>695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55</x:v>
      </x:c>
      <x:c r="J1257" s="0" t="s">
        <x:v>55</x:v>
      </x:c>
      <x:c r="K1257" s="0" t="s">
        <x:v>56</x:v>
      </x:c>
      <x:c r="L1257" s="0">
        <x:v>282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55</x:v>
      </x:c>
      <x:c r="J1258" s="0" t="s">
        <x:v>55</x:v>
      </x:c>
      <x:c r="K1258" s="0" t="s">
        <x:v>56</x:v>
      </x:c>
      <x:c r="L1258" s="0">
        <x:v>938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55</x:v>
      </x:c>
      <x:c r="J1259" s="0" t="s">
        <x:v>55</x:v>
      </x:c>
      <x:c r="K1259" s="0" t="s">
        <x:v>56</x:v>
      </x:c>
      <x:c r="L1259" s="0">
        <x:v>3413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55</x:v>
      </x:c>
      <x:c r="J1260" s="0" t="s">
        <x:v>55</x:v>
      </x:c>
      <x:c r="K1260" s="0" t="s">
        <x:v>56</x:v>
      </x:c>
      <x:c r="L1260" s="0">
        <x:v>4121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55</x:v>
      </x:c>
      <x:c r="J1261" s="0" t="s">
        <x:v>55</x:v>
      </x:c>
      <x:c r="K1261" s="0" t="s">
        <x:v>56</x:v>
      </x:c>
      <x:c r="L1261" s="0">
        <x:v>804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55</x:v>
      </x:c>
      <x:c r="J1262" s="0" t="s">
        <x:v>55</x:v>
      </x:c>
      <x:c r="K1262" s="0" t="s">
        <x:v>56</x:v>
      </x:c>
      <x:c r="L1262" s="0">
        <x:v>117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55</x:v>
      </x:c>
      <x:c r="J1263" s="0" t="s">
        <x:v>55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55</x:v>
      </x:c>
      <x:c r="J1265" s="0" t="s">
        <x:v>55</x:v>
      </x:c>
      <x:c r="K1265" s="0" t="s">
        <x:v>56</x:v>
      </x:c>
      <x:c r="L1265" s="0">
        <x:v>415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131</x:v>
      </x:c>
      <x:c r="F1266" s="0" t="s">
        <x:v>132</x:v>
      </x:c>
      <x:c r="G1266" s="0" t="s">
        <x:v>89</x:v>
      </x:c>
      <x:c r="H1266" s="0" t="s">
        <x:v>90</x:v>
      </x:c>
      <x:c r="I1266" s="0" t="s">
        <x:v>55</x:v>
      </x:c>
      <x:c r="J1266" s="0" t="s">
        <x:v>55</x:v>
      </x:c>
      <x:c r="K1266" s="0" t="s">
        <x:v>56</x:v>
      </x:c>
      <x:c r="L1266" s="0">
        <x:v>1763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131</x:v>
      </x:c>
      <x:c r="F1267" s="0" t="s">
        <x:v>132</x:v>
      </x:c>
      <x:c r="G1267" s="0" t="s">
        <x:v>91</x:v>
      </x:c>
      <x:c r="H1267" s="0" t="s">
        <x:v>92</x:v>
      </x:c>
      <x:c r="I1267" s="0" t="s">
        <x:v>55</x:v>
      </x:c>
      <x:c r="J1267" s="0" t="s">
        <x:v>55</x:v>
      </x:c>
      <x:c r="K1267" s="0" t="s">
        <x:v>56</x:v>
      </x:c>
      <x:c r="L1267" s="0">
        <x:v>606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131</x:v>
      </x:c>
      <x:c r="F1268" s="0" t="s">
        <x:v>132</x:v>
      </x:c>
      <x:c r="G1268" s="0" t="s">
        <x:v>93</x:v>
      </x:c>
      <x:c r="H1268" s="0" t="s">
        <x:v>94</x:v>
      </x:c>
      <x:c r="I1268" s="0" t="s">
        <x:v>55</x:v>
      </x:c>
      <x:c r="J1268" s="0" t="s">
        <x:v>55</x:v>
      </x:c>
      <x:c r="K1268" s="0" t="s">
        <x:v>56</x:v>
      </x:c>
      <x:c r="L1268" s="0">
        <x:v>1875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131</x:v>
      </x:c>
      <x:c r="F1269" s="0" t="s">
        <x:v>132</x:v>
      </x:c>
      <x:c r="G1269" s="0" t="s">
        <x:v>95</x:v>
      </x:c>
      <x:c r="H1269" s="0" t="s">
        <x:v>96</x:v>
      </x:c>
      <x:c r="I1269" s="0" t="s">
        <x:v>55</x:v>
      </x:c>
      <x:c r="J1269" s="0" t="s">
        <x:v>55</x:v>
      </x:c>
      <x:c r="K1269" s="0" t="s">
        <x:v>56</x:v>
      </x:c>
      <x:c r="L1269" s="0">
        <x:v>659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131</x:v>
      </x:c>
      <x:c r="F1270" s="0" t="s">
        <x:v>132</x:v>
      </x:c>
      <x:c r="G1270" s="0" t="s">
        <x:v>97</x:v>
      </x:c>
      <x:c r="H1270" s="0" t="s">
        <x:v>98</x:v>
      </x:c>
      <x:c r="I1270" s="0" t="s">
        <x:v>55</x:v>
      </x:c>
      <x:c r="J1270" s="0" t="s">
        <x:v>55</x:v>
      </x:c>
      <x:c r="K1270" s="0" t="s">
        <x:v>56</x:v>
      </x:c>
      <x:c r="L1270" s="0">
        <x:v>488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131</x:v>
      </x:c>
      <x:c r="F1271" s="0" t="s">
        <x:v>132</x:v>
      </x:c>
      <x:c r="G1271" s="0" t="s">
        <x:v>99</x:v>
      </x:c>
      <x:c r="H1271" s="0" t="s">
        <x:v>100</x:v>
      </x:c>
      <x:c r="I1271" s="0" t="s">
        <x:v>55</x:v>
      </x:c>
      <x:c r="J1271" s="0" t="s">
        <x:v>55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131</x:v>
      </x:c>
      <x:c r="F1272" s="0" t="s">
        <x:v>132</x:v>
      </x:c>
      <x:c r="G1272" s="0" t="s">
        <x:v>101</x:v>
      </x:c>
      <x:c r="H1272" s="0" t="s">
        <x:v>102</x:v>
      </x:c>
      <x:c r="I1272" s="0" t="s">
        <x:v>55</x:v>
      </x:c>
      <x:c r="J1272" s="0" t="s">
        <x:v>55</x:v>
      </x:c>
      <x:c r="K1272" s="0" t="s">
        <x:v>56</x:v>
      </x:c>
      <x:c r="L1272" s="0">
        <x:v>124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131</x:v>
      </x:c>
      <x:c r="F1273" s="0" t="s">
        <x:v>132</x:v>
      </x:c>
      <x:c r="G1273" s="0" t="s">
        <x:v>103</x:v>
      </x:c>
      <x:c r="H1273" s="0" t="s">
        <x:v>104</x:v>
      </x:c>
      <x:c r="I1273" s="0" t="s">
        <x:v>55</x:v>
      </x:c>
      <x:c r="J1273" s="0" t="s">
        <x:v>55</x:v>
      </x:c>
      <x:c r="K1273" s="0" t="s">
        <x:v>56</x:v>
      </x:c>
      <x:c r="L1273" s="0">
        <x:v>1258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131</x:v>
      </x:c>
      <x:c r="F1274" s="0" t="s">
        <x:v>132</x:v>
      </x:c>
      <x:c r="G1274" s="0" t="s">
        <x:v>105</x:v>
      </x:c>
      <x:c r="H1274" s="0" t="s">
        <x:v>106</x:v>
      </x:c>
      <x:c r="I1274" s="0" t="s">
        <x:v>55</x:v>
      </x:c>
      <x:c r="J1274" s="0" t="s">
        <x:v>55</x:v>
      </x:c>
      <x:c r="K1274" s="0" t="s">
        <x:v>56</x:v>
      </x:c>
      <x:c r="L1274" s="0">
        <x:v>873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131</x:v>
      </x:c>
      <x:c r="F1275" s="0" t="s">
        <x:v>132</x:v>
      </x:c>
      <x:c r="G1275" s="0" t="s">
        <x:v>50</x:v>
      </x:c>
      <x:c r="H1275" s="0" t="s">
        <x:v>107</x:v>
      </x:c>
      <x:c r="I1275" s="0" t="s">
        <x:v>55</x:v>
      </x:c>
      <x:c r="J1275" s="0" t="s">
        <x:v>55</x:v>
      </x:c>
      <x:c r="K1275" s="0" t="s">
        <x:v>56</x:v>
      </x:c>
      <x:c r="L1275" s="0">
        <x:v>40114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131</x:v>
      </x:c>
      <x:c r="F1276" s="0" t="s">
        <x:v>132</x:v>
      </x:c>
      <x:c r="G1276" s="0" t="s">
        <x:v>108</x:v>
      </x:c>
      <x:c r="H1276" s="0" t="s">
        <x:v>109</x:v>
      </x:c>
      <x:c r="I1276" s="0" t="s">
        <x:v>55</x:v>
      </x:c>
      <x:c r="J1276" s="0" t="s">
        <x:v>55</x:v>
      </x:c>
      <x:c r="K1276" s="0" t="s">
        <x:v>56</x:v>
      </x:c>
      <x:c r="L1276" s="0">
        <x:v>518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131</x:v>
      </x:c>
      <x:c r="F1277" s="0" t="s">
        <x:v>132</x:v>
      </x:c>
      <x:c r="G1277" s="0" t="s">
        <x:v>110</x:v>
      </x:c>
      <x:c r="H1277" s="0" t="s">
        <x:v>111</x:v>
      </x:c>
      <x:c r="I1277" s="0" t="s">
        <x:v>55</x:v>
      </x:c>
      <x:c r="J1277" s="0" t="s">
        <x:v>55</x:v>
      </x:c>
      <x:c r="K1277" s="0" t="s">
        <x:v>56</x:v>
      </x:c>
      <x:c r="L1277" s="0">
        <x:v>40632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61</x:v>
      </x:c>
      <x:c r="F1278" s="0" t="s">
        <x:v>133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1295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61</x:v>
      </x:c>
      <x:c r="F1279" s="0" t="s">
        <x:v>133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534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61</x:v>
      </x:c>
      <x:c r="F1280" s="0" t="s">
        <x:v>133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1357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61</x:v>
      </x:c>
      <x:c r="F1281" s="0" t="s">
        <x:v>133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4425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61</x:v>
      </x:c>
      <x:c r="F1282" s="0" t="s">
        <x:v>133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3945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61</x:v>
      </x:c>
      <x:c r="F1283" s="0" t="s">
        <x:v>133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2636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61</x:v>
      </x:c>
      <x:c r="F1284" s="0" t="s">
        <x:v>133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577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61</x:v>
      </x:c>
      <x:c r="F1285" s="0" t="s">
        <x:v>133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498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61</x:v>
      </x:c>
      <x:c r="F1286" s="0" t="s">
        <x:v>133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61</x:v>
      </x:c>
      <x:c r="F1287" s="0" t="s">
        <x:v>133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654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61</x:v>
      </x:c>
      <x:c r="F1288" s="0" t="s">
        <x:v>133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2052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61</x:v>
      </x:c>
      <x:c r="F1289" s="0" t="s">
        <x:v>133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2660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61</x:v>
      </x:c>
      <x:c r="F1290" s="0" t="s">
        <x:v>133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525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61</x:v>
      </x:c>
      <x:c r="F1291" s="0" t="s">
        <x:v>133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101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61</x:v>
      </x:c>
      <x:c r="F1292" s="0" t="s">
        <x:v>133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61</x:v>
      </x:c>
      <x:c r="F1293" s="0" t="s">
        <x:v>133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61</x:v>
      </x:c>
      <x:c r="F1294" s="0" t="s">
        <x:v>133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293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61</x:v>
      </x:c>
      <x:c r="F1295" s="0" t="s">
        <x:v>133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1205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61</x:v>
      </x:c>
      <x:c r="F1296" s="0" t="s">
        <x:v>133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61</x:v>
      </x:c>
      <x:c r="F1297" s="0" t="s">
        <x:v>133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1506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61</x:v>
      </x:c>
      <x:c r="F1298" s="0" t="s">
        <x:v>133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453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61</x:v>
      </x:c>
      <x:c r="F1299" s="0" t="s">
        <x:v>133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433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61</x:v>
      </x:c>
      <x:c r="F1300" s="0" t="s">
        <x:v>133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61</x:v>
      </x:c>
      <x:c r="F1301" s="0" t="s">
        <x:v>133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106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61</x:v>
      </x:c>
      <x:c r="F1302" s="0" t="s">
        <x:v>133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1080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61</x:v>
      </x:c>
      <x:c r="F1303" s="0" t="s">
        <x:v>133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687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61</x:v>
      </x:c>
      <x:c r="F1304" s="0" t="s">
        <x:v>133</x:v>
      </x:c>
      <x:c r="G1304" s="0" t="s">
        <x:v>50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27848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61</x:v>
      </x:c>
      <x:c r="F1305" s="0" t="s">
        <x:v>133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371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61</x:v>
      </x:c>
      <x:c r="F1306" s="0" t="s">
        <x:v>133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28219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63</x:v>
      </x:c>
      <x:c r="F1307" s="0" t="s">
        <x:v>134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2983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63</x:v>
      </x:c>
      <x:c r="F1308" s="0" t="s">
        <x:v>134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1383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63</x:v>
      </x:c>
      <x:c r="F1309" s="0" t="s">
        <x:v>134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3743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63</x:v>
      </x:c>
      <x:c r="F1310" s="0" t="s">
        <x:v>134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13013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63</x:v>
      </x:c>
      <x:c r="F1311" s="0" t="s">
        <x:v>134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13437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63</x:v>
      </x:c>
      <x:c r="F1312" s="0" t="s">
        <x:v>134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7685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63</x:v>
      </x:c>
      <x:c r="F1313" s="0" t="s">
        <x:v>134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1329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63</x:v>
      </x:c>
      <x:c r="F1314" s="0" t="s">
        <x:v>134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2193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63</x:v>
      </x:c>
      <x:c r="F1315" s="0" t="s">
        <x:v>134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412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63</x:v>
      </x:c>
      <x:c r="F1316" s="0" t="s">
        <x:v>134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1978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63</x:v>
      </x:c>
      <x:c r="F1317" s="0" t="s">
        <x:v>134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4819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63</x:v>
      </x:c>
      <x:c r="F1318" s="0" t="s">
        <x:v>134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7214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63</x:v>
      </x:c>
      <x:c r="F1319" s="0" t="s">
        <x:v>134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1690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63</x:v>
      </x:c>
      <x:c r="F1320" s="0" t="s">
        <x:v>134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320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63</x:v>
      </x:c>
      <x:c r="F1321" s="0" t="s">
        <x:v>134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217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63</x:v>
      </x:c>
      <x:c r="F1322" s="0" t="s">
        <x:v>134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67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63</x:v>
      </x:c>
      <x:c r="F1323" s="0" t="s">
        <x:v>134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845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63</x:v>
      </x:c>
      <x:c r="F1324" s="0" t="s">
        <x:v>134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5408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63</x:v>
      </x:c>
      <x:c r="F1325" s="0" t="s">
        <x:v>134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1177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63</x:v>
      </x:c>
      <x:c r="F1326" s="0" t="s">
        <x:v>134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2763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63</x:v>
      </x:c>
      <x:c r="F1327" s="0" t="s">
        <x:v>134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991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63</x:v>
      </x:c>
      <x:c r="F1328" s="0" t="s">
        <x:v>134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854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63</x:v>
      </x:c>
      <x:c r="F1329" s="0" t="s">
        <x:v>134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63</x:v>
      </x:c>
      <x:c r="F1330" s="0" t="s">
        <x:v>134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240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63</x:v>
      </x:c>
      <x:c r="F1331" s="0" t="s">
        <x:v>134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2396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63</x:v>
      </x:c>
      <x:c r="F1332" s="0" t="s">
        <x:v>134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2223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63</x:v>
      </x:c>
      <x:c r="F1333" s="0" t="s">
        <x:v>134</x:v>
      </x:c>
      <x:c r="G1333" s="0" t="s">
        <x:v>50</x:v>
      </x:c>
      <x:c r="H1333" s="0" t="s">
        <x:v>107</x:v>
      </x:c>
      <x:c r="I1333" s="0" t="s">
        <x:v>55</x:v>
      </x:c>
      <x:c r="J1333" s="0" t="s">
        <x:v>55</x:v>
      </x:c>
      <x:c r="K1333" s="0" t="s">
        <x:v>56</x:v>
      </x:c>
      <x:c r="L1333" s="0">
        <x:v>79475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63</x:v>
      </x:c>
      <x:c r="F1334" s="0" t="s">
        <x:v>134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836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63</x:v>
      </x:c>
      <x:c r="F1335" s="0" t="s">
        <x:v>134</x:v>
      </x:c>
      <x:c r="G1335" s="0" t="s">
        <x:v>110</x:v>
      </x:c>
      <x:c r="H1335" s="0" t="s">
        <x:v>111</x:v>
      </x:c>
      <x:c r="I1335" s="0" t="s">
        <x:v>55</x:v>
      </x:c>
      <x:c r="J1335" s="0" t="s">
        <x:v>55</x:v>
      </x:c>
      <x:c r="K1335" s="0" t="s">
        <x:v>56</x:v>
      </x:c>
      <x:c r="L1335" s="0">
        <x:v>80311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135</x:v>
      </x:c>
      <x:c r="F1336" s="0" t="s">
        <x:v>136</x:v>
      </x:c>
      <x:c r="G1336" s="0" t="s">
        <x:v>53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8759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135</x:v>
      </x:c>
      <x:c r="F1337" s="0" t="s">
        <x:v>136</x:v>
      </x:c>
      <x:c r="G1337" s="0" t="s">
        <x:v>57</x:v>
      </x:c>
      <x:c r="H1337" s="0" t="s">
        <x:v>58</x:v>
      </x:c>
      <x:c r="I1337" s="0" t="s">
        <x:v>55</x:v>
      </x:c>
      <x:c r="J1337" s="0" t="s">
        <x:v>55</x:v>
      </x:c>
      <x:c r="K1337" s="0" t="s">
        <x:v>56</x:v>
      </x:c>
      <x:c r="L1337" s="0">
        <x:v>4879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135</x:v>
      </x:c>
      <x:c r="F1338" s="0" t="s">
        <x:v>136</x:v>
      </x:c>
      <x:c r="G1338" s="0" t="s">
        <x:v>59</x:v>
      </x:c>
      <x:c r="H1338" s="0" t="s">
        <x:v>60</x:v>
      </x:c>
      <x:c r="I1338" s="0" t="s">
        <x:v>55</x:v>
      </x:c>
      <x:c r="J1338" s="0" t="s">
        <x:v>55</x:v>
      </x:c>
      <x:c r="K1338" s="0" t="s">
        <x:v>56</x:v>
      </x:c>
      <x:c r="L1338" s="0">
        <x:v>2951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135</x:v>
      </x:c>
      <x:c r="F1339" s="0" t="s">
        <x:v>136</x:v>
      </x:c>
      <x:c r="G1339" s="0" t="s">
        <x:v>61</x:v>
      </x:c>
      <x:c r="H1339" s="0" t="s">
        <x:v>62</x:v>
      </x:c>
      <x:c r="I1339" s="0" t="s">
        <x:v>55</x:v>
      </x:c>
      <x:c r="J1339" s="0" t="s">
        <x:v>55</x:v>
      </x:c>
      <x:c r="K1339" s="0" t="s">
        <x:v>56</x:v>
      </x:c>
      <x:c r="L1339" s="0">
        <x:v>15552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135</x:v>
      </x:c>
      <x:c r="F1340" s="0" t="s">
        <x:v>136</x:v>
      </x:c>
      <x:c r="G1340" s="0" t="s">
        <x:v>63</x:v>
      </x:c>
      <x:c r="H1340" s="0" t="s">
        <x:v>64</x:v>
      </x:c>
      <x:c r="I1340" s="0" t="s">
        <x:v>55</x:v>
      </x:c>
      <x:c r="J1340" s="0" t="s">
        <x:v>55</x:v>
      </x:c>
      <x:c r="K1340" s="0" t="s">
        <x:v>56</x:v>
      </x:c>
      <x:c r="L1340" s="0">
        <x:v>13197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135</x:v>
      </x:c>
      <x:c r="F1341" s="0" t="s">
        <x:v>136</x:v>
      </x:c>
      <x:c r="G1341" s="0" t="s">
        <x:v>65</x:v>
      </x:c>
      <x:c r="H1341" s="0" t="s">
        <x:v>66</x:v>
      </x:c>
      <x:c r="I1341" s="0" t="s">
        <x:v>55</x:v>
      </x:c>
      <x:c r="J1341" s="0" t="s">
        <x:v>55</x:v>
      </x:c>
      <x:c r="K1341" s="0" t="s">
        <x:v>56</x:v>
      </x:c>
      <x:c r="L1341" s="0">
        <x:v>7347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135</x:v>
      </x:c>
      <x:c r="F1342" s="0" t="s">
        <x:v>136</x:v>
      </x:c>
      <x:c r="G1342" s="0" t="s">
        <x:v>67</x:v>
      </x:c>
      <x:c r="H1342" s="0" t="s">
        <x:v>68</x:v>
      </x:c>
      <x:c r="I1342" s="0" t="s">
        <x:v>55</x:v>
      </x:c>
      <x:c r="J1342" s="0" t="s">
        <x:v>55</x:v>
      </x:c>
      <x:c r="K1342" s="0" t="s">
        <x:v>56</x:v>
      </x:c>
      <x:c r="L1342" s="0">
        <x:v>1900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135</x:v>
      </x:c>
      <x:c r="F1343" s="0" t="s">
        <x:v>136</x:v>
      </x:c>
      <x:c r="G1343" s="0" t="s">
        <x:v>69</x:v>
      </x:c>
      <x:c r="H1343" s="0" t="s">
        <x:v>70</x:v>
      </x:c>
      <x:c r="I1343" s="0" t="s">
        <x:v>55</x:v>
      </x:c>
      <x:c r="J1343" s="0" t="s">
        <x:v>55</x:v>
      </x:c>
      <x:c r="K1343" s="0" t="s">
        <x:v>56</x:v>
      </x:c>
      <x:c r="L1343" s="0">
        <x:v>3385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71</x:v>
      </x:c>
      <x:c r="H1344" s="0" t="s">
        <x:v>72</x:v>
      </x:c>
      <x:c r="I1344" s="0" t="s">
        <x:v>55</x:v>
      </x:c>
      <x:c r="J1344" s="0" t="s">
        <x:v>55</x:v>
      </x:c>
      <x:c r="K1344" s="0" t="s">
        <x:v>56</x:v>
      </x:c>
      <x:c r="L1344" s="0">
        <x:v>1060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2382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75</x:v>
      </x:c>
      <x:c r="H1346" s="0" t="s">
        <x:v>76</x:v>
      </x:c>
      <x:c r="I1346" s="0" t="s">
        <x:v>55</x:v>
      </x:c>
      <x:c r="J1346" s="0" t="s">
        <x:v>55</x:v>
      </x:c>
      <x:c r="K1346" s="0" t="s">
        <x:v>56</x:v>
      </x:c>
      <x:c r="L1346" s="0">
        <x:v>10122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77</x:v>
      </x:c>
      <x:c r="H1347" s="0" t="s">
        <x:v>78</x:v>
      </x:c>
      <x:c r="I1347" s="0" t="s">
        <x:v>55</x:v>
      </x:c>
      <x:c r="J1347" s="0" t="s">
        <x:v>55</x:v>
      </x:c>
      <x:c r="K1347" s="0" t="s">
        <x:v>56</x:v>
      </x:c>
      <x:c r="L1347" s="0">
        <x:v>30899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79</x:v>
      </x:c>
      <x:c r="H1348" s="0" t="s">
        <x:v>80</x:v>
      </x:c>
      <x:c r="I1348" s="0" t="s">
        <x:v>55</x:v>
      </x:c>
      <x:c r="J1348" s="0" t="s">
        <x:v>55</x:v>
      </x:c>
      <x:c r="K1348" s="0" t="s">
        <x:v>56</x:v>
      </x:c>
      <x:c r="L1348" s="0">
        <x:v>9477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81</x:v>
      </x:c>
      <x:c r="H1349" s="0" t="s">
        <x:v>82</x:v>
      </x:c>
      <x:c r="I1349" s="0" t="s">
        <x:v>55</x:v>
      </x:c>
      <x:c r="J1349" s="0" t="s">
        <x:v>55</x:v>
      </x:c>
      <x:c r="K1349" s="0" t="s">
        <x:v>56</x:v>
      </x:c>
      <x:c r="L1349" s="0">
        <x:v>2228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534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85</x:v>
      </x:c>
      <x:c r="H1351" s="0" t="s">
        <x:v>86</x:v>
      </x:c>
      <x:c r="I1351" s="0" t="s">
        <x:v>55</x:v>
      </x:c>
      <x:c r="J1351" s="0" t="s">
        <x:v>55</x:v>
      </x:c>
      <x:c r="K1351" s="0" t="s">
        <x:v>56</x:v>
      </x:c>
      <x:c r="L1351" s="0">
        <x:v>265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87</x:v>
      </x:c>
      <x:c r="H1352" s="0" t="s">
        <x:v>88</x:v>
      </x:c>
      <x:c r="I1352" s="0" t="s">
        <x:v>55</x:v>
      </x:c>
      <x:c r="J1352" s="0" t="s">
        <x:v>55</x:v>
      </x:c>
      <x:c r="K1352" s="0" t="s">
        <x:v>56</x:v>
      </x:c>
      <x:c r="L1352" s="0">
        <x:v>4773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89</x:v>
      </x:c>
      <x:c r="H1353" s="0" t="s">
        <x:v>90</x:v>
      </x:c>
      <x:c r="I1353" s="0" t="s">
        <x:v>55</x:v>
      </x:c>
      <x:c r="J1353" s="0" t="s">
        <x:v>55</x:v>
      </x:c>
      <x:c r="K1353" s="0" t="s">
        <x:v>56</x:v>
      </x:c>
      <x:c r="L1353" s="0">
        <x:v>20884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91</x:v>
      </x:c>
      <x:c r="H1354" s="0" t="s">
        <x:v>92</x:v>
      </x:c>
      <x:c r="I1354" s="0" t="s">
        <x:v>55</x:v>
      </x:c>
      <x:c r="J1354" s="0" t="s">
        <x:v>55</x:v>
      </x:c>
      <x:c r="K1354" s="0" t="s">
        <x:v>56</x:v>
      </x:c>
      <x:c r="L1354" s="0">
        <x:v>8891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93</x:v>
      </x:c>
      <x:c r="H1355" s="0" t="s">
        <x:v>94</x:v>
      </x:c>
      <x:c r="I1355" s="0" t="s">
        <x:v>55</x:v>
      </x:c>
      <x:c r="J1355" s="0" t="s">
        <x:v>55</x:v>
      </x:c>
      <x:c r="K1355" s="0" t="s">
        <x:v>56</x:v>
      </x:c>
      <x:c r="L1355" s="0">
        <x:v>19839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95</x:v>
      </x:c>
      <x:c r="H1356" s="0" t="s">
        <x:v>96</x:v>
      </x:c>
      <x:c r="I1356" s="0" t="s">
        <x:v>55</x:v>
      </x:c>
      <x:c r="J1356" s="0" t="s">
        <x:v>55</x:v>
      </x:c>
      <x:c r="K1356" s="0" t="s">
        <x:v>56</x:v>
      </x:c>
      <x:c r="L1356" s="0">
        <x:v>2790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97</x:v>
      </x:c>
      <x:c r="H1357" s="0" t="s">
        <x:v>98</x:v>
      </x:c>
      <x:c r="I1357" s="0" t="s">
        <x:v>55</x:v>
      </x:c>
      <x:c r="J1357" s="0" t="s">
        <x:v>55</x:v>
      </x:c>
      <x:c r="K1357" s="0" t="s">
        <x:v>56</x:v>
      </x:c>
      <x:c r="L1357" s="0">
        <x:v>5626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99</x:v>
      </x:c>
      <x:c r="H1358" s="0" t="s">
        <x:v>100</x:v>
      </x:c>
      <x:c r="I1358" s="0" t="s">
        <x:v>55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101</x:v>
      </x:c>
      <x:c r="H1359" s="0" t="s">
        <x:v>102</x:v>
      </x:c>
      <x:c r="I1359" s="0" t="s">
        <x:v>55</x:v>
      </x:c>
      <x:c r="J1359" s="0" t="s">
        <x:v>55</x:v>
      </x:c>
      <x:c r="K1359" s="0" t="s">
        <x:v>56</x:v>
      </x:c>
      <x:c r="L1359" s="0">
        <x:v>1817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103</x:v>
      </x:c>
      <x:c r="H1360" s="0" t="s">
        <x:v>104</x:v>
      </x:c>
      <x:c r="I1360" s="0" t="s">
        <x:v>55</x:v>
      </x:c>
      <x:c r="J1360" s="0" t="s">
        <x:v>55</x:v>
      </x:c>
      <x:c r="K1360" s="0" t="s">
        <x:v>56</x:v>
      </x:c>
      <x:c r="L1360" s="0">
        <x:v>16950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105</x:v>
      </x:c>
      <x:c r="H1361" s="0" t="s">
        <x:v>106</x:v>
      </x:c>
      <x:c r="I1361" s="0" t="s">
        <x:v>55</x:v>
      </x:c>
      <x:c r="J1361" s="0" t="s">
        <x:v>55</x:v>
      </x:c>
      <x:c r="K1361" s="0" t="s">
        <x:v>56</x:v>
      </x:c>
      <x:c r="L1361" s="0">
        <x:v>37895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50</x:v>
      </x:c>
      <x:c r="H1362" s="0" t="s">
        <x:v>107</x:v>
      </x:c>
      <x:c r="I1362" s="0" t="s">
        <x:v>55</x:v>
      </x:c>
      <x:c r="J1362" s="0" t="s">
        <x:v>55</x:v>
      </x:c>
      <x:c r="K1362" s="0" t="s">
        <x:v>56</x:v>
      </x:c>
      <x:c r="L1362" s="0">
        <x:v>235121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108</x:v>
      </x:c>
      <x:c r="H1363" s="0" t="s">
        <x:v>109</x:v>
      </x:c>
      <x:c r="I1363" s="0" t="s">
        <x:v>55</x:v>
      </x:c>
      <x:c r="J1363" s="0" t="s">
        <x:v>55</x:v>
      </x:c>
      <x:c r="K1363" s="0" t="s">
        <x:v>56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110</x:v>
      </x:c>
      <x:c r="H1364" s="0" t="s">
        <x:v>111</x:v>
      </x:c>
      <x:c r="I1364" s="0" t="s">
        <x:v>55</x:v>
      </x:c>
      <x:c r="J1364" s="0" t="s">
        <x:v>55</x:v>
      </x:c>
      <x:c r="K1364" s="0" t="s">
        <x:v>56</x:v>
      </x:c>
      <x:c r="L1364" s="0">
        <x:v>238297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65</x:v>
      </x:c>
      <x:c r="F1365" s="0" t="s">
        <x:v>137</x:v>
      </x:c>
      <x:c r="G1365" s="0" t="s">
        <x:v>53</x:v>
      </x:c>
      <x:c r="H1365" s="0" t="s">
        <x:v>54</x:v>
      </x:c>
      <x:c r="I1365" s="0" t="s">
        <x:v>55</x:v>
      </x:c>
      <x:c r="J1365" s="0" t="s">
        <x:v>55</x:v>
      </x:c>
      <x:c r="K1365" s="0" t="s">
        <x:v>56</x:v>
      </x:c>
      <x:c r="L1365" s="0">
        <x:v>1853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65</x:v>
      </x:c>
      <x:c r="F1366" s="0" t="s">
        <x:v>137</x:v>
      </x:c>
      <x:c r="G1366" s="0" t="s">
        <x:v>57</x:v>
      </x:c>
      <x:c r="H1366" s="0" t="s">
        <x:v>58</x:v>
      </x:c>
      <x:c r="I1366" s="0" t="s">
        <x:v>55</x:v>
      </x:c>
      <x:c r="J1366" s="0" t="s">
        <x:v>55</x:v>
      </x:c>
      <x:c r="K1366" s="0" t="s">
        <x:v>56</x:v>
      </x:c>
      <x:c r="L1366" s="0">
        <x:v>1178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65</x:v>
      </x:c>
      <x:c r="F1367" s="0" t="s">
        <x:v>137</x:v>
      </x:c>
      <x:c r="G1367" s="0" t="s">
        <x:v>59</x:v>
      </x:c>
      <x:c r="H1367" s="0" t="s">
        <x:v>60</x:v>
      </x:c>
      <x:c r="I1367" s="0" t="s">
        <x:v>55</x:v>
      </x:c>
      <x:c r="J1367" s="0" t="s">
        <x:v>55</x:v>
      </x:c>
      <x:c r="K1367" s="0" t="s">
        <x:v>56</x:v>
      </x:c>
      <x:c r="L1367" s="0">
        <x:v>949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65</x:v>
      </x:c>
      <x:c r="F1368" s="0" t="s">
        <x:v>137</x:v>
      </x:c>
      <x:c r="G1368" s="0" t="s">
        <x:v>61</x:v>
      </x:c>
      <x:c r="H1368" s="0" t="s">
        <x:v>62</x:v>
      </x:c>
      <x:c r="I1368" s="0" t="s">
        <x:v>55</x:v>
      </x:c>
      <x:c r="J1368" s="0" t="s">
        <x:v>55</x:v>
      </x:c>
      <x:c r="K1368" s="0" t="s">
        <x:v>56</x:v>
      </x:c>
      <x:c r="L1368" s="0">
        <x:v>5371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65</x:v>
      </x:c>
      <x:c r="F1369" s="0" t="s">
        <x:v>137</x:v>
      </x:c>
      <x:c r="G1369" s="0" t="s">
        <x:v>63</x:v>
      </x:c>
      <x:c r="H1369" s="0" t="s">
        <x:v>64</x:v>
      </x:c>
      <x:c r="I1369" s="0" t="s">
        <x:v>55</x:v>
      </x:c>
      <x:c r="J1369" s="0" t="s">
        <x:v>55</x:v>
      </x:c>
      <x:c r="K1369" s="0" t="s">
        <x:v>56</x:v>
      </x:c>
      <x:c r="L1369" s="0">
        <x:v>3423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65</x:v>
      </x:c>
      <x:c r="F1370" s="0" t="s">
        <x:v>137</x:v>
      </x:c>
      <x:c r="G1370" s="0" t="s">
        <x:v>65</x:v>
      </x:c>
      <x:c r="H1370" s="0" t="s">
        <x:v>66</x:v>
      </x:c>
      <x:c r="I1370" s="0" t="s">
        <x:v>55</x:v>
      </x:c>
      <x:c r="J1370" s="0" t="s">
        <x:v>55</x:v>
      </x:c>
      <x:c r="K1370" s="0" t="s">
        <x:v>56</x:v>
      </x:c>
      <x:c r="L1370" s="0">
        <x:v>2142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65</x:v>
      </x:c>
      <x:c r="F1371" s="0" t="s">
        <x:v>137</x:v>
      </x:c>
      <x:c r="G1371" s="0" t="s">
        <x:v>67</x:v>
      </x:c>
      <x:c r="H1371" s="0" t="s">
        <x:v>68</x:v>
      </x:c>
      <x:c r="I1371" s="0" t="s">
        <x:v>55</x:v>
      </x:c>
      <x:c r="J1371" s="0" t="s">
        <x:v>55</x:v>
      </x:c>
      <x:c r="K1371" s="0" t="s">
        <x:v>56</x:v>
      </x:c>
      <x:c r="L1371" s="0">
        <x:v>594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65</x:v>
      </x:c>
      <x:c r="F1372" s="0" t="s">
        <x:v>137</x:v>
      </x:c>
      <x:c r="G1372" s="0" t="s">
        <x:v>69</x:v>
      </x:c>
      <x:c r="H1372" s="0" t="s">
        <x:v>70</x:v>
      </x:c>
      <x:c r="I1372" s="0" t="s">
        <x:v>55</x:v>
      </x:c>
      <x:c r="J1372" s="0" t="s">
        <x:v>55</x:v>
      </x:c>
      <x:c r="K1372" s="0" t="s">
        <x:v>56</x:v>
      </x:c>
      <x:c r="L1372" s="0">
        <x:v>987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65</x:v>
      </x:c>
      <x:c r="F1373" s="0" t="s">
        <x:v>137</x:v>
      </x:c>
      <x:c r="G1373" s="0" t="s">
        <x:v>71</x:v>
      </x:c>
      <x:c r="H1373" s="0" t="s">
        <x:v>72</x:v>
      </x:c>
      <x:c r="I1373" s="0" t="s">
        <x:v>55</x:v>
      </x:c>
      <x:c r="J1373" s="0" t="s">
        <x:v>55</x:v>
      </x:c>
      <x:c r="K1373" s="0" t="s">
        <x:v>56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65</x:v>
      </x:c>
      <x:c r="F1374" s="0" t="s">
        <x:v>137</x:v>
      </x:c>
      <x:c r="G1374" s="0" t="s">
        <x:v>73</x:v>
      </x:c>
      <x:c r="H1374" s="0" t="s">
        <x:v>74</x:v>
      </x:c>
      <x:c r="I1374" s="0" t="s">
        <x:v>55</x:v>
      </x:c>
      <x:c r="J1374" s="0" t="s">
        <x:v>55</x:v>
      </x:c>
      <x:c r="K1374" s="0" t="s">
        <x:v>56</x:v>
      </x:c>
      <x:c r="L1374" s="0">
        <x:v>757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65</x:v>
      </x:c>
      <x:c r="F1375" s="0" t="s">
        <x:v>137</x:v>
      </x:c>
      <x:c r="G1375" s="0" t="s">
        <x:v>75</x:v>
      </x:c>
      <x:c r="H1375" s="0" t="s">
        <x:v>76</x:v>
      </x:c>
      <x:c r="I1375" s="0" t="s">
        <x:v>55</x:v>
      </x:c>
      <x:c r="J1375" s="0" t="s">
        <x:v>55</x:v>
      </x:c>
      <x:c r="K1375" s="0" t="s">
        <x:v>56</x:v>
      </x:c>
      <x:c r="L1375" s="0">
        <x:v>2372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65</x:v>
      </x:c>
      <x:c r="F1376" s="0" t="s">
        <x:v>137</x:v>
      </x:c>
      <x:c r="G1376" s="0" t="s">
        <x:v>77</x:v>
      </x:c>
      <x:c r="H1376" s="0" t="s">
        <x:v>78</x:v>
      </x:c>
      <x:c r="I1376" s="0" t="s">
        <x:v>55</x:v>
      </x:c>
      <x:c r="J1376" s="0" t="s">
        <x:v>55</x:v>
      </x:c>
      <x:c r="K1376" s="0" t="s">
        <x:v>56</x:v>
      </x:c>
      <x:c r="L1376" s="0">
        <x:v>5522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65</x:v>
      </x:c>
      <x:c r="F1377" s="0" t="s">
        <x:v>137</x:v>
      </x:c>
      <x:c r="G1377" s="0" t="s">
        <x:v>79</x:v>
      </x:c>
      <x:c r="H1377" s="0" t="s">
        <x:v>80</x:v>
      </x:c>
      <x:c r="I1377" s="0" t="s">
        <x:v>55</x:v>
      </x:c>
      <x:c r="J1377" s="0" t="s">
        <x:v>55</x:v>
      </x:c>
      <x:c r="K1377" s="0" t="s">
        <x:v>56</x:v>
      </x:c>
      <x:c r="L1377" s="0">
        <x:v>1597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65</x:v>
      </x:c>
      <x:c r="F1378" s="0" t="s">
        <x:v>137</x:v>
      </x:c>
      <x:c r="G1378" s="0" t="s">
        <x:v>81</x:v>
      </x:c>
      <x:c r="H1378" s="0" t="s">
        <x:v>82</x:v>
      </x:c>
      <x:c r="I1378" s="0" t="s">
        <x:v>55</x:v>
      </x:c>
      <x:c r="J1378" s="0" t="s">
        <x:v>55</x:v>
      </x:c>
      <x:c r="K1378" s="0" t="s">
        <x:v>56</x:v>
      </x:c>
      <x:c r="L1378" s="0">
        <x:v>233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65</x:v>
      </x:c>
      <x:c r="F1379" s="0" t="s">
        <x:v>137</x:v>
      </x:c>
      <x:c r="G1379" s="0" t="s">
        <x:v>83</x:v>
      </x:c>
      <x:c r="H1379" s="0" t="s">
        <x:v>84</x:v>
      </x:c>
      <x:c r="I1379" s="0" t="s">
        <x:v>55</x:v>
      </x:c>
      <x:c r="J1379" s="0" t="s">
        <x:v>55</x:v>
      </x:c>
      <x:c r="K1379" s="0" t="s">
        <x:v>56</x:v>
      </x:c>
      <x:c r="L1379" s="0">
        <x:v>204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65</x:v>
      </x:c>
      <x:c r="F1380" s="0" t="s">
        <x:v>137</x:v>
      </x:c>
      <x:c r="G1380" s="0" t="s">
        <x:v>85</x:v>
      </x:c>
      <x:c r="H1380" s="0" t="s">
        <x:v>86</x:v>
      </x:c>
      <x:c r="I1380" s="0" t="s">
        <x:v>55</x:v>
      </x:c>
      <x:c r="J1380" s="0" t="s">
        <x:v>55</x:v>
      </x:c>
      <x:c r="K1380" s="0" t="s">
        <x:v>56</x:v>
      </x:c>
      <x:c r="L1380" s="0">
        <x:v>95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65</x:v>
      </x:c>
      <x:c r="F1381" s="0" t="s">
        <x:v>137</x:v>
      </x:c>
      <x:c r="G1381" s="0" t="s">
        <x:v>87</x:v>
      </x:c>
      <x:c r="H1381" s="0" t="s">
        <x:v>88</x:v>
      </x:c>
      <x:c r="I1381" s="0" t="s">
        <x:v>55</x:v>
      </x:c>
      <x:c r="J1381" s="0" t="s">
        <x:v>55</x:v>
      </x:c>
      <x:c r="K1381" s="0" t="s">
        <x:v>56</x:v>
      </x:c>
      <x:c r="L1381" s="0">
        <x:v>1489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65</x:v>
      </x:c>
      <x:c r="F1382" s="0" t="s">
        <x:v>137</x:v>
      </x:c>
      <x:c r="G1382" s="0" t="s">
        <x:v>89</x:v>
      </x:c>
      <x:c r="H1382" s="0" t="s">
        <x:v>90</x:v>
      </x:c>
      <x:c r="I1382" s="0" t="s">
        <x:v>55</x:v>
      </x:c>
      <x:c r="J1382" s="0" t="s">
        <x:v>55</x:v>
      </x:c>
      <x:c r="K1382" s="0" t="s">
        <x:v>56</x:v>
      </x:c>
      <x:c r="L1382" s="0">
        <x:v>7486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65</x:v>
      </x:c>
      <x:c r="F1383" s="0" t="s">
        <x:v>137</x:v>
      </x:c>
      <x:c r="G1383" s="0" t="s">
        <x:v>91</x:v>
      </x:c>
      <x:c r="H1383" s="0" t="s">
        <x:v>92</x:v>
      </x:c>
      <x:c r="I1383" s="0" t="s">
        <x:v>55</x:v>
      </x:c>
      <x:c r="J1383" s="0" t="s">
        <x:v>55</x:v>
      </x:c>
      <x:c r="K1383" s="0" t="s">
        <x:v>56</x:v>
      </x:c>
      <x:c r="L1383" s="0">
        <x:v>2891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65</x:v>
      </x:c>
      <x:c r="F1384" s="0" t="s">
        <x:v>137</x:v>
      </x:c>
      <x:c r="G1384" s="0" t="s">
        <x:v>93</x:v>
      </x:c>
      <x:c r="H1384" s="0" t="s">
        <x:v>94</x:v>
      </x:c>
      <x:c r="I1384" s="0" t="s">
        <x:v>55</x:v>
      </x:c>
      <x:c r="J1384" s="0" t="s">
        <x:v>55</x:v>
      </x:c>
      <x:c r="K1384" s="0" t="s">
        <x:v>56</x:v>
      </x:c>
      <x:c r="L1384" s="0">
        <x:v>7998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65</x:v>
      </x:c>
      <x:c r="F1385" s="0" t="s">
        <x:v>137</x:v>
      </x:c>
      <x:c r="G1385" s="0" t="s">
        <x:v>95</x:v>
      </x:c>
      <x:c r="H1385" s="0" t="s">
        <x:v>96</x:v>
      </x:c>
      <x:c r="I1385" s="0" t="s">
        <x:v>55</x:v>
      </x:c>
      <x:c r="J1385" s="0" t="s">
        <x:v>55</x:v>
      </x:c>
      <x:c r="K1385" s="0" t="s">
        <x:v>56</x:v>
      </x:c>
      <x:c r="L1385" s="0">
        <x:v>1168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65</x:v>
      </x:c>
      <x:c r="F1386" s="0" t="s">
        <x:v>137</x:v>
      </x:c>
      <x:c r="G1386" s="0" t="s">
        <x:v>97</x:v>
      </x:c>
      <x:c r="H1386" s="0" t="s">
        <x:v>98</x:v>
      </x:c>
      <x:c r="I1386" s="0" t="s">
        <x:v>55</x:v>
      </x:c>
      <x:c r="J1386" s="0" t="s">
        <x:v>55</x:v>
      </x:c>
      <x:c r="K1386" s="0" t="s">
        <x:v>56</x:v>
      </x:c>
      <x:c r="L1386" s="0">
        <x:v>1935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65</x:v>
      </x:c>
      <x:c r="F1387" s="0" t="s">
        <x:v>137</x:v>
      </x:c>
      <x:c r="G1387" s="0" t="s">
        <x:v>99</x:v>
      </x:c>
      <x:c r="H1387" s="0" t="s">
        <x:v>100</x:v>
      </x:c>
      <x:c r="I1387" s="0" t="s">
        <x:v>55</x:v>
      </x:c>
      <x:c r="J1387" s="0" t="s">
        <x:v>55</x:v>
      </x:c>
      <x:c r="K1387" s="0" t="s">
        <x:v>56</x:v>
      </x:c>
      <x:c r="L1387" s="0">
        <x:v>171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65</x:v>
      </x:c>
      <x:c r="F1388" s="0" t="s">
        <x:v>137</x:v>
      </x:c>
      <x:c r="G1388" s="0" t="s">
        <x:v>101</x:v>
      </x:c>
      <x:c r="H1388" s="0" t="s">
        <x:v>102</x:v>
      </x:c>
      <x:c r="I1388" s="0" t="s">
        <x:v>55</x:v>
      </x:c>
      <x:c r="J1388" s="0" t="s">
        <x:v>55</x:v>
      </x:c>
      <x:c r="K1388" s="0" t="s">
        <x:v>56</x:v>
      </x:c>
      <x:c r="L1388" s="0">
        <x:v>770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65</x:v>
      </x:c>
      <x:c r="F1389" s="0" t="s">
        <x:v>137</x:v>
      </x:c>
      <x:c r="G1389" s="0" t="s">
        <x:v>103</x:v>
      </x:c>
      <x:c r="H1389" s="0" t="s">
        <x:v>104</x:v>
      </x:c>
      <x:c r="I1389" s="0" t="s">
        <x:v>55</x:v>
      </x:c>
      <x:c r="J1389" s="0" t="s">
        <x:v>55</x:v>
      </x:c>
      <x:c r="K1389" s="0" t="s">
        <x:v>56</x:v>
      </x:c>
      <x:c r="L1389" s="0">
        <x:v>8617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65</x:v>
      </x:c>
      <x:c r="F1390" s="0" t="s">
        <x:v>137</x:v>
      </x:c>
      <x:c r="G1390" s="0" t="s">
        <x:v>105</x:v>
      </x:c>
      <x:c r="H1390" s="0" t="s">
        <x:v>106</x:v>
      </x:c>
      <x:c r="I1390" s="0" t="s">
        <x:v>55</x:v>
      </x:c>
      <x:c r="J1390" s="0" t="s">
        <x:v>55</x:v>
      </x:c>
      <x:c r="K1390" s="0" t="s">
        <x:v>56</x:v>
      </x:c>
      <x:c r="L1390" s="0">
        <x:v>13614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65</x:v>
      </x:c>
      <x:c r="F1391" s="0" t="s">
        <x:v>137</x:v>
      </x:c>
      <x:c r="G1391" s="0" t="s">
        <x:v>50</x:v>
      </x:c>
      <x:c r="H1391" s="0" t="s">
        <x:v>107</x:v>
      </x:c>
      <x:c r="I1391" s="0" t="s">
        <x:v>55</x:v>
      </x:c>
      <x:c r="J1391" s="0" t="s">
        <x:v>55</x:v>
      </x:c>
      <x:c r="K1391" s="0" t="s">
        <x:v>56</x:v>
      </x:c>
      <x:c r="L1391" s="0">
        <x:v>73592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65</x:v>
      </x:c>
      <x:c r="F1392" s="0" t="s">
        <x:v>137</x:v>
      </x:c>
      <x:c r="G1392" s="0" t="s">
        <x:v>108</x:v>
      </x:c>
      <x:c r="H1392" s="0" t="s">
        <x:v>109</x:v>
      </x:c>
      <x:c r="I1392" s="0" t="s">
        <x:v>55</x:v>
      </x:c>
      <x:c r="J1392" s="0" t="s">
        <x:v>55</x:v>
      </x:c>
      <x:c r="K1392" s="0" t="s">
        <x:v>56</x:v>
      </x:c>
      <x:c r="L1392" s="0">
        <x:v>3212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65</x:v>
      </x:c>
      <x:c r="F1393" s="0" t="s">
        <x:v>137</x:v>
      </x:c>
      <x:c r="G1393" s="0" t="s">
        <x:v>110</x:v>
      </x:c>
      <x:c r="H1393" s="0" t="s">
        <x:v>111</x:v>
      </x:c>
      <x:c r="I1393" s="0" t="s">
        <x:v>55</x:v>
      </x:c>
      <x:c r="J1393" s="0" t="s">
        <x:v>55</x:v>
      </x:c>
      <x:c r="K1393" s="0" t="s">
        <x:v>56</x:v>
      </x:c>
      <x:c r="L139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3"/>
      </x:sharedItems>
    </x:cacheField>
    <x:cacheField name="Statistic Label">
      <x:sharedItems count="1">
        <x:s v="Population Aged 15 Years and Over in the Labour Force Whose Full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2232203" count="1290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748"/>
        <x:n v="1456"/>
        <x:n v="26"/>
        <x:n v="114"/>
        <x:n v="4"/>
        <x:n v="22"/>
        <x:n v="256"/>
        <x:n v="414"/>
        <x:n v="449"/>
        <x:n v="384"/>
        <x:n v="994"/>
        <x:n v="1514"/>
        <x:n v="521"/>
        <x:n v="13389"/>
        <x:n v="2272"/>
        <x:n v="5479"/>
        <x:n v="2566"/>
        <x:n v="4096"/>
        <x:n v="2127"/>
        <x:n v="3576"/>
        <x:n v="231"/>
        <x:n v="4928"/>
        <x:n v="7550"/>
        <x:n v="5353"/>
        <x:n v="9257"/>
        <x:n v="10350"/>
        <x:n v="79076"/>
        <x:n v="792"/>
        <x:n v="79868"/>
        <x:n v="2919"/>
        <x:n v="1807"/>
        <x:n v="604"/>
        <x:n v="158"/>
        <x:n v="252"/>
        <x:n v="339"/>
        <x:n v="513"/>
        <x:n v="532"/>
        <x:n v="699"/>
        <x:n v="558"/>
        <x:n v="1680"/>
        <x:n v="2915"/>
        <x:n v="948"/>
        <x:n v="7540"/>
        <x:n v="4352"/>
        <x:n v="8230"/>
        <x:n v="3253"/>
        <x:n v="4233"/>
        <x:n v="2444"/>
        <x:n v="5016"/>
        <x:n v="356"/>
        <x:n v="5216"/>
        <x:n v="7822"/>
        <x:n v="4085"/>
        <x:n v="8418"/>
        <x:n v="7439"/>
        <x:n v="82328"/>
        <x:n v="882"/>
        <x:n v="83210"/>
        <x:n v="7198"/>
        <x:n v="3786"/>
        <x:n v="1496"/>
        <x:n v="650"/>
        <x:n v="620"/>
        <x:n v="999"/>
        <x:n v="1452"/>
        <x:n v="1095"/>
        <x:n v="1582"/>
        <x:n v="1215"/>
        <x:n v="4599"/>
        <x:n v="8843"/>
        <x:n v="2719"/>
        <x:n v="11568"/>
        <x:n v="10604"/>
        <x:n v="16449"/>
        <x:n v="5974"/>
        <x:n v="8323"/>
        <x:n v="4614"/>
        <x:n v="11135"/>
        <x:n v="1104"/>
        <x:n v="9519"/>
        <x:n v="13220"/>
        <x:n v="7011"/>
        <x:n v="14722"/>
        <x:n v="12590"/>
        <x:n v="163087"/>
        <x:n v="2087"/>
        <x:n v="165174"/>
        <x:n v="10343"/>
        <x:n v="4632"/>
        <x:n v="2264"/>
        <x:n v="2142"/>
        <x:n v="1168"/>
        <x:n v="2265"/>
        <x:n v="2218"/>
        <x:n v="1604"/>
        <x:n v="2884"/>
        <x:n v="1615"/>
        <x:n v="8383"/>
        <x:n v="19963"/>
        <x:n v="4951"/>
        <x:n v="6990"/>
        <x:n v="9998"/>
        <x:n v="11575"/>
        <x:n v="5401"/>
        <x:n v="8945"/>
        <x:n v="5075"/>
        <x:n v="14171"/>
        <x:n v="1887"/>
        <x:n v="9034"/>
        <x:n v="8637"/>
        <x:n v="4642"/>
        <x:n v="13509"/>
        <x:n v="10612"/>
        <x:n v="174908"/>
        <x:n v="2926"/>
        <x:n v="177834"/>
        <x:n v="17359"/>
        <x:n v="7676"/>
        <x:n v="3870"/>
        <x:n v="4574"/>
        <x:n v="1997"/>
        <x:n v="4224"/>
        <x:n v="3878"/>
        <x:n v="2539"/>
        <x:n v="4454"/>
        <x:n v="2780"/>
        <x:n v="14636"/>
        <x:n v="36230"/>
        <x:n v="8595"/>
        <x:n v="9965"/>
        <x:n v="13662"/>
        <x:n v="14537"/>
        <x:n v="8752"/>
        <x:n v="13503"/>
        <x:n v="7079"/>
        <x:n v="22521"/>
        <x:n v="3394"/>
        <x:n v="13324"/>
        <x:n v="10628"/>
        <x:n v="6468"/>
        <x:n v="21360"/>
        <x:n v="15738"/>
        <x:n v="273743"/>
        <x:n v="4541"/>
        <x:n v="278284"/>
        <x:n v="5973"/>
        <x:n v="2699"/>
        <x:n v="1985"/>
        <x:n v="844"/>
        <x:n v="1939"/>
        <x:n v="1683"/>
        <x:n v="954"/>
        <x:n v="1320"/>
        <x:n v="1248"/>
        <x:n v="5825"/>
        <x:n v="15268"/>
        <x:n v="3807"/>
        <x:n v="4105"/>
        <x:n v="4075"/>
        <x:n v="3892"/>
        <x:n v="3545"/>
        <x:n v="4734"/>
        <x:n v="2964"/>
        <x:n v="8158"/>
        <x:n v="1536"/>
        <x:n v="4328"/>
        <x:n v="2783"/>
        <x:n v="2006"/>
        <x:n v="8073"/>
        <x:n v="4945"/>
        <x:n v="100437"/>
        <x:n v="1602"/>
        <x:n v="102039"/>
        <x:n v="6445"/>
        <x:n v="3311"/>
        <x:n v="2435"/>
        <x:n v="7075"/>
        <x:n v="3541"/>
        <x:n v="2475"/>
        <x:n v="1045"/>
        <x:n v="1347"/>
        <x:n v="1436"/>
        <x:n v="6221"/>
        <x:n v="10859"/>
        <x:n v="2391"/>
        <x:n v="3168"/>
        <x:n v="4004"/>
        <x:n v="3227"/>
        <x:n v="3540"/>
        <x:n v="3851"/>
        <x:n v="2406"/>
        <x:n v="5668"/>
        <x:n v="1318"/>
        <x:n v="3171"/>
        <x:n v="2045"/>
        <x:n v="1505"/>
        <x:n v="5757"/>
        <x:n v="3388"/>
        <x:n v="94195"/>
        <x:n v="1074"/>
        <x:n v="95269"/>
        <x:n v="10550"/>
        <x:n v="3358"/>
        <x:n v="10005"/>
        <x:n v="9942"/>
        <x:n v="15986"/>
        <x:n v="10217"/>
        <x:n v="3998"/>
        <x:n v="1504"/>
        <x:n v="1804"/>
        <x:n v="2491"/>
        <x:n v="10587"/>
        <x:n v="11462"/>
        <x:n v="1712"/>
        <x:n v="2405"/>
        <x:n v="4989"/>
        <x:n v="2805"/>
        <x:n v="2852"/>
        <x:n v="3669"/>
        <x:n v="1858"/>
        <x:n v="5388"/>
        <x:n v="1533"/>
        <x:n v="2647"/>
        <x:n v="1377"/>
        <x:n v="1098"/>
        <x:n v="4400"/>
        <x:n v="131556"/>
        <x:n v="1120"/>
        <x:n v="132676"/>
        <x:n v="9733"/>
        <x:n v="2775"/>
        <x:n v="11305"/>
        <x:n v="9471"/>
        <x:n v="12649"/>
        <x:n v="11468"/>
        <x:n v="3887"/>
        <x:n v="1280"/>
        <x:n v="1432"/>
        <x:n v="2792"/>
        <x:n v="10915"/>
        <x:n v="9864"/>
        <x:n v="1327"/>
        <x:n v="1548"/>
        <x:n v="4379"/>
        <x:n v="2386"/>
        <x:n v="2030"/>
        <x:n v="3103"/>
        <x:n v="1288"/>
        <x:n v="4946"/>
        <x:n v="1574"/>
        <x:n v="2154"/>
        <x:n v="975"/>
        <x:n v="801"/>
        <x:n v="3570"/>
        <x:n v="2766"/>
        <x:n v="120418"/>
        <x:n v="1297"/>
        <x:n v="121715"/>
        <x:n v="5711"/>
        <x:n v="1756"/>
        <x:n v="7714"/>
        <x:n v="8200"/>
        <x:n v="8091"/>
        <x:n v="8300"/>
        <x:n v="2677"/>
        <x:n v="903"/>
        <x:n v="946"/>
        <x:n v="1983"/>
        <x:n v="7124"/>
        <x:n v="6219"/>
        <x:n v="891"/>
        <x:n v="894"/>
        <x:n v="2400"/>
        <x:n v="1309"/>
        <x:n v="1129"/>
        <x:n v="2031"/>
        <x:n v="819"/>
        <x:n v="3188"/>
        <x:n v="1109"/>
        <x:n v="1414"/>
        <x:n v="522"/>
        <x:n v="546"/>
        <x:n v="2595"/>
        <x:n v="1813"/>
        <x:n v="80284"/>
        <x:n v="1090"/>
        <x:n v="81374"/>
        <x:n v="3726"/>
        <x:n v="1178"/>
        <x:n v="5365"/>
        <x:n v="6422"/>
        <x:n v="5702"/>
        <x:n v="6272"/>
        <x:n v="1788"/>
        <x:n v="674"/>
        <x:n v="735"/>
        <x:n v="1423"/>
        <x:n v="4540"/>
        <x:n v="4029"/>
        <x:n v="584"/>
        <x:n v="539"/>
        <x:n v="1531"/>
        <x:n v="867"/>
        <x:n v="878"/>
        <x:n v="1421"/>
        <x:n v="614"/>
        <x:n v="2414"/>
        <x:n v="791"/>
        <x:n v="1091"/>
        <x:n v="443"/>
        <x:n v="371"/>
        <x:n v="2165"/>
        <x:n v="1459"/>
        <x:n v="57022"/>
        <x:n v="750"/>
        <x:n v="57772"/>
        <x:n v="8671"/>
        <x:n v="2977"/>
        <x:n v="13552"/>
        <x:n v="17870"/>
        <x:n v="20571"/>
        <x:n v="17717"/>
        <x:n v="4410"/>
        <x:n v="3133"/>
        <x:n v="1750"/>
        <x:n v="4135"/>
        <x:n v="10191"/>
        <x:n v="1869"/>
        <x:n v="1558"/>
        <x:n v="3207"/>
        <x:n v="1724"/>
        <x:n v="2229"/>
        <x:n v="6498"/>
        <x:n v="1636"/>
        <x:n v="4626"/>
        <x:n v="1783"/>
        <x:n v="2560"/>
        <x:n v="1469"/>
        <x:n v="1012"/>
        <x:n v="5050"/>
        <x:n v="4383"/>
        <x:n v="155193"/>
        <x:n v="1619"/>
        <x:n v="156812"/>
        <x:n v="25181"/>
        <x:n v="11734"/>
        <x:n v="12968"/>
        <x:n v="18932"/>
        <x:n v="17398"/>
        <x:n v="16268"/>
        <x:n v="6881"/>
        <x:n v="4624"/>
        <x:n v="6096"/>
        <x:n v="5841"/>
        <x:n v="23370"/>
        <x:n v="39213"/>
        <x:n v="9764"/>
        <x:n v="23117"/>
        <x:n v="21318"/>
        <x:n v="25492"/>
        <x:n v="14370"/>
        <x:n v="23187"/>
        <x:n v="11709"/>
        <x:n v="29341"/>
        <x:n v="4210"/>
        <x:n v="19032"/>
        <x:n v="21192"/>
        <x:n v="12806"/>
        <x:n v="34651"/>
        <x:n v="90667"/>
        <x:n v="529362"/>
        <x:n v="7721"/>
        <x:n v="537083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362"/>
        <x:n v="1096"/>
        <x:n v="14"/>
        <x:s v=""/>
        <x:n v="184"/>
        <x:n v="174"/>
        <x:n v="442"/>
        <x:n v="294"/>
        <x:n v="749"/>
        <x:n v="547"/>
        <x:n v="34"/>
        <x:n v="12736"/>
        <x:n v="2216"/>
        <x:n v="5451"/>
        <x:n v="1771"/>
        <x:n v="433"/>
        <x:n v="1116"/>
        <x:n v="96"/>
        <x:n v="7404"/>
        <x:n v="4909"/>
        <x:n v="4032"/>
        <x:n v="6301"/>
        <x:n v="56067"/>
        <x:n v="554"/>
        <x:n v="56621"/>
        <x:n v="2302"/>
        <x:n v="1334"/>
        <x:n v="44"/>
        <x:n v="90"/>
        <x:n v="236"/>
        <x:n v="430"/>
        <x:n v="234"/>
        <x:n v="676"/>
        <x:n v="441"/>
        <x:n v="1260"/>
        <x:n v="866"/>
        <x:n v="35"/>
        <x:n v="7127"/>
        <x:n v="4297"/>
        <x:n v="8194"/>
        <x:n v="2455"/>
        <x:n v="487"/>
        <x:n v="923"/>
        <x:n v="138"/>
        <x:n v="3995"/>
        <x:n v="7646"/>
        <x:n v="3751"/>
        <x:n v="4476"/>
        <x:n v="4640"/>
        <x:n v="58174"/>
        <x:n v="561"/>
        <x:n v="58735"/>
        <x:n v="5317"/>
        <x:n v="1359"/>
        <x:n v="106"/>
        <x:n v="178"/>
        <x:n v="618"/>
        <x:n v="1191"/>
        <x:n v="445"/>
        <x:n v="1520"/>
        <x:n v="912"/>
        <x:n v="3215"/>
        <x:n v="2041"/>
        <x:n v="80"/>
        <x:n v="10861"/>
        <x:n v="10484"/>
        <x:n v="16364"/>
        <x:n v="4456"/>
        <x:n v="874"/>
        <x:n v="1511"/>
        <x:n v="3363"/>
        <x:n v="417"/>
        <x:n v="7392"/>
        <x:n v="12945"/>
        <x:n v="6439"/>
        <x:n v="8352"/>
        <x:n v="7771"/>
        <x:n v="110750"/>
        <x:n v="1426"/>
        <x:n v="112176"/>
        <x:n v="2795"/>
        <x:n v="1846"/>
        <x:n v="168"/>
        <x:n v="248"/>
        <x:n v="1688"/>
        <x:n v="379"/>
        <x:n v="2579"/>
        <x:n v="1043"/>
        <x:n v="4954"/>
        <x:n v="3754"/>
        <x:n v="91"/>
        <x:n v="6347"/>
        <x:n v="9776"/>
        <x:n v="11473"/>
        <x:n v="3799"/>
        <x:n v="816"/>
        <x:n v="1072"/>
        <x:n v="4117"/>
        <x:n v="571"/>
        <x:n v="6407"/>
        <x:n v="8302"/>
        <x:n v="4039"/>
        <x:n v="7465"/>
        <x:n v="5807"/>
        <x:n v="97786"/>
        <x:n v="1836"/>
        <x:n v="99622"/>
        <x:n v="11677"/>
        <x:n v="4551"/>
        <x:n v="3129"/>
        <x:n v="425"/>
        <x:n v="2421"/>
        <x:n v="2895"/>
        <x:n v="732"/>
        <x:n v="3946"/>
        <x:n v="1808"/>
        <x:n v="8961"/>
        <x:n v="7026"/>
        <x:n v="164"/>
        <x:n v="8817"/>
        <x:n v="13266"/>
        <x:n v="14392"/>
        <x:n v="6193"/>
        <x:n v="1173"/>
        <x:n v="1472"/>
        <x:n v="7382"/>
        <x:n v="1118"/>
        <x:n v="9183"/>
        <x:n v="10196"/>
        <x:n v="5262"/>
        <x:n v="11976"/>
        <x:n v="8694"/>
        <x:n v="147230"/>
        <x:n v="2762"/>
        <x:n v="149992"/>
        <x:n v="3683"/>
        <x:n v="1367"/>
        <x:n v="1526"/>
        <x:n v="85"/>
        <x:n v="298"/>
        <x:n v="992"/>
        <x:n v="1229"/>
        <x:n v="206"/>
        <x:n v="1083"/>
        <x:n v="722"/>
        <x:n v="3139"/>
        <x:n v="2314"/>
        <x:n v="69"/>
        <x:n v="3660"/>
        <x:n v="3904"/>
        <x:n v="3814"/>
        <x:n v="2343"/>
        <x:n v="366"/>
        <x:n v="448"/>
        <x:n v="2603"/>
        <x:n v="2770"/>
        <x:n v="2628"/>
        <x:n v="1501"/>
        <x:n v="3958"/>
        <x:n v="2511"/>
        <x:n v="47667"/>
        <x:n v="900"/>
        <x:n v="48567"/>
        <x:n v="4180"/>
        <x:n v="1383"/>
        <x:n v="2569"/>
        <x:n v="200"/>
        <x:n v="1103"/>
        <x:n v="1905"/>
        <x:n v="1895"/>
        <x:n v="215"/>
        <x:n v="1047"/>
        <x:n v="3490"/>
        <x:n v="2240"/>
        <x:n v="65"/>
        <x:n v="2854"/>
        <x:n v="2262"/>
        <x:n v="361"/>
        <x:n v="477"/>
        <x:n v="2252"/>
        <x:n v="1968"/>
        <x:n v="1141"/>
        <x:n v="2975"/>
        <x:n v="1765"/>
        <x:n v="46564"/>
        <x:n v="562"/>
        <x:n v="47126"/>
        <x:n v="6887"/>
        <x:n v="1912"/>
        <x:n v="7620"/>
        <x:n v="836"/>
        <x:n v="3137"/>
        <x:n v="5551"/>
        <x:n v="2804"/>
        <x:n v="372"/>
        <x:n v="1354"/>
        <x:n v="1302"/>
        <x:n v="5654"/>
        <x:n v="2102"/>
        <x:n v="4809"/>
        <x:n v="2750"/>
        <x:n v="1758"/>
        <x:n v="396"/>
        <x:n v="386"/>
        <x:n v="2034"/>
        <x:n v="565"/>
        <x:n v="1810"/>
        <x:n v="1295"/>
        <x:n v="846"/>
        <x:n v="2364"/>
        <x:n v="1516"/>
        <x:n v="63280"/>
        <x:n v="528"/>
        <x:n v="63808"/>
        <x:n v="6260"/>
        <x:n v="1510"/>
        <x:n v="8439"/>
        <x:n v="1175"/>
        <x:n v="3185"/>
        <x:n v="6256"/>
        <x:n v="2559"/>
        <x:n v="292"/>
        <x:n v="1064"/>
        <x:n v="5673"/>
        <x:n v="3070"/>
        <x:n v="104"/>
        <x:n v="1315"/>
        <x:n v="4185"/>
        <x:n v="2335"/>
        <x:n v="1303"/>
        <x:n v="403"/>
        <x:n v="293"/>
        <x:n v="1910"/>
        <x:n v="631"/>
        <x:n v="1455"/>
        <x:n v="928"/>
        <x:n v="649"/>
        <x:n v="59699"/>
        <x:n v="651"/>
        <x:n v="60350"/>
        <x:n v="3635"/>
        <x:n v="1014"/>
        <x:n v="5735"/>
        <x:n v="2019"/>
        <x:n v="2200"/>
        <x:n v="1743"/>
        <x:n v="208"/>
        <x:n v="664"/>
        <x:n v="3711"/>
        <x:n v="2098"/>
        <x:n v="87"/>
        <x:n v="777"/>
        <x:n v="2263"/>
        <x:n v="1264"/>
        <x:n v="714"/>
        <x:n v="268"/>
        <x:n v="213"/>
        <x:n v="1313"/>
        <x:n v="450"/>
        <x:n v="926"/>
        <x:n v="482"/>
        <x:n v="422"/>
        <x:n v="1337"/>
        <x:n v="940"/>
        <x:n v="40170"/>
        <x:n v="572"/>
        <x:n v="40742"/>
        <x:n v="2431"/>
        <x:n v="644"/>
        <x:n v="4008"/>
        <x:n v="1757"/>
        <x:n v="3636"/>
        <x:n v="1211"/>
        <x:n v="176"/>
        <x:n v="515"/>
        <x:n v="769"/>
        <x:n v="2488"/>
        <x:n v="1369"/>
        <x:n v="59"/>
        <x:n v="438"/>
        <x:n v="1435"/>
        <x:n v="840"/>
        <x:n v="585"/>
        <x:n v="216"/>
        <x:n v="154"/>
        <x:n v="908"/>
        <x:n v="338"/>
        <x:n v="658"/>
        <x:n v="420"/>
        <x:n v="265"/>
        <x:n v="1085"/>
        <x:n v="772"/>
        <x:n v="29174"/>
        <x:n v="29553"/>
        <x:n v="5688"/>
        <x:n v="1594"/>
        <x:n v="9809"/>
        <x:n v="4857"/>
        <x:n v="7134"/>
        <x:n v="10032"/>
        <x:n v="3081"/>
        <x:n v="1338"/>
        <x:n v="2157"/>
        <x:n v="5372"/>
        <x:n v="3398"/>
        <x:n v="179"/>
        <x:n v="1238"/>
        <x:n v="2990"/>
        <x:n v="1657"/>
        <x:n v="1384"/>
        <x:n v="459"/>
        <x:n v="1863"/>
        <x:n v="1706"/>
        <x:n v="1374"/>
        <x:n v="2654"/>
        <x:n v="2160"/>
        <x:n v="75718"/>
        <x:n v="783"/>
        <x:n v="76501"/>
        <x:n v="16422"/>
        <x:n v="6855"/>
        <x:n v="10017"/>
        <x:n v="3380"/>
        <x:n v="4201"/>
        <x:n v="8921"/>
        <x:n v="4981"/>
        <x:n v="1239"/>
        <x:n v="5036"/>
        <x:n v="3459"/>
        <x:n v="13248"/>
        <x:n v="8314"/>
        <x:n v="287"/>
        <x:n v="20889"/>
        <x:n v="20784"/>
        <x:n v="25227"/>
        <x:n v="9597"/>
        <x:n v="2303"/>
        <x:n v="2818"/>
        <x:n v="9502"/>
        <x:n v="1420"/>
        <x:n v="13406"/>
        <x:n v="20473"/>
        <x:n v="10989"/>
        <x:n v="17701"/>
        <x:n v="52772"/>
        <x:n v="294241"/>
        <x:n v="4545"/>
        <x:n v="29878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1136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360"/>
        <x:n v="100"/>
        <x:n v="8"/>
        <x:n v="72"/>
        <x:n v="240"/>
        <x:n v="7"/>
        <x:n v="245"/>
        <x:n v="967"/>
        <x:n v="653"/>
        <x:n v="56"/>
        <x:n v="28"/>
        <x:n v="795"/>
        <x:n v="3663"/>
        <x:n v="1031"/>
        <x:n v="2460"/>
        <x:n v="135"/>
        <x:n v="1358"/>
        <x:n v="146"/>
        <x:n v="444"/>
        <x:n v="5225"/>
        <x:n v="4049"/>
        <x:n v="23009"/>
        <x:n v="238"/>
        <x:n v="23247"/>
        <x:n v="617"/>
        <x:n v="473"/>
        <x:n v="162"/>
        <x:n v="103"/>
        <x:n v="83"/>
        <x:n v="23"/>
        <x:n v="117"/>
        <x:n v="2049"/>
        <x:n v="913"/>
        <x:n v="413"/>
        <x:n v="55"/>
        <x:n v="36"/>
        <x:n v="798"/>
        <x:n v="3746"/>
        <x:n v="1521"/>
        <x:n v="3458"/>
        <x:n v="218"/>
        <x:n v="1221"/>
        <x:n v="334"/>
        <x:n v="3942"/>
        <x:n v="2799"/>
        <x:n v="24154"/>
        <x:n v="321"/>
        <x:n v="24475"/>
        <x:n v="1881"/>
        <x:n v="1247"/>
        <x:n v="137"/>
        <x:n v="544"/>
        <x:n v="381"/>
        <x:n v="261"/>
        <x:n v="62"/>
        <x:n v="303"/>
        <x:n v="6802"/>
        <x:n v="2639"/>
        <x:n v="707"/>
        <x:n v="120"/>
        <x:n v="1518"/>
        <x:n v="7449"/>
        <x:n v="7772"/>
        <x:n v="687"/>
        <x:n v="275"/>
        <x:n v="6370"/>
        <x:n v="4819"/>
        <x:n v="52337"/>
        <x:n v="661"/>
        <x:n v="52998"/>
        <x:n v="3353"/>
        <x:n v="1837"/>
        <x:n v="418"/>
        <x:n v="1974"/>
        <x:n v="920"/>
        <x:n v="1005"/>
        <x:n v="530"/>
        <x:n v="1225"/>
        <x:n v="305"/>
        <x:n v="3429"/>
        <x:n v="16209"/>
        <x:n v="4860"/>
        <x:n v="643"/>
        <x:n v="222"/>
        <x:n v="102"/>
        <x:n v="8129"/>
        <x:n v="4003"/>
        <x:n v="10054"/>
        <x:n v="1316"/>
        <x:n v="2627"/>
        <x:n v="335"/>
        <x:n v="603"/>
        <x:n v="6044"/>
        <x:n v="4805"/>
        <x:n v="77122"/>
        <x:n v="78212"/>
        <x:n v="5682"/>
        <x:n v="3125"/>
        <x:n v="741"/>
        <x:n v="4149"/>
        <x:n v="1626"/>
        <x:n v="1803"/>
        <x:n v="983"/>
        <x:n v="508"/>
        <x:n v="972"/>
        <x:n v="5675"/>
        <x:n v="29204"/>
        <x:n v="8431"/>
        <x:n v="1148"/>
        <x:n v="145"/>
        <x:n v="12330"/>
        <x:n v="5607"/>
        <x:n v="15139"/>
        <x:n v="2276"/>
        <x:n v="4141"/>
        <x:n v="432"/>
        <x:n v="1206"/>
        <x:n v="9384"/>
        <x:n v="7044"/>
        <x:n v="126513"/>
        <x:n v="1779"/>
        <x:n v="128292"/>
        <x:n v="2290"/>
        <x:n v="759"/>
        <x:n v="1450"/>
        <x:n v="947"/>
        <x:n v="454"/>
        <x:n v="748"/>
        <x:n v="237"/>
        <x:n v="526"/>
        <x:n v="2686"/>
        <x:n v="12954"/>
        <x:n v="3738"/>
        <x:n v="171"/>
        <x:n v="78"/>
        <x:n v="1202"/>
        <x:n v="4368"/>
        <x:n v="2516"/>
        <x:n v="5555"/>
        <x:n v="1088"/>
        <x:n v="155"/>
        <x:n v="505"/>
        <x:n v="4115"/>
        <x:n v="2434"/>
        <x:n v="52770"/>
        <x:n v="702"/>
        <x:n v="53472"/>
        <x:n v="1183"/>
        <x:n v="742"/>
        <x:n v="2235"/>
        <x:n v="5972"/>
        <x:n v="580"/>
        <x:n v="830"/>
        <x:n v="300"/>
        <x:n v="2731"/>
        <x:n v="8619"/>
        <x:n v="2326"/>
        <x:n v="314"/>
        <x:n v="112"/>
        <x:n v="1278"/>
        <x:n v="3495"/>
        <x:n v="3662"/>
        <x:n v="841"/>
        <x:n v="919"/>
        <x:n v="77"/>
        <x:n v="364"/>
        <x:n v="2782"/>
        <x:n v="1623"/>
        <x:n v="47631"/>
        <x:n v="512"/>
        <x:n v="48143"/>
        <x:n v="1446"/>
        <x:n v="2385"/>
        <x:n v="9106"/>
        <x:n v="12849"/>
        <x:n v="4666"/>
        <x:n v="1194"/>
        <x:n v="1132"/>
        <x:n v="1189"/>
        <x:n v="4933"/>
        <x:n v="8333"/>
        <x:n v="1621"/>
        <x:n v="180"/>
        <x:n v="1094"/>
        <x:n v="3273"/>
        <x:n v="968"/>
        <x:n v="837"/>
        <x:n v="82"/>
        <x:n v="2036"/>
        <x:n v="1403"/>
        <x:n v="68276"/>
        <x:n v="592"/>
        <x:n v="68868"/>
        <x:n v="3473"/>
        <x:n v="1265"/>
        <x:n v="2866"/>
        <x:n v="8296"/>
        <x:n v="9464"/>
        <x:n v="5212"/>
        <x:n v="1328"/>
        <x:n v="988"/>
        <x:n v="368"/>
        <x:n v="1366"/>
        <x:n v="5242"/>
        <x:n v="6794"/>
        <x:n v="1223"/>
        <x:n v="233"/>
        <x:n v="194"/>
        <x:n v="51"/>
        <x:n v="727"/>
        <x:n v="2700"/>
        <x:n v="995"/>
        <x:n v="3036"/>
        <x:n v="943"/>
        <x:n v="47"/>
        <x:n v="152"/>
        <x:n v="60719"/>
        <x:n v="646"/>
        <x:n v="61365"/>
        <x:n v="2076"/>
        <x:n v="1979"/>
        <x:n v="6181"/>
        <x:n v="5891"/>
        <x:n v="3658"/>
        <x:n v="934"/>
        <x:n v="695"/>
        <x:n v="282"/>
        <x:n v="938"/>
        <x:n v="3413"/>
        <x:n v="4121"/>
        <x:n v="804"/>
        <x:n v="45"/>
        <x:n v="415"/>
        <x:n v="1763"/>
        <x:n v="606"/>
        <x:n v="1875"/>
        <x:n v="659"/>
        <x:n v="488"/>
        <x:n v="40"/>
        <x:n v="124"/>
        <x:n v="1258"/>
        <x:n v="873"/>
        <x:n v="40114"/>
        <x:n v="518"/>
        <x:n v="40632"/>
        <x:n v="534"/>
        <x:n v="1357"/>
        <x:n v="4425"/>
        <x:n v="3945"/>
        <x:n v="2636"/>
        <x:n v="577"/>
        <x:n v="498"/>
        <x:n v="220"/>
        <x:n v="654"/>
        <x:n v="2052"/>
        <x:n v="2660"/>
        <x:n v="525"/>
        <x:n v="101"/>
        <x:n v="27"/>
        <x:n v="1205"/>
        <x:n v="460"/>
        <x:n v="1506"/>
        <x:n v="453"/>
        <x:n v="1080"/>
        <x:n v="27848"/>
        <x:n v="28219"/>
        <x:n v="2983"/>
        <x:n v="3743"/>
        <x:n v="13013"/>
        <x:n v="13437"/>
        <x:n v="7685"/>
        <x:n v="1329"/>
        <x:n v="2193"/>
        <x:n v="412"/>
        <x:n v="1978"/>
        <x:n v="7214"/>
        <x:n v="1690"/>
        <x:n v="320"/>
        <x:n v="217"/>
        <x:n v="67"/>
        <x:n v="845"/>
        <x:n v="5408"/>
        <x:n v="1177"/>
        <x:n v="2763"/>
        <x:n v="991"/>
        <x:n v="854"/>
        <x:n v="95"/>
        <x:n v="2396"/>
        <x:n v="2223"/>
        <x:n v="79475"/>
        <x:n v="80311"/>
        <x:n v="8759"/>
        <x:n v="4879"/>
        <x:n v="2951"/>
        <x:n v="15552"/>
        <x:n v="13197"/>
        <x:n v="7347"/>
        <x:n v="1900"/>
        <x:n v="3385"/>
        <x:n v="1060"/>
        <x:n v="2382"/>
        <x:n v="10122"/>
        <x:n v="30899"/>
        <x:n v="9477"/>
        <x:n v="2228"/>
        <x:n v="4773"/>
        <x:n v="20884"/>
        <x:n v="8891"/>
        <x:n v="19839"/>
        <x:n v="2790"/>
        <x:n v="5626"/>
        <x:n v="719"/>
        <x:n v="1817"/>
        <x:n v="16950"/>
        <x:n v="37895"/>
        <x:n v="235121"/>
        <x:n v="3176"/>
        <x:n v="238297"/>
        <x:n v="1853"/>
        <x:n v="949"/>
        <x:n v="5371"/>
        <x:n v="3423"/>
        <x:n v="594"/>
        <x:n v="987"/>
        <x:n v="757"/>
        <x:n v="2372"/>
        <x:n v="5522"/>
        <x:n v="1597"/>
        <x:n v="204"/>
        <x:n v="1489"/>
        <x:n v="7486"/>
        <x:n v="2891"/>
        <x:n v="7998"/>
        <x:n v="1935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3"/>
    <s v="Population Aged 15 Years and Over in the Labour Force Whose Full Time Education has Ceased"/>
    <s v="-"/>
    <s v="Both sexes"/>
    <s v="-"/>
    <s v="Total persons"/>
    <s v="11"/>
    <s v="Corporate managers and directors"/>
    <s v="2011"/>
    <s v="2011"/>
    <s v="Number"/>
    <n v="120505"/>
  </r>
  <r>
    <s v="CD913"/>
    <s v="Population Aged 15 Years and Over in the Labour Force Whose Full Time Education has Ceased"/>
    <s v="-"/>
    <s v="Both sexes"/>
    <s v="-"/>
    <s v="Total persons"/>
    <s v="12"/>
    <s v="Other managers and proprietors"/>
    <s v="2011"/>
    <s v="2011"/>
    <s v="Number"/>
    <n v="50904"/>
  </r>
  <r>
    <s v="CD913"/>
    <s v="Population Aged 15 Years and Over in the Labour Force Whose Full Time Education has Ceased"/>
    <s v="-"/>
    <s v="Both sexes"/>
    <s v="-"/>
    <s v="Total persons"/>
    <s v="21"/>
    <s v="Science, research, engineering and technology professionals"/>
    <s v="2011"/>
    <s v="2011"/>
    <s v="Number"/>
    <n v="78768"/>
  </r>
  <r>
    <s v="CD913"/>
    <s v="Population Aged 15 Years and Over in the Labour Force Whose Full Time Education has Ceased"/>
    <s v="-"/>
    <s v="Both sexes"/>
    <s v="-"/>
    <s v="Total persons"/>
    <s v="22"/>
    <s v="Health professionals"/>
    <s v="2011"/>
    <s v="2011"/>
    <s v="Number"/>
    <n v="88906"/>
  </r>
  <r>
    <s v="CD913"/>
    <s v="Population Aged 15 Years and Over in the Labour Force Whose Full Time Education has Ceased"/>
    <s v="-"/>
    <s v="Both sexes"/>
    <s v="-"/>
    <s v="Total persons"/>
    <s v="23"/>
    <s v="Teaching and educational professionals"/>
    <s v="2011"/>
    <s v="2011"/>
    <s v="Number"/>
    <n v="98016"/>
  </r>
  <r>
    <s v="CD913"/>
    <s v="Population Aged 15 Years and Over in the Labour Force Whose Full Time Education has Ceased"/>
    <s v="-"/>
    <s v="Both sexes"/>
    <s v="-"/>
    <s v="Total persons"/>
    <s v="24"/>
    <s v="Business, media and public service professionals"/>
    <s v="2011"/>
    <s v="2011"/>
    <s v="Number"/>
    <n v="88091"/>
  </r>
  <r>
    <s v="CD913"/>
    <s v="Population Aged 15 Years and Over in the Labour Force Whose Full Time Education has Ceased"/>
    <s v="-"/>
    <s v="Both sexes"/>
    <s v="-"/>
    <s v="Total persons"/>
    <s v="31"/>
    <s v="Science, engineering and technology associate professionals"/>
    <s v="2011"/>
    <s v="2011"/>
    <s v="Number"/>
    <n v="38606"/>
  </r>
  <r>
    <s v="CD913"/>
    <s v="Population Aged 15 Years and Over in the Labour Force Whose Full Time Education has Ceased"/>
    <s v="-"/>
    <s v="Both sexes"/>
    <s v="-"/>
    <s v="Total persons"/>
    <s v="32"/>
    <s v="Health and social care associate professionals"/>
    <s v="2011"/>
    <s v="2011"/>
    <s v="Number"/>
    <n v="21709"/>
  </r>
  <r>
    <s v="CD913"/>
    <s v="Population Aged 15 Years and Over in the Labour Force Whose Full Time Education has Ceased"/>
    <s v="-"/>
    <s v="Both sexes"/>
    <s v="-"/>
    <s v="Total persons"/>
    <s v="33"/>
    <s v="Protective service occupations"/>
    <s v="2011"/>
    <s v="2011"/>
    <s v="Number"/>
    <n v="26697"/>
  </r>
  <r>
    <s v="CD913"/>
    <s v="Population Aged 15 Years and Over in the Labour Force Whose Full Time Education has Ceased"/>
    <s v="-"/>
    <s v="Both sexes"/>
    <s v="-"/>
    <s v="Total persons"/>
    <s v="34"/>
    <s v="Culture, media and sports occupations"/>
    <s v="2011"/>
    <s v="2011"/>
    <s v="Number"/>
    <n v="29727"/>
  </r>
  <r>
    <s v="CD913"/>
    <s v="Population Aged 15 Years and Over in the Labour Force Whose Full Time Education has Ceased"/>
    <s v="-"/>
    <s v="Both sexes"/>
    <s v="-"/>
    <s v="Total persons"/>
    <s v="35"/>
    <s v="Business and public service associate professionals"/>
    <s v="2011"/>
    <s v="2011"/>
    <s v="Number"/>
    <n v="114421"/>
  </r>
  <r>
    <s v="CD913"/>
    <s v="Population Aged 15 Years and Over in the Labour Force Whose Full Time Education has Ceased"/>
    <s v="-"/>
    <s v="Both sexes"/>
    <s v="-"/>
    <s v="Total persons"/>
    <s v="41"/>
    <s v="Administrative occupations"/>
    <s v="2011"/>
    <s v="2011"/>
    <s v="Number"/>
    <n v="184819"/>
  </r>
  <r>
    <s v="CD913"/>
    <s v="Population Aged 15 Years and Over in the Labour Force Whose Full Time Education has Ceased"/>
    <s v="-"/>
    <s v="Both sexes"/>
    <s v="-"/>
    <s v="Total persons"/>
    <s v="42"/>
    <s v="Secretarial and related occupations"/>
    <s v="2011"/>
    <s v="2011"/>
    <s v="Number"/>
    <n v="41833"/>
  </r>
  <r>
    <s v="CD913"/>
    <s v="Population Aged 15 Years and Over in the Labour Force Whose Full Time Education has Ceased"/>
    <s v="-"/>
    <s v="Both sexes"/>
    <s v="-"/>
    <s v="Total persons"/>
    <s v="51"/>
    <s v="Skilled agricultural and related trades"/>
    <s v="2011"/>
    <s v="2011"/>
    <s v="Number"/>
    <n v="89292"/>
  </r>
  <r>
    <s v="CD913"/>
    <s v="Population Aged 15 Years and Over in the Labour Force Whose Full Time Education has Ceased"/>
    <s v="-"/>
    <s v="Both sexes"/>
    <s v="-"/>
    <s v="Total persons"/>
    <s v="52"/>
    <s v="Skilled metal, electrical and electronic trades"/>
    <s v="2011"/>
    <s v="2011"/>
    <s v="Number"/>
    <n v="92744"/>
  </r>
  <r>
    <s v="CD913"/>
    <s v="Population Aged 15 Years and Over in the Labour Force Whose Full Time Education has Ceased"/>
    <s v="-"/>
    <s v="Both sexes"/>
    <s v="-"/>
    <s v="Total persons"/>
    <s v="53"/>
    <s v="Skilled construction and building trades"/>
    <s v="2011"/>
    <s v="2011"/>
    <s v="Number"/>
    <n v="103978"/>
  </r>
  <r>
    <s v="CD913"/>
    <s v="Population Aged 15 Years and Over in the Labour Force Whose Full Time Education has Ceased"/>
    <s v="-"/>
    <s v="Both sexes"/>
    <s v="-"/>
    <s v="Total persons"/>
    <s v="54"/>
    <s v="Textiles, printing and other skilled trades"/>
    <s v="2011"/>
    <s v="2011"/>
    <s v="Number"/>
    <n v="62090"/>
  </r>
  <r>
    <s v="CD913"/>
    <s v="Population Aged 15 Years and Over in the Labour Force Whose Full Time Education has Ceased"/>
    <s v="-"/>
    <s v="Both sexes"/>
    <s v="-"/>
    <s v="Total persons"/>
    <s v="61"/>
    <s v="Caring personal service occupations"/>
    <s v="2011"/>
    <s v="2011"/>
    <s v="Number"/>
    <n v="96216"/>
  </r>
  <r>
    <s v="CD913"/>
    <s v="Population Aged 15 Years and Over in the Labour Force Whose Full Time Education has Ceased"/>
    <s v="-"/>
    <s v="Both sexes"/>
    <s v="-"/>
    <s v="Total persons"/>
    <s v="62"/>
    <s v="Leisure, travel and related personal service occupations"/>
    <s v="2011"/>
    <s v="2011"/>
    <s v="Number"/>
    <n v="48373"/>
  </r>
  <r>
    <s v="CD913"/>
    <s v="Population Aged 15 Years and Over in the Labour Force Whose Full Time Education has Ceased"/>
    <s v="-"/>
    <s v="Both sexes"/>
    <s v="-"/>
    <s v="Total persons"/>
    <s v="71"/>
    <s v="Sales occupations"/>
    <s v="2011"/>
    <s v="2011"/>
    <s v="Number"/>
    <n v="132447"/>
  </r>
  <r>
    <s v="CD913"/>
    <s v="Population Aged 15 Years and Over in the Labour Force Whose Full Time Education has Ceased"/>
    <s v="-"/>
    <s v="Both sexes"/>
    <s v="-"/>
    <s v="Total persons"/>
    <s v="72"/>
    <s v="Customer service occupations"/>
    <s v="2011"/>
    <s v="2011"/>
    <s v="Number"/>
    <n v="22833"/>
  </r>
  <r>
    <s v="CD913"/>
    <s v="Population Aged 15 Years and Over in the Labour Force Whose Full Time Education has Ceased"/>
    <s v="-"/>
    <s v="Both sexes"/>
    <s v="-"/>
    <s v="Total persons"/>
    <s v="81"/>
    <s v="Process, plant and machine operatives"/>
    <s v="2011"/>
    <s v="2011"/>
    <s v="Number"/>
    <n v="84322"/>
  </r>
  <r>
    <s v="CD913"/>
    <s v="Population Aged 15 Years and Over in the Labour Force Whose Full Time Education has Ceased"/>
    <s v="-"/>
    <s v="Both sexes"/>
    <s v="-"/>
    <s v="Total persons"/>
    <s v="82"/>
    <s v="Transport and mobile machine drivers and operatives"/>
    <s v="2011"/>
    <s v="2011"/>
    <s v="Number"/>
    <n v="83414"/>
  </r>
  <r>
    <s v="CD913"/>
    <s v="Population Aged 15 Years and Over in the Labour Force Whose Full Time Education has Ceased"/>
    <s v="-"/>
    <s v="Both sexes"/>
    <s v="-"/>
    <s v="Total persons"/>
    <s v="91"/>
    <s v="Elementary trades and related occupations"/>
    <s v="2011"/>
    <s v="2011"/>
    <s v="Number"/>
    <n v="51522"/>
  </r>
  <r>
    <s v="CD913"/>
    <s v="Population Aged 15 Years and Over in the Labour Force Whose Full Time Education has Ceased"/>
    <s v="-"/>
    <s v="Both sexes"/>
    <s v="-"/>
    <s v="Total persons"/>
    <s v="92"/>
    <s v="Elementary administration and service occupations"/>
    <s v="2011"/>
    <s v="2011"/>
    <s v="Number"/>
    <n v="150208"/>
  </r>
  <r>
    <s v="CD913"/>
    <s v="Population Aged 15 Years and Over in the Labour Force Whose Full Time Education has Ceased"/>
    <s v="-"/>
    <s v="Both sexes"/>
    <s v="-"/>
    <s v="Total persons"/>
    <s v="X9"/>
    <s v="Other/not stated"/>
    <s v="2011"/>
    <s v="2011"/>
    <s v="Number"/>
    <n v="197596"/>
  </r>
  <r>
    <s v="CD913"/>
    <s v="Population Aged 15 Years and Over in the Labour Force Whose Full Time Education has Ceased"/>
    <s v="-"/>
    <s v="Both sexes"/>
    <s v="-"/>
    <s v="Total persons"/>
    <s v="-"/>
    <s v="All occupational groups"/>
    <s v="2011"/>
    <s v="2011"/>
    <s v="Number"/>
    <n v="2198037"/>
  </r>
  <r>
    <s v="CD913"/>
    <s v="Population Aged 15 Years and Over in the Labour Force Whose Full Time Education has Ceased"/>
    <s v="-"/>
    <s v="Both sexes"/>
    <s v="-"/>
    <s v="Total persons"/>
    <s v="X20"/>
    <s v="Unemployed - looking for first regular job"/>
    <s v="2011"/>
    <s v="2011"/>
    <s v="Number"/>
    <n v="34166"/>
  </r>
  <r>
    <s v="CD913"/>
    <s v="Population Aged 15 Years and Over in the Labour Force Whose Full Time Education has Ceased"/>
    <s v="-"/>
    <s v="Both sexes"/>
    <s v="-"/>
    <s v="Total persons"/>
    <s v="X21"/>
    <s v="Total in labour force"/>
    <s v="2011"/>
    <s v="2011"/>
    <s v="Number"/>
    <n v="2232203"/>
  </r>
  <r>
    <s v="CD913"/>
    <s v="Population Aged 15 Years and Over in the Labour Force Whose Full Time Education has Ceased"/>
    <s v="-"/>
    <s v="Both sexes"/>
    <s v="01"/>
    <s v="Total whose full-time education has ceased"/>
    <s v="11"/>
    <s v="Corporate managers and directors"/>
    <s v="2011"/>
    <s v="2011"/>
    <s v="Number"/>
    <n v="115557"/>
  </r>
  <r>
    <s v="CD913"/>
    <s v="Population Aged 15 Years and Over in the Labour Force Whose Full Time Education has Ceased"/>
    <s v="-"/>
    <s v="Both sexes"/>
    <s v="01"/>
    <s v="Total whose full-time education has ceased"/>
    <s v="12"/>
    <s v="Other managers and proprietors"/>
    <s v="2011"/>
    <s v="2011"/>
    <s v="Number"/>
    <n v="48400"/>
  </r>
  <r>
    <s v="CD913"/>
    <s v="Population Aged 15 Years and Over in the Labour Force Whose Full Time Education has Ceased"/>
    <s v="-"/>
    <s v="Both sexes"/>
    <s v="01"/>
    <s v="Total whose full-time education has ceased"/>
    <s v="21"/>
    <s v="Science, research, engineering and technology professionals"/>
    <s v="2011"/>
    <s v="2011"/>
    <s v="Number"/>
    <n v="74465"/>
  </r>
  <r>
    <s v="CD913"/>
    <s v="Population Aged 15 Years and Over in the Labour Force Whose Full Time Education has Ceased"/>
    <s v="-"/>
    <s v="Both sexes"/>
    <s v="01"/>
    <s v="Total whose full-time education has ceased"/>
    <s v="22"/>
    <s v="Health professionals"/>
    <s v="2011"/>
    <s v="2011"/>
    <s v="Number"/>
    <n v="81754"/>
  </r>
  <r>
    <s v="CD913"/>
    <s v="Population Aged 15 Years and Over in the Labour Force Whose Full Time Education has Ceased"/>
    <s v="-"/>
    <s v="Both sexes"/>
    <s v="01"/>
    <s v="Total whose full-time education has ceased"/>
    <s v="23"/>
    <s v="Teaching and educational professionals"/>
    <s v="2011"/>
    <s v="2011"/>
    <s v="Number"/>
    <n v="93261"/>
  </r>
  <r>
    <s v="CD913"/>
    <s v="Population Aged 15 Years and Over in the Labour Force Whose Full Time Education has Ceased"/>
    <s v="-"/>
    <s v="Both sexes"/>
    <s v="01"/>
    <s v="Total whose full-time education has ceased"/>
    <s v="24"/>
    <s v="Business, media and public service professionals"/>
    <s v="2011"/>
    <s v="2011"/>
    <s v="Number"/>
    <n v="83571"/>
  </r>
  <r>
    <s v="CD913"/>
    <s v="Population Aged 15 Years and Over in the Labour Force Whose Full Time Education has Ceased"/>
    <s v="-"/>
    <s v="Both sexes"/>
    <s v="01"/>
    <s v="Total whose full-time education has ceased"/>
    <s v="31"/>
    <s v="Science, engineering and technology associate professionals"/>
    <s v="2011"/>
    <s v="2011"/>
    <s v="Number"/>
    <n v="36116"/>
  </r>
  <r>
    <s v="CD913"/>
    <s v="Population Aged 15 Years and Over in the Labour Force Whose Full Time Education has Ceased"/>
    <s v="-"/>
    <s v="Both sexes"/>
    <s v="01"/>
    <s v="Total whose full-time education has ceased"/>
    <s v="32"/>
    <s v="Health and social care associate professionals"/>
    <s v="2011"/>
    <s v="2011"/>
    <s v="Number"/>
    <n v="20301"/>
  </r>
  <r>
    <s v="CD913"/>
    <s v="Population Aged 15 Years and Over in the Labour Force Whose Full Time Education has Ceased"/>
    <s v="-"/>
    <s v="Both sexes"/>
    <s v="01"/>
    <s v="Total whose full-time education has ceased"/>
    <s v="33"/>
    <s v="Protective service occupations"/>
    <s v="2011"/>
    <s v="2011"/>
    <s v="Number"/>
    <n v="25498"/>
  </r>
  <r>
    <s v="CD913"/>
    <s v="Population Aged 15 Years and Over in the Labour Force Whose Full Time Education has Ceased"/>
    <s v="-"/>
    <s v="Both sexes"/>
    <s v="01"/>
    <s v="Total whose full-time education has ceased"/>
    <s v="34"/>
    <s v="Culture, media and sports occupations"/>
    <s v="2011"/>
    <s v="2011"/>
    <s v="Number"/>
    <n v="27901"/>
  </r>
  <r>
    <s v="CD913"/>
    <s v="Population Aged 15 Years and Over in the Labour Force Whose Full Time Education has Ceased"/>
    <s v="-"/>
    <s v="Both sexes"/>
    <s v="01"/>
    <s v="Total whose full-time education has ceased"/>
    <s v="35"/>
    <s v="Business and public service associate professionals"/>
    <s v="2011"/>
    <s v="2011"/>
    <s v="Number"/>
    <n v="109065"/>
  </r>
  <r>
    <s v="CD913"/>
    <s v="Population Aged 15 Years and Over in the Labour Force Whose Full Time Education has Ceased"/>
    <s v="-"/>
    <s v="Both sexes"/>
    <s v="01"/>
    <s v="Total whose full-time education has ceased"/>
    <s v="41"/>
    <s v="Administrative occupations"/>
    <s v="2011"/>
    <s v="2011"/>
    <s v="Number"/>
    <n v="176991"/>
  </r>
  <r>
    <s v="CD913"/>
    <s v="Population Aged 15 Years and Over in the Labour Force Whose Full Time Education has Ceased"/>
    <s v="-"/>
    <s v="Both sexes"/>
    <s v="01"/>
    <s v="Total whose full-time education has ceased"/>
    <s v="42"/>
    <s v="Secretarial and related occupations"/>
    <s v="2011"/>
    <s v="2011"/>
    <s v="Number"/>
    <n v="40079"/>
  </r>
  <r>
    <s v="CD913"/>
    <s v="Population Aged 15 Years and Over in the Labour Force Whose Full Time Education has Ceased"/>
    <s v="-"/>
    <s v="Both sexes"/>
    <s v="01"/>
    <s v="Total whose full-time education has ceased"/>
    <s v="51"/>
    <s v="Skilled agricultural and related trades"/>
    <s v="2011"/>
    <s v="2011"/>
    <s v="Number"/>
    <n v="86786"/>
  </r>
  <r>
    <s v="CD913"/>
    <s v="Population Aged 15 Years and Over in the Labour Force Whose Full Time Education has Ceased"/>
    <s v="-"/>
    <s v="Both sexes"/>
    <s v="01"/>
    <s v="Total whose full-time education has ceased"/>
    <s v="52"/>
    <s v="Skilled metal, electrical and electronic trades"/>
    <s v="2011"/>
    <s v="2011"/>
    <s v="Number"/>
    <n v="86791"/>
  </r>
  <r>
    <s v="CD913"/>
    <s v="Population Aged 15 Years and Over in the Labour Force Whose Full Time Education has Ceased"/>
    <s v="-"/>
    <s v="Both sexes"/>
    <s v="01"/>
    <s v="Total whose full-time education has ceased"/>
    <s v="53"/>
    <s v="Skilled construction and building trades"/>
    <s v="2011"/>
    <s v="2011"/>
    <s v="Number"/>
    <n v="97972"/>
  </r>
  <r>
    <s v="CD913"/>
    <s v="Population Aged 15 Years and Over in the Labour Force Whose Full Time Education has Ceased"/>
    <s v="-"/>
    <s v="Both sexes"/>
    <s v="01"/>
    <s v="Total whose full-time education has ceased"/>
    <s v="54"/>
    <s v="Textiles, printing and other skilled trades"/>
    <s v="2011"/>
    <s v="2011"/>
    <s v="Number"/>
    <n v="56519"/>
  </r>
  <r>
    <s v="CD913"/>
    <s v="Population Aged 15 Years and Over in the Labour Force Whose Full Time Education has Ceased"/>
    <s v="-"/>
    <s v="Both sexes"/>
    <s v="01"/>
    <s v="Total whose full-time education has ceased"/>
    <s v="61"/>
    <s v="Caring personal service occupations"/>
    <s v="2011"/>
    <s v="2011"/>
    <s v="Number"/>
    <n v="87594"/>
  </r>
  <r>
    <s v="CD913"/>
    <s v="Population Aged 15 Years and Over in the Labour Force Whose Full Time Education has Ceased"/>
    <s v="-"/>
    <s v="Both sexes"/>
    <s v="01"/>
    <s v="Total whose full-time education has ceased"/>
    <s v="62"/>
    <s v="Leisure, travel and related personal service occupations"/>
    <s v="2011"/>
    <s v="2011"/>
    <s v="Number"/>
    <n v="44633"/>
  </r>
  <r>
    <s v="CD913"/>
    <s v="Population Aged 15 Years and Over in the Labour Force Whose Full Time Education has Ceased"/>
    <s v="-"/>
    <s v="Both sexes"/>
    <s v="01"/>
    <s v="Total whose full-time education has ceased"/>
    <s v="71"/>
    <s v="Sales occupations"/>
    <s v="2011"/>
    <s v="2011"/>
    <s v="Number"/>
    <n v="120148"/>
  </r>
  <r>
    <s v="CD913"/>
    <s v="Population Aged 15 Years and Over in the Labour Force Whose Full Time Education has Ceased"/>
    <s v="-"/>
    <s v="Both sexes"/>
    <s v="01"/>
    <s v="Total whose full-time education has ceased"/>
    <s v="72"/>
    <s v="Customer service occupations"/>
    <s v="2011"/>
    <s v="2011"/>
    <s v="Number"/>
    <n v="20826"/>
  </r>
  <r>
    <s v="CD913"/>
    <s v="Population Aged 15 Years and Over in the Labour Force Whose Full Time Education has Ceased"/>
    <s v="-"/>
    <s v="Both sexes"/>
    <s v="01"/>
    <s v="Total whose full-time education has ceased"/>
    <s v="81"/>
    <s v="Process, plant and machine operatives"/>
    <s v="2011"/>
    <s v="2011"/>
    <s v="Number"/>
    <n v="78418"/>
  </r>
  <r>
    <s v="CD913"/>
    <s v="Population Aged 15 Years and Over in the Labour Force Whose Full Time Education has Ceased"/>
    <s v="-"/>
    <s v="Both sexes"/>
    <s v="01"/>
    <s v="Total whose full-time education has ceased"/>
    <s v="82"/>
    <s v="Transport and mobile machine drivers and operatives"/>
    <s v="2011"/>
    <s v="2011"/>
    <s v="Number"/>
    <n v="78663"/>
  </r>
  <r>
    <s v="CD913"/>
    <s v="Population Aged 15 Years and Over in the Labour Force Whose Full Time Education has Ceased"/>
    <s v="-"/>
    <s v="Both sexes"/>
    <s v="01"/>
    <s v="Total whose full-time education has ceased"/>
    <s v="91"/>
    <s v="Elementary trades and related occupations"/>
    <s v="2011"/>
    <s v="2011"/>
    <s v="Number"/>
    <n v="47704"/>
  </r>
  <r>
    <s v="CD913"/>
    <s v="Population Aged 15 Years and Over in the Labour Force Whose Full Time Education has Ceased"/>
    <s v="-"/>
    <s v="Both sexes"/>
    <s v="01"/>
    <s v="Total whose full-time education has ceased"/>
    <s v="92"/>
    <s v="Elementary administration and service occupations"/>
    <s v="2011"/>
    <s v="2011"/>
    <s v="Number"/>
    <n v="133527"/>
  </r>
  <r>
    <s v="CD913"/>
    <s v="Population Aged 15 Years and Over in the Labour Force Whose Full Time Education has Ceased"/>
    <s v="-"/>
    <s v="Both sexes"/>
    <s v="01"/>
    <s v="Total whose full-time education has ceased"/>
    <s v="X9"/>
    <s v="Other/not stated"/>
    <s v="2011"/>
    <s v="2011"/>
    <s v="Number"/>
    <n v="169069"/>
  </r>
  <r>
    <s v="CD913"/>
    <s v="Population Aged 15 Years and Over in the Labour Force Whose Full Time Education has Ceased"/>
    <s v="-"/>
    <s v="Both sexes"/>
    <s v="01"/>
    <s v="Total whose full-time education has ceased"/>
    <s v="-"/>
    <s v="All occupational groups"/>
    <s v="2011"/>
    <s v="2011"/>
    <s v="Number"/>
    <n v="2041609"/>
  </r>
  <r>
    <s v="CD913"/>
    <s v="Population Aged 15 Years and Over in the Labour Force Whose Full Time Education has Ceased"/>
    <s v="-"/>
    <s v="Both sexes"/>
    <s v="01"/>
    <s v="Total whose full-time education has ceased"/>
    <s v="X20"/>
    <s v="Unemployed - looking for first regular job"/>
    <s v="2011"/>
    <s v="2011"/>
    <s v="Number"/>
    <n v="27501"/>
  </r>
  <r>
    <s v="CD913"/>
    <s v="Population Aged 15 Years and Over in the Labour Force Whose Full Time Education has Ceased"/>
    <s v="-"/>
    <s v="Both sexes"/>
    <s v="01"/>
    <s v="Total whose full-time education has ceased"/>
    <s v="X21"/>
    <s v="Total in labour force"/>
    <s v="2011"/>
    <s v="2011"/>
    <s v="Number"/>
    <n v="2069110"/>
  </r>
  <r>
    <s v="CD913"/>
    <s v="Population Aged 15 Years and Over in the Labour Force Whose Full Time Education has Ceased"/>
    <s v="-"/>
    <s v="Both sexes"/>
    <s v="06"/>
    <s v="Under 15 years"/>
    <s v="11"/>
    <s v="Corporate managers and directors"/>
    <s v="2011"/>
    <s v="2011"/>
    <s v="Number"/>
    <n v="1748"/>
  </r>
  <r>
    <s v="CD913"/>
    <s v="Population Aged 15 Years and Over in the Labour Force Whose Full Time Education has Ceased"/>
    <s v="-"/>
    <s v="Both sexes"/>
    <s v="06"/>
    <s v="Under 15 years"/>
    <s v="12"/>
    <s v="Other managers and proprietors"/>
    <s v="2011"/>
    <s v="2011"/>
    <s v="Number"/>
    <n v="1456"/>
  </r>
  <r>
    <s v="CD913"/>
    <s v="Population Aged 15 Years and Over in the Labour Force Whose Full Time Education has Ceased"/>
    <s v="-"/>
    <s v="Both sexes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-"/>
    <s v="Both sexes"/>
    <s v="06"/>
    <s v="Under 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-"/>
    <s v="Both sexes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-"/>
    <s v="Both sexes"/>
    <s v="06"/>
    <s v="Under 15 years"/>
    <s v="24"/>
    <s v="Business, media and public service professionals"/>
    <s v="2011"/>
    <s v="2011"/>
    <s v="Number"/>
    <n v="22"/>
  </r>
  <r>
    <s v="CD913"/>
    <s v="Population Aged 15 Years and Over in the Labour Force Whose Full Time Education has Ceased"/>
    <s v="-"/>
    <s v="Both sexes"/>
    <s v="06"/>
    <s v="Under 15 years"/>
    <s v="31"/>
    <s v="Science, engineering and technology associate professionals"/>
    <s v="2011"/>
    <s v="2011"/>
    <s v="Number"/>
    <n v="256"/>
  </r>
  <r>
    <s v="CD913"/>
    <s v="Population Aged 15 Years and Over in the Labour Force Whose Full Time Education has Ceased"/>
    <s v="-"/>
    <s v="Both sexes"/>
    <s v="06"/>
    <s v="Under 15 years"/>
    <s v="32"/>
    <s v="Health and social care associate professionals"/>
    <s v="2011"/>
    <s v="2011"/>
    <s v="Number"/>
    <n v="414"/>
  </r>
  <r>
    <s v="CD913"/>
    <s v="Population Aged 15 Years and Over in the Labour Force Whose Full Time Education has Ceased"/>
    <s v="-"/>
    <s v="Both sexes"/>
    <s v="06"/>
    <s v="Under 15 years"/>
    <s v="33"/>
    <s v="Protective service occupations"/>
    <s v="2011"/>
    <s v="2011"/>
    <s v="Number"/>
    <n v="449"/>
  </r>
  <r>
    <s v="CD913"/>
    <s v="Population Aged 15 Years and Over in the Labour Force Whose Full Time Education has Ceased"/>
    <s v="-"/>
    <s v="Both sexes"/>
    <s v="06"/>
    <s v="Under 15 years"/>
    <s v="34"/>
    <s v="Culture, media and sports occupations"/>
    <s v="2011"/>
    <s v="2011"/>
    <s v="Number"/>
    <n v="384"/>
  </r>
  <r>
    <s v="CD913"/>
    <s v="Population Aged 15 Years and Over in the Labour Force Whose Full Time Education has Ceased"/>
    <s v="-"/>
    <s v="Both sexes"/>
    <s v="06"/>
    <s v="Under 15 years"/>
    <s v="35"/>
    <s v="Business and public service associate professionals"/>
    <s v="2011"/>
    <s v="2011"/>
    <s v="Number"/>
    <n v="994"/>
  </r>
  <r>
    <s v="CD913"/>
    <s v="Population Aged 15 Years and Over in the Labour Force Whose Full Time Education has Ceased"/>
    <s v="-"/>
    <s v="Both sexes"/>
    <s v="06"/>
    <s v="Under 15 years"/>
    <s v="41"/>
    <s v="Administrative occupations"/>
    <s v="2011"/>
    <s v="2011"/>
    <s v="Number"/>
    <n v="1514"/>
  </r>
  <r>
    <s v="CD913"/>
    <s v="Population Aged 15 Years and Over in the Labour Force Whose Full Time Education has Ceased"/>
    <s v="-"/>
    <s v="Both sexes"/>
    <s v="06"/>
    <s v="Under 15 years"/>
    <s v="42"/>
    <s v="Secretarial and related occupations"/>
    <s v="2011"/>
    <s v="2011"/>
    <s v="Number"/>
    <n v="521"/>
  </r>
  <r>
    <s v="CD913"/>
    <s v="Population Aged 15 Years and Over in the Labour Force Whose Full Time Education has Ceased"/>
    <s v="-"/>
    <s v="Both sexes"/>
    <s v="06"/>
    <s v="Under 15 years"/>
    <s v="51"/>
    <s v="Skilled agricultural and related trades"/>
    <s v="2011"/>
    <s v="2011"/>
    <s v="Number"/>
    <n v="13389"/>
  </r>
  <r>
    <s v="CD913"/>
    <s v="Population Aged 15 Years and Over in the Labour Force Whose Full Time Education has Ceased"/>
    <s v="-"/>
    <s v="Both sexes"/>
    <s v="06"/>
    <s v="Under 15 years"/>
    <s v="52"/>
    <s v="Skilled metal, electrical and electronic trades"/>
    <s v="2011"/>
    <s v="2011"/>
    <s v="Number"/>
    <n v="2272"/>
  </r>
  <r>
    <s v="CD913"/>
    <s v="Population Aged 15 Years and Over in the Labour Force Whose Full Time Education has Ceased"/>
    <s v="-"/>
    <s v="Both sexes"/>
    <s v="06"/>
    <s v="Under 15 years"/>
    <s v="53"/>
    <s v="Skilled construction and building trades"/>
    <s v="2011"/>
    <s v="2011"/>
    <s v="Number"/>
    <n v="5479"/>
  </r>
  <r>
    <s v="CD913"/>
    <s v="Population Aged 15 Years and Over in the Labour Force Whose Full Time Education has Ceased"/>
    <s v="-"/>
    <s v="Both sexes"/>
    <s v="06"/>
    <s v="Under 15 years"/>
    <s v="54"/>
    <s v="Textiles, printing and other skilled trades"/>
    <s v="2011"/>
    <s v="2011"/>
    <s v="Number"/>
    <n v="2566"/>
  </r>
  <r>
    <s v="CD913"/>
    <s v="Population Aged 15 Years and Over in the Labour Force Whose Full Time Education has Ceased"/>
    <s v="-"/>
    <s v="Both sexes"/>
    <s v="06"/>
    <s v="Under 15 years"/>
    <s v="61"/>
    <s v="Caring personal service occupations"/>
    <s v="2011"/>
    <s v="2011"/>
    <s v="Number"/>
    <n v="4096"/>
  </r>
  <r>
    <s v="CD913"/>
    <s v="Population Aged 15 Years and Over in the Labour Force Whose Full Time Education has Ceased"/>
    <s v="-"/>
    <s v="Both sexes"/>
    <s v="06"/>
    <s v="Under 15 years"/>
    <s v="62"/>
    <s v="Leisure, travel and related personal service occupations"/>
    <s v="2011"/>
    <s v="2011"/>
    <s v="Number"/>
    <n v="2127"/>
  </r>
  <r>
    <s v="CD913"/>
    <s v="Population Aged 15 Years and Over in the Labour Force Whose Full Time Education has Ceased"/>
    <s v="-"/>
    <s v="Both sexes"/>
    <s v="06"/>
    <s v="Under 15 years"/>
    <s v="71"/>
    <s v="Sales occupations"/>
    <s v="2011"/>
    <s v="2011"/>
    <s v="Number"/>
    <n v="3576"/>
  </r>
  <r>
    <s v="CD913"/>
    <s v="Population Aged 15 Years and Over in the Labour Force Whose Full Time Education has Ceased"/>
    <s v="-"/>
    <s v="Both sexes"/>
    <s v="06"/>
    <s v="Under 15 years"/>
    <s v="72"/>
    <s v="Customer service occupations"/>
    <s v="2011"/>
    <s v="2011"/>
    <s v="Number"/>
    <n v="231"/>
  </r>
  <r>
    <s v="CD913"/>
    <s v="Population Aged 15 Years and Over in the Labour Force Whose Full Time Education has Ceased"/>
    <s v="-"/>
    <s v="Both sexes"/>
    <s v="06"/>
    <s v="Under 15 years"/>
    <s v="81"/>
    <s v="Process, plant and machine operatives"/>
    <s v="2011"/>
    <s v="2011"/>
    <s v="Number"/>
    <n v="4928"/>
  </r>
  <r>
    <s v="CD913"/>
    <s v="Population Aged 15 Years and Over in the Labour Force Whose Full Time Education has Ceased"/>
    <s v="-"/>
    <s v="Both sexes"/>
    <s v="06"/>
    <s v="Under 15 years"/>
    <s v="82"/>
    <s v="Transport and mobile machine drivers and operatives"/>
    <s v="2011"/>
    <s v="2011"/>
    <s v="Number"/>
    <n v="7550"/>
  </r>
  <r>
    <s v="CD913"/>
    <s v="Population Aged 15 Years and Over in the Labour Force Whose Full Time Education has Ceased"/>
    <s v="-"/>
    <s v="Both sexes"/>
    <s v="06"/>
    <s v="Under 15 years"/>
    <s v="91"/>
    <s v="Elementary trades and related occupations"/>
    <s v="2011"/>
    <s v="2011"/>
    <s v="Number"/>
    <n v="5353"/>
  </r>
  <r>
    <s v="CD913"/>
    <s v="Population Aged 15 Years and Over in the Labour Force Whose Full Time Education has Ceased"/>
    <s v="-"/>
    <s v="Both sexes"/>
    <s v="06"/>
    <s v="Under 15 years"/>
    <s v="92"/>
    <s v="Elementary administration and service occupations"/>
    <s v="2011"/>
    <s v="2011"/>
    <s v="Number"/>
    <n v="9257"/>
  </r>
  <r>
    <s v="CD913"/>
    <s v="Population Aged 15 Years and Over in the Labour Force Whose Full Time Education has Ceased"/>
    <s v="-"/>
    <s v="Both sexes"/>
    <s v="06"/>
    <s v="Under 15 years"/>
    <s v="X9"/>
    <s v="Other/not stated"/>
    <s v="2011"/>
    <s v="2011"/>
    <s v="Number"/>
    <n v="10350"/>
  </r>
  <r>
    <s v="CD913"/>
    <s v="Population Aged 15 Years and Over in the Labour Force Whose Full Time Education has Ceased"/>
    <s v="-"/>
    <s v="Both sexes"/>
    <s v="06"/>
    <s v="Under 15 years"/>
    <s v="-"/>
    <s v="All occupational groups"/>
    <s v="2011"/>
    <s v="2011"/>
    <s v="Number"/>
    <n v="79076"/>
  </r>
  <r>
    <s v="CD913"/>
    <s v="Population Aged 15 Years and Over in the Labour Force Whose Full Time Education has Ceased"/>
    <s v="-"/>
    <s v="Both sexes"/>
    <s v="06"/>
    <s v="Under 15 years"/>
    <s v="X20"/>
    <s v="Unemployed - looking for first regular job"/>
    <s v="2011"/>
    <s v="2011"/>
    <s v="Number"/>
    <n v="792"/>
  </r>
  <r>
    <s v="CD913"/>
    <s v="Population Aged 15 Years and Over in the Labour Force Whose Full Time Education has Ceased"/>
    <s v="-"/>
    <s v="Both sexes"/>
    <s v="06"/>
    <s v="Under 15 years"/>
    <s v="X21"/>
    <s v="Total in labour force"/>
    <s v="2011"/>
    <s v="2011"/>
    <s v="Number"/>
    <n v="79868"/>
  </r>
  <r>
    <s v="CD913"/>
    <s v="Population Aged 15 Years and Over in the Labour Force Whose Full Time Education has Ceased"/>
    <s v="-"/>
    <s v="Both sexes"/>
    <s v="07"/>
    <s v="15 years"/>
    <s v="11"/>
    <s v="Corporate managers and directors"/>
    <s v="2011"/>
    <s v="2011"/>
    <s v="Number"/>
    <n v="2919"/>
  </r>
  <r>
    <s v="CD913"/>
    <s v="Population Aged 15 Years and Over in the Labour Force Whose Full Time Education has Ceased"/>
    <s v="-"/>
    <s v="Both sexes"/>
    <s v="07"/>
    <s v="15 years"/>
    <s v="12"/>
    <s v="Other managers and proprietors"/>
    <s v="2011"/>
    <s v="2011"/>
    <s v="Number"/>
    <n v="1807"/>
  </r>
  <r>
    <s v="CD913"/>
    <s v="Population Aged 15 Years and Over in the Labour Force Whose Full Time Education has Ceased"/>
    <s v="-"/>
    <s v="Both sexes"/>
    <s v="07"/>
    <s v="15 years"/>
    <s v="21"/>
    <s v="Science, research, engineering and technology professionals"/>
    <s v="2011"/>
    <s v="2011"/>
    <s v="Number"/>
    <n v="604"/>
  </r>
  <r>
    <s v="CD913"/>
    <s v="Population Aged 15 Years and Over in the Labour Force Whose Full Time Education has Ceased"/>
    <s v="-"/>
    <s v="Both sexes"/>
    <s v="07"/>
    <s v="15 years"/>
    <s v="22"/>
    <s v="Health professionals"/>
    <s v="2011"/>
    <s v="2011"/>
    <s v="Number"/>
    <n v="158"/>
  </r>
  <r>
    <s v="CD913"/>
    <s v="Population Aged 15 Years and Over in the Labour Force Whose Full Time Education has Ceased"/>
    <s v="-"/>
    <s v="Both sexes"/>
    <s v="07"/>
    <s v="15 years"/>
    <s v="23"/>
    <s v="Teaching and educational professionals"/>
    <s v="2011"/>
    <s v="2011"/>
    <s v="Number"/>
    <n v="252"/>
  </r>
  <r>
    <s v="CD913"/>
    <s v="Population Aged 15 Years and Over in the Labour Force Whose Full Time Education has Ceased"/>
    <s v="-"/>
    <s v="Both sexes"/>
    <s v="07"/>
    <s v="15 years"/>
    <s v="24"/>
    <s v="Business, media and public service professionals"/>
    <s v="2011"/>
    <s v="2011"/>
    <s v="Number"/>
    <n v="339"/>
  </r>
  <r>
    <s v="CD913"/>
    <s v="Population Aged 15 Years and Over in the Labour Force Whose Full Time Education has Ceased"/>
    <s v="-"/>
    <s v="Both sexes"/>
    <s v="07"/>
    <s v="15 years"/>
    <s v="31"/>
    <s v="Science, engineering and technology associate professionals"/>
    <s v="2011"/>
    <s v="2011"/>
    <s v="Number"/>
    <n v="513"/>
  </r>
  <r>
    <s v="CD913"/>
    <s v="Population Aged 15 Years and Over in the Labour Force Whose Full Time Education has Ceased"/>
    <s v="-"/>
    <s v="Both sexes"/>
    <s v="07"/>
    <s v="15 years"/>
    <s v="32"/>
    <s v="Health and social care associate professionals"/>
    <s v="2011"/>
    <s v="2011"/>
    <s v="Number"/>
    <n v="532"/>
  </r>
  <r>
    <s v="CD913"/>
    <s v="Population Aged 15 Years and Over in the Labour Force Whose Full Time Education has Ceased"/>
    <s v="-"/>
    <s v="Both sexes"/>
    <s v="07"/>
    <s v="15 years"/>
    <s v="33"/>
    <s v="Protective service occupations"/>
    <s v="2011"/>
    <s v="2011"/>
    <s v="Number"/>
    <n v="699"/>
  </r>
  <r>
    <s v="CD913"/>
    <s v="Population Aged 15 Years and Over in the Labour Force Whose Full Time Education has Ceased"/>
    <s v="-"/>
    <s v="Both sexes"/>
    <s v="07"/>
    <s v="15 years"/>
    <s v="34"/>
    <s v="Culture, media and sports occupations"/>
    <s v="2011"/>
    <s v="2011"/>
    <s v="Number"/>
    <n v="558"/>
  </r>
  <r>
    <s v="CD913"/>
    <s v="Population Aged 15 Years and Over in the Labour Force Whose Full Time Education has Ceased"/>
    <s v="-"/>
    <s v="Both sexes"/>
    <s v="07"/>
    <s v="15 years"/>
    <s v="35"/>
    <s v="Business and public service associate professionals"/>
    <s v="2011"/>
    <s v="2011"/>
    <s v="Number"/>
    <n v="1680"/>
  </r>
  <r>
    <s v="CD913"/>
    <s v="Population Aged 15 Years and Over in the Labour Force Whose Full Time Education has Ceased"/>
    <s v="-"/>
    <s v="Both sexes"/>
    <s v="07"/>
    <s v="15 years"/>
    <s v="41"/>
    <s v="Administrative occupations"/>
    <s v="2011"/>
    <s v="2011"/>
    <s v="Number"/>
    <n v="2915"/>
  </r>
  <r>
    <s v="CD913"/>
    <s v="Population Aged 15 Years and Over in the Labour Force Whose Full Time Education has Ceased"/>
    <s v="-"/>
    <s v="Both sexes"/>
    <s v="07"/>
    <s v="15 years"/>
    <s v="42"/>
    <s v="Secretarial and related occupations"/>
    <s v="2011"/>
    <s v="2011"/>
    <s v="Number"/>
    <n v="948"/>
  </r>
  <r>
    <s v="CD913"/>
    <s v="Population Aged 15 Years and Over in the Labour Force Whose Full Time Education has Ceased"/>
    <s v="-"/>
    <s v="Both sexes"/>
    <s v="07"/>
    <s v="15 years"/>
    <s v="51"/>
    <s v="Skilled agricultural and related trades"/>
    <s v="2011"/>
    <s v="2011"/>
    <s v="Number"/>
    <n v="7540"/>
  </r>
  <r>
    <s v="CD913"/>
    <s v="Population Aged 15 Years and Over in the Labour Force Whose Full Time Education has Ceased"/>
    <s v="-"/>
    <s v="Both sexes"/>
    <s v="07"/>
    <s v="15 years"/>
    <s v="52"/>
    <s v="Skilled metal, electrical and electronic trades"/>
    <s v="2011"/>
    <s v="2011"/>
    <s v="Number"/>
    <n v="4352"/>
  </r>
  <r>
    <s v="CD913"/>
    <s v="Population Aged 15 Years and Over in the Labour Force Whose Full Time Education has Ceased"/>
    <s v="-"/>
    <s v="Both sexes"/>
    <s v="07"/>
    <s v="15 years"/>
    <s v="53"/>
    <s v="Skilled construction and building trades"/>
    <s v="2011"/>
    <s v="2011"/>
    <s v="Number"/>
    <n v="8230"/>
  </r>
  <r>
    <s v="CD913"/>
    <s v="Population Aged 15 Years and Over in the Labour Force Whose Full Time Education has Ceased"/>
    <s v="-"/>
    <s v="Both sexes"/>
    <s v="07"/>
    <s v="15 years"/>
    <s v="54"/>
    <s v="Textiles, printing and other skilled trades"/>
    <s v="2011"/>
    <s v="2011"/>
    <s v="Number"/>
    <n v="3253"/>
  </r>
  <r>
    <s v="CD913"/>
    <s v="Population Aged 15 Years and Over in the Labour Force Whose Full Time Education has Ceased"/>
    <s v="-"/>
    <s v="Both sexes"/>
    <s v="07"/>
    <s v="15 years"/>
    <s v="61"/>
    <s v="Caring personal service occupations"/>
    <s v="2011"/>
    <s v="2011"/>
    <s v="Number"/>
    <n v="4233"/>
  </r>
  <r>
    <s v="CD913"/>
    <s v="Population Aged 15 Years and Over in the Labour Force Whose Full Time Education has Ceased"/>
    <s v="-"/>
    <s v="Both sexes"/>
    <s v="07"/>
    <s v="15 years"/>
    <s v="62"/>
    <s v="Leisure, travel and related personal service occupations"/>
    <s v="2011"/>
    <s v="2011"/>
    <s v="Number"/>
    <n v="2444"/>
  </r>
  <r>
    <s v="CD913"/>
    <s v="Population Aged 15 Years and Over in the Labour Force Whose Full Time Education has Ceased"/>
    <s v="-"/>
    <s v="Both sexes"/>
    <s v="07"/>
    <s v="15 years"/>
    <s v="71"/>
    <s v="Sales occupations"/>
    <s v="2011"/>
    <s v="2011"/>
    <s v="Number"/>
    <n v="5016"/>
  </r>
  <r>
    <s v="CD913"/>
    <s v="Population Aged 15 Years and Over in the Labour Force Whose Full Time Education has Ceased"/>
    <s v="-"/>
    <s v="Both sexes"/>
    <s v="07"/>
    <s v="15 years"/>
    <s v="72"/>
    <s v="Customer service occupations"/>
    <s v="2011"/>
    <s v="2011"/>
    <s v="Number"/>
    <n v="356"/>
  </r>
  <r>
    <s v="CD913"/>
    <s v="Population Aged 15 Years and Over in the Labour Force Whose Full Time Education has Ceased"/>
    <s v="-"/>
    <s v="Both sexes"/>
    <s v="07"/>
    <s v="15 years"/>
    <s v="81"/>
    <s v="Process, plant and machine operatives"/>
    <s v="2011"/>
    <s v="2011"/>
    <s v="Number"/>
    <n v="5216"/>
  </r>
  <r>
    <s v="CD913"/>
    <s v="Population Aged 15 Years and Over in the Labour Force Whose Full Time Education has Ceased"/>
    <s v="-"/>
    <s v="Both sexes"/>
    <s v="07"/>
    <s v="15 years"/>
    <s v="82"/>
    <s v="Transport and mobile machine drivers and operatives"/>
    <s v="2011"/>
    <s v="2011"/>
    <s v="Number"/>
    <n v="7822"/>
  </r>
  <r>
    <s v="CD913"/>
    <s v="Population Aged 15 Years and Over in the Labour Force Whose Full Time Education has Ceased"/>
    <s v="-"/>
    <s v="Both sexes"/>
    <s v="07"/>
    <s v="15 years"/>
    <s v="91"/>
    <s v="Elementary trades and related occupations"/>
    <s v="2011"/>
    <s v="2011"/>
    <s v="Number"/>
    <n v="4085"/>
  </r>
  <r>
    <s v="CD913"/>
    <s v="Population Aged 15 Years and Over in the Labour Force Whose Full Time Education has Ceased"/>
    <s v="-"/>
    <s v="Both sexes"/>
    <s v="07"/>
    <s v="15 years"/>
    <s v="92"/>
    <s v="Elementary administration and service occupations"/>
    <s v="2011"/>
    <s v="2011"/>
    <s v="Number"/>
    <n v="8418"/>
  </r>
  <r>
    <s v="CD913"/>
    <s v="Population Aged 15 Years and Over in the Labour Force Whose Full Time Education has Ceased"/>
    <s v="-"/>
    <s v="Both sexes"/>
    <s v="07"/>
    <s v="15 years"/>
    <s v="X9"/>
    <s v="Other/not stated"/>
    <s v="2011"/>
    <s v="2011"/>
    <s v="Number"/>
    <n v="7439"/>
  </r>
  <r>
    <s v="CD913"/>
    <s v="Population Aged 15 Years and Over in the Labour Force Whose Full Time Education has Ceased"/>
    <s v="-"/>
    <s v="Both sexes"/>
    <s v="07"/>
    <s v="15 years"/>
    <s v="-"/>
    <s v="All occupational groups"/>
    <s v="2011"/>
    <s v="2011"/>
    <s v="Number"/>
    <n v="82328"/>
  </r>
  <r>
    <s v="CD913"/>
    <s v="Population Aged 15 Years and Over in the Labour Force Whose Full Time Education has Ceased"/>
    <s v="-"/>
    <s v="Both sexes"/>
    <s v="07"/>
    <s v="15 years"/>
    <s v="X20"/>
    <s v="Unemployed - looking for first regular job"/>
    <s v="2011"/>
    <s v="2011"/>
    <s v="Number"/>
    <n v="882"/>
  </r>
  <r>
    <s v="CD913"/>
    <s v="Population Aged 15 Years and Over in the Labour Force Whose Full Time Education has Ceased"/>
    <s v="-"/>
    <s v="Both sexes"/>
    <s v="07"/>
    <s v="15 years"/>
    <s v="X21"/>
    <s v="Total in labour force"/>
    <s v="2011"/>
    <s v="2011"/>
    <s v="Number"/>
    <n v="83210"/>
  </r>
  <r>
    <s v="CD913"/>
    <s v="Population Aged 15 Years and Over in the Labour Force Whose Full Time Education has Ceased"/>
    <s v="-"/>
    <s v="Both sexes"/>
    <s v="09"/>
    <s v="16 years"/>
    <s v="11"/>
    <s v="Corporate managers and directors"/>
    <s v="2011"/>
    <s v="2011"/>
    <s v="Number"/>
    <n v="7198"/>
  </r>
  <r>
    <s v="CD913"/>
    <s v="Population Aged 15 Years and Over in the Labour Force Whose Full Time Education has Ceased"/>
    <s v="-"/>
    <s v="Both sexes"/>
    <s v="09"/>
    <s v="16 years"/>
    <s v="12"/>
    <s v="Other managers and proprietors"/>
    <s v="2011"/>
    <s v="2011"/>
    <s v="Number"/>
    <n v="3786"/>
  </r>
  <r>
    <s v="CD913"/>
    <s v="Population Aged 15 Years and Over in the Labour Force Whose Full Time Education has Ceased"/>
    <s v="-"/>
    <s v="Both sexes"/>
    <s v="09"/>
    <s v="16 years"/>
    <s v="21"/>
    <s v="Science, research, engineering and technology professionals"/>
    <s v="2011"/>
    <s v="2011"/>
    <s v="Number"/>
    <n v="1496"/>
  </r>
  <r>
    <s v="CD913"/>
    <s v="Population Aged 15 Years and Over in the Labour Force Whose Full Time Education has Ceased"/>
    <s v="-"/>
    <s v="Both sexes"/>
    <s v="09"/>
    <s v="16 years"/>
    <s v="22"/>
    <s v="Health professionals"/>
    <s v="2011"/>
    <s v="2011"/>
    <s v="Number"/>
    <n v="650"/>
  </r>
  <r>
    <s v="CD913"/>
    <s v="Population Aged 15 Years and Over in the Labour Force Whose Full Time Education has Ceased"/>
    <s v="-"/>
    <s v="Both sexes"/>
    <s v="09"/>
    <s v="16 years"/>
    <s v="23"/>
    <s v="Teaching and educational professionals"/>
    <s v="2011"/>
    <s v="2011"/>
    <s v="Number"/>
    <n v="620"/>
  </r>
  <r>
    <s v="CD913"/>
    <s v="Population Aged 15 Years and Over in the Labour Force Whose Full Time Education has Ceased"/>
    <s v="-"/>
    <s v="Both sexes"/>
    <s v="09"/>
    <s v="16 years"/>
    <s v="24"/>
    <s v="Business, media and public service professionals"/>
    <s v="2011"/>
    <s v="2011"/>
    <s v="Number"/>
    <n v="999"/>
  </r>
  <r>
    <s v="CD913"/>
    <s v="Population Aged 15 Years and Over in the Labour Force Whose Full Time Education has Ceased"/>
    <s v="-"/>
    <s v="Both sexes"/>
    <s v="09"/>
    <s v="16 years"/>
    <s v="31"/>
    <s v="Science, engineering and technology associate professionals"/>
    <s v="2011"/>
    <s v="2011"/>
    <s v="Number"/>
    <n v="1452"/>
  </r>
  <r>
    <s v="CD913"/>
    <s v="Population Aged 15 Years and Over in the Labour Force Whose Full Time Education has Ceased"/>
    <s v="-"/>
    <s v="Both sexes"/>
    <s v="09"/>
    <s v="16 years"/>
    <s v="32"/>
    <s v="Health and social care associate professionals"/>
    <s v="2011"/>
    <s v="2011"/>
    <s v="Number"/>
    <n v="1095"/>
  </r>
  <r>
    <s v="CD913"/>
    <s v="Population Aged 15 Years and Over in the Labour Force Whose Full Time Education has Ceased"/>
    <s v="-"/>
    <s v="Both sexes"/>
    <s v="09"/>
    <s v="16 years"/>
    <s v="33"/>
    <s v="Protective service occupations"/>
    <s v="2011"/>
    <s v="2011"/>
    <s v="Number"/>
    <n v="1582"/>
  </r>
  <r>
    <s v="CD913"/>
    <s v="Population Aged 15 Years and Over in the Labour Force Whose Full Time Education has Ceased"/>
    <s v="-"/>
    <s v="Both sexes"/>
    <s v="09"/>
    <s v="16 years"/>
    <s v="34"/>
    <s v="Culture, media and sports occupations"/>
    <s v="2011"/>
    <s v="2011"/>
    <s v="Number"/>
    <n v="1215"/>
  </r>
  <r>
    <s v="CD913"/>
    <s v="Population Aged 15 Years and Over in the Labour Force Whose Full Time Education has Ceased"/>
    <s v="-"/>
    <s v="Both sexes"/>
    <s v="09"/>
    <s v="16 years"/>
    <s v="35"/>
    <s v="Business and public service associate professionals"/>
    <s v="2011"/>
    <s v="2011"/>
    <s v="Number"/>
    <n v="4599"/>
  </r>
  <r>
    <s v="CD913"/>
    <s v="Population Aged 15 Years and Over in the Labour Force Whose Full Time Education has Ceased"/>
    <s v="-"/>
    <s v="Both sexes"/>
    <s v="09"/>
    <s v="16 years"/>
    <s v="41"/>
    <s v="Administrative occupations"/>
    <s v="2011"/>
    <s v="2011"/>
    <s v="Number"/>
    <n v="8843"/>
  </r>
  <r>
    <s v="CD913"/>
    <s v="Population Aged 15 Years and Over in the Labour Force Whose Full Time Education has Ceased"/>
    <s v="-"/>
    <s v="Both sexes"/>
    <s v="09"/>
    <s v="16 years"/>
    <s v="42"/>
    <s v="Secretarial and related occupations"/>
    <s v="2011"/>
    <s v="2011"/>
    <s v="Number"/>
    <n v="2719"/>
  </r>
  <r>
    <s v="CD913"/>
    <s v="Population Aged 15 Years and Over in the Labour Force Whose Full Time Education has Ceased"/>
    <s v="-"/>
    <s v="Both sexes"/>
    <s v="09"/>
    <s v="16 years"/>
    <s v="51"/>
    <s v="Skilled agricultural and related trades"/>
    <s v="2011"/>
    <s v="2011"/>
    <s v="Number"/>
    <n v="11568"/>
  </r>
  <r>
    <s v="CD913"/>
    <s v="Population Aged 15 Years and Over in the Labour Force Whose Full Time Education has Ceased"/>
    <s v="-"/>
    <s v="Both sexes"/>
    <s v="09"/>
    <s v="16 years"/>
    <s v="52"/>
    <s v="Skilled metal, electrical and electronic trades"/>
    <s v="2011"/>
    <s v="2011"/>
    <s v="Number"/>
    <n v="10604"/>
  </r>
  <r>
    <s v="CD913"/>
    <s v="Population Aged 15 Years and Over in the Labour Force Whose Full Time Education has Ceased"/>
    <s v="-"/>
    <s v="Both sexes"/>
    <s v="09"/>
    <s v="16 years"/>
    <s v="53"/>
    <s v="Skilled construction and building trades"/>
    <s v="2011"/>
    <s v="2011"/>
    <s v="Number"/>
    <n v="16449"/>
  </r>
  <r>
    <s v="CD913"/>
    <s v="Population Aged 15 Years and Over in the Labour Force Whose Full Time Education has Ceased"/>
    <s v="-"/>
    <s v="Both sexes"/>
    <s v="09"/>
    <s v="16 years"/>
    <s v="54"/>
    <s v="Textiles, printing and other skilled trades"/>
    <s v="2011"/>
    <s v="2011"/>
    <s v="Number"/>
    <n v="5974"/>
  </r>
  <r>
    <s v="CD913"/>
    <s v="Population Aged 15 Years and Over in the Labour Force Whose Full Time Education has Ceased"/>
    <s v="-"/>
    <s v="Both sexes"/>
    <s v="09"/>
    <s v="16 years"/>
    <s v="61"/>
    <s v="Caring personal service occupations"/>
    <s v="2011"/>
    <s v="2011"/>
    <s v="Number"/>
    <n v="8323"/>
  </r>
  <r>
    <s v="CD913"/>
    <s v="Population Aged 15 Years and Over in the Labour Force Whose Full Time Education has Ceased"/>
    <s v="-"/>
    <s v="Both sexes"/>
    <s v="09"/>
    <s v="16 years"/>
    <s v="62"/>
    <s v="Leisure, travel and related personal service occupations"/>
    <s v="2011"/>
    <s v="2011"/>
    <s v="Number"/>
    <n v="4614"/>
  </r>
  <r>
    <s v="CD913"/>
    <s v="Population Aged 15 Years and Over in the Labour Force Whose Full Time Education has Ceased"/>
    <s v="-"/>
    <s v="Both sexes"/>
    <s v="09"/>
    <s v="16 years"/>
    <s v="71"/>
    <s v="Sales occupations"/>
    <s v="2011"/>
    <s v="2011"/>
    <s v="Number"/>
    <n v="11135"/>
  </r>
  <r>
    <s v="CD913"/>
    <s v="Population Aged 15 Years and Over in the Labour Force Whose Full Time Education has Ceased"/>
    <s v="-"/>
    <s v="Both sexes"/>
    <s v="09"/>
    <s v="16 years"/>
    <s v="72"/>
    <s v="Customer service occupations"/>
    <s v="2011"/>
    <s v="2011"/>
    <s v="Number"/>
    <n v="1104"/>
  </r>
  <r>
    <s v="CD913"/>
    <s v="Population Aged 15 Years and Over in the Labour Force Whose Full Time Education has Ceased"/>
    <s v="-"/>
    <s v="Both sexes"/>
    <s v="09"/>
    <s v="16 years"/>
    <s v="81"/>
    <s v="Process, plant and machine operatives"/>
    <s v="2011"/>
    <s v="2011"/>
    <s v="Number"/>
    <n v="9519"/>
  </r>
  <r>
    <s v="CD913"/>
    <s v="Population Aged 15 Years and Over in the Labour Force Whose Full Time Education has Ceased"/>
    <s v="-"/>
    <s v="Both sexes"/>
    <s v="09"/>
    <s v="16 years"/>
    <s v="82"/>
    <s v="Transport and mobile machine drivers and operatives"/>
    <s v="2011"/>
    <s v="2011"/>
    <s v="Number"/>
    <n v="13220"/>
  </r>
  <r>
    <s v="CD913"/>
    <s v="Population Aged 15 Years and Over in the Labour Force Whose Full Time Education has Ceased"/>
    <s v="-"/>
    <s v="Both sexes"/>
    <s v="09"/>
    <s v="16 years"/>
    <s v="91"/>
    <s v="Elementary trades and related occupations"/>
    <s v="2011"/>
    <s v="2011"/>
    <s v="Number"/>
    <n v="7011"/>
  </r>
  <r>
    <s v="CD913"/>
    <s v="Population Aged 15 Years and Over in the Labour Force Whose Full Time Education has Ceased"/>
    <s v="-"/>
    <s v="Both sexes"/>
    <s v="09"/>
    <s v="16 years"/>
    <s v="92"/>
    <s v="Elementary administration and service occupations"/>
    <s v="2011"/>
    <s v="2011"/>
    <s v="Number"/>
    <n v="14722"/>
  </r>
  <r>
    <s v="CD913"/>
    <s v="Population Aged 15 Years and Over in the Labour Force Whose Full Time Education has Ceased"/>
    <s v="-"/>
    <s v="Both sexes"/>
    <s v="09"/>
    <s v="16 years"/>
    <s v="X9"/>
    <s v="Other/not stated"/>
    <s v="2011"/>
    <s v="2011"/>
    <s v="Number"/>
    <n v="12590"/>
  </r>
  <r>
    <s v="CD913"/>
    <s v="Population Aged 15 Years and Over in the Labour Force Whose Full Time Education has Ceased"/>
    <s v="-"/>
    <s v="Both sexes"/>
    <s v="09"/>
    <s v="16 years"/>
    <s v="-"/>
    <s v="All occupational groups"/>
    <s v="2011"/>
    <s v="2011"/>
    <s v="Number"/>
    <n v="163087"/>
  </r>
  <r>
    <s v="CD913"/>
    <s v="Population Aged 15 Years and Over in the Labour Force Whose Full Time Education has Ceased"/>
    <s v="-"/>
    <s v="Both sexes"/>
    <s v="09"/>
    <s v="16 years"/>
    <s v="X20"/>
    <s v="Unemployed - looking for first regular job"/>
    <s v="2011"/>
    <s v="2011"/>
    <s v="Number"/>
    <n v="2087"/>
  </r>
  <r>
    <s v="CD913"/>
    <s v="Population Aged 15 Years and Over in the Labour Force Whose Full Time Education has Ceased"/>
    <s v="-"/>
    <s v="Both sexes"/>
    <s v="09"/>
    <s v="16 years"/>
    <s v="X21"/>
    <s v="Total in labour force"/>
    <s v="2011"/>
    <s v="2011"/>
    <s v="Number"/>
    <n v="165174"/>
  </r>
  <r>
    <s v="CD913"/>
    <s v="Population Aged 15 Years and Over in the Labour Force Whose Full Time Education has Ceased"/>
    <s v="-"/>
    <s v="Both sexes"/>
    <s v="10"/>
    <s v="17 years"/>
    <s v="11"/>
    <s v="Corporate managers and directors"/>
    <s v="2011"/>
    <s v="2011"/>
    <s v="Number"/>
    <n v="10343"/>
  </r>
  <r>
    <s v="CD913"/>
    <s v="Population Aged 15 Years and Over in the Labour Force Whose Full Time Education has Ceased"/>
    <s v="-"/>
    <s v="Both sexes"/>
    <s v="10"/>
    <s v="17 years"/>
    <s v="12"/>
    <s v="Other managers and proprietors"/>
    <s v="2011"/>
    <s v="2011"/>
    <s v="Number"/>
    <n v="4632"/>
  </r>
  <r>
    <s v="CD913"/>
    <s v="Population Aged 15 Years and Over in the Labour Force Whose Full Time Education has Ceased"/>
    <s v="-"/>
    <s v="Both sexes"/>
    <s v="10"/>
    <s v="17 years"/>
    <s v="21"/>
    <s v="Science, research, engineering and technology professionals"/>
    <s v="2011"/>
    <s v="2011"/>
    <s v="Number"/>
    <n v="2264"/>
  </r>
  <r>
    <s v="CD913"/>
    <s v="Population Aged 15 Years and Over in the Labour Force Whose Full Time Education has Ceased"/>
    <s v="-"/>
    <s v="Both sexes"/>
    <s v="10"/>
    <s v="17 years"/>
    <s v="22"/>
    <s v="Health professionals"/>
    <s v="2011"/>
    <s v="2011"/>
    <s v="Number"/>
    <n v="2142"/>
  </r>
  <r>
    <s v="CD913"/>
    <s v="Population Aged 15 Years and Over in the Labour Force Whose Full Time Education has Ceased"/>
    <s v="-"/>
    <s v="Both sexes"/>
    <s v="10"/>
    <s v="17 years"/>
    <s v="23"/>
    <s v="Teaching and educational professionals"/>
    <s v="2011"/>
    <s v="2011"/>
    <s v="Number"/>
    <n v="1168"/>
  </r>
  <r>
    <s v="CD913"/>
    <s v="Population Aged 15 Years and Over in the Labour Force Whose Full Time Education has Ceased"/>
    <s v="-"/>
    <s v="Both sexes"/>
    <s v="10"/>
    <s v="17 years"/>
    <s v="24"/>
    <s v="Business, media and public service professionals"/>
    <s v="2011"/>
    <s v="2011"/>
    <s v="Number"/>
    <n v="2265"/>
  </r>
  <r>
    <s v="CD913"/>
    <s v="Population Aged 15 Years and Over in the Labour Force Whose Full Time Education has Ceased"/>
    <s v="-"/>
    <s v="Both sexes"/>
    <s v="10"/>
    <s v="17 years"/>
    <s v="31"/>
    <s v="Science, engineering and technology associate professionals"/>
    <s v="2011"/>
    <s v="2011"/>
    <s v="Number"/>
    <n v="2218"/>
  </r>
  <r>
    <s v="CD913"/>
    <s v="Population Aged 15 Years and Over in the Labour Force Whose Full Time Education has Ceased"/>
    <s v="-"/>
    <s v="Both sexes"/>
    <s v="10"/>
    <s v="17 years"/>
    <s v="32"/>
    <s v="Health and social care associate professionals"/>
    <s v="2011"/>
    <s v="2011"/>
    <s v="Number"/>
    <n v="1604"/>
  </r>
  <r>
    <s v="CD913"/>
    <s v="Population Aged 15 Years and Over in the Labour Force Whose Full Time Education has Ceased"/>
    <s v="-"/>
    <s v="Both sexes"/>
    <s v="10"/>
    <s v="17 years"/>
    <s v="33"/>
    <s v="Protective service occupations"/>
    <s v="2011"/>
    <s v="2011"/>
    <s v="Number"/>
    <n v="2884"/>
  </r>
  <r>
    <s v="CD913"/>
    <s v="Population Aged 15 Years and Over in the Labour Force Whose Full Time Education has Ceased"/>
    <s v="-"/>
    <s v="Both sexes"/>
    <s v="10"/>
    <s v="17 years"/>
    <s v="34"/>
    <s v="Culture, media and sports occupations"/>
    <s v="2011"/>
    <s v="2011"/>
    <s v="Number"/>
    <n v="1615"/>
  </r>
  <r>
    <s v="CD913"/>
    <s v="Population Aged 15 Years and Over in the Labour Force Whose Full Time Education has Ceased"/>
    <s v="-"/>
    <s v="Both sexes"/>
    <s v="10"/>
    <s v="17 years"/>
    <s v="35"/>
    <s v="Business and public service associate professionals"/>
    <s v="2011"/>
    <s v="2011"/>
    <s v="Number"/>
    <n v="8383"/>
  </r>
  <r>
    <s v="CD913"/>
    <s v="Population Aged 15 Years and Over in the Labour Force Whose Full Time Education has Ceased"/>
    <s v="-"/>
    <s v="Both sexes"/>
    <s v="10"/>
    <s v="17 years"/>
    <s v="41"/>
    <s v="Administrative occupations"/>
    <s v="2011"/>
    <s v="2011"/>
    <s v="Number"/>
    <n v="19963"/>
  </r>
  <r>
    <s v="CD913"/>
    <s v="Population Aged 15 Years and Over in the Labour Force Whose Full Time Education has Ceased"/>
    <s v="-"/>
    <s v="Both sexes"/>
    <s v="10"/>
    <s v="17 years"/>
    <s v="42"/>
    <s v="Secretarial and related occupations"/>
    <s v="2011"/>
    <s v="2011"/>
    <s v="Number"/>
    <n v="4951"/>
  </r>
  <r>
    <s v="CD913"/>
    <s v="Population Aged 15 Years and Over in the Labour Force Whose Full Time Education has Ceased"/>
    <s v="-"/>
    <s v="Both sexes"/>
    <s v="10"/>
    <s v="17 years"/>
    <s v="51"/>
    <s v="Skilled agricultural and related trades"/>
    <s v="2011"/>
    <s v="2011"/>
    <s v="Number"/>
    <n v="6990"/>
  </r>
  <r>
    <s v="CD913"/>
    <s v="Population Aged 15 Years and Over in the Labour Force Whose Full Time Education has Ceased"/>
    <s v="-"/>
    <s v="Both sexes"/>
    <s v="10"/>
    <s v="17 years"/>
    <s v="52"/>
    <s v="Skilled metal, electrical and electronic trades"/>
    <s v="2011"/>
    <s v="2011"/>
    <s v="Number"/>
    <n v="9998"/>
  </r>
  <r>
    <s v="CD913"/>
    <s v="Population Aged 15 Years and Over in the Labour Force Whose Full Time Education has Ceased"/>
    <s v="-"/>
    <s v="Both sexes"/>
    <s v="10"/>
    <s v="17 years"/>
    <s v="53"/>
    <s v="Skilled construction and building trades"/>
    <s v="2011"/>
    <s v="2011"/>
    <s v="Number"/>
    <n v="11575"/>
  </r>
  <r>
    <s v="CD913"/>
    <s v="Population Aged 15 Years and Over in the Labour Force Whose Full Time Education has Ceased"/>
    <s v="-"/>
    <s v="Both sexes"/>
    <s v="10"/>
    <s v="17 years"/>
    <s v="54"/>
    <s v="Textiles, printing and other skilled trades"/>
    <s v="2011"/>
    <s v="2011"/>
    <s v="Number"/>
    <n v="5401"/>
  </r>
  <r>
    <s v="CD913"/>
    <s v="Population Aged 15 Years and Over in the Labour Force Whose Full Time Education has Ceased"/>
    <s v="-"/>
    <s v="Both sexes"/>
    <s v="10"/>
    <s v="17 years"/>
    <s v="61"/>
    <s v="Caring personal service occupations"/>
    <s v="2011"/>
    <s v="2011"/>
    <s v="Number"/>
    <n v="8945"/>
  </r>
  <r>
    <s v="CD913"/>
    <s v="Population Aged 15 Years and Over in the Labour Force Whose Full Time Education has Ceased"/>
    <s v="-"/>
    <s v="Both sexes"/>
    <s v="10"/>
    <s v="17 years"/>
    <s v="62"/>
    <s v="Leisure, travel and related personal service occupations"/>
    <s v="2011"/>
    <s v="2011"/>
    <s v="Number"/>
    <n v="5075"/>
  </r>
  <r>
    <s v="CD913"/>
    <s v="Population Aged 15 Years and Over in the Labour Force Whose Full Time Education has Ceased"/>
    <s v="-"/>
    <s v="Both sexes"/>
    <s v="10"/>
    <s v="17 years"/>
    <s v="71"/>
    <s v="Sales occupations"/>
    <s v="2011"/>
    <s v="2011"/>
    <s v="Number"/>
    <n v="14171"/>
  </r>
  <r>
    <s v="CD913"/>
    <s v="Population Aged 15 Years and Over in the Labour Force Whose Full Time Education has Ceased"/>
    <s v="-"/>
    <s v="Both sexes"/>
    <s v="10"/>
    <s v="17 years"/>
    <s v="72"/>
    <s v="Customer service occupations"/>
    <s v="2011"/>
    <s v="2011"/>
    <s v="Number"/>
    <n v="1887"/>
  </r>
  <r>
    <s v="CD913"/>
    <s v="Population Aged 15 Years and Over in the Labour Force Whose Full Time Education has Ceased"/>
    <s v="-"/>
    <s v="Both sexes"/>
    <s v="10"/>
    <s v="17 years"/>
    <s v="81"/>
    <s v="Process, plant and machine operatives"/>
    <s v="2011"/>
    <s v="2011"/>
    <s v="Number"/>
    <n v="9034"/>
  </r>
  <r>
    <s v="CD913"/>
    <s v="Population Aged 15 Years and Over in the Labour Force Whose Full Time Education has Ceased"/>
    <s v="-"/>
    <s v="Both sexes"/>
    <s v="10"/>
    <s v="17 years"/>
    <s v="82"/>
    <s v="Transport and mobile machine drivers and operatives"/>
    <s v="2011"/>
    <s v="2011"/>
    <s v="Number"/>
    <n v="8637"/>
  </r>
  <r>
    <s v="CD913"/>
    <s v="Population Aged 15 Years and Over in the Labour Force Whose Full Time Education has Ceased"/>
    <s v="-"/>
    <s v="Both sexes"/>
    <s v="10"/>
    <s v="17 years"/>
    <s v="91"/>
    <s v="Elementary trades and related occupations"/>
    <s v="2011"/>
    <s v="2011"/>
    <s v="Number"/>
    <n v="4642"/>
  </r>
  <r>
    <s v="CD913"/>
    <s v="Population Aged 15 Years and Over in the Labour Force Whose Full Time Education has Ceased"/>
    <s v="-"/>
    <s v="Both sexes"/>
    <s v="10"/>
    <s v="17 years"/>
    <s v="92"/>
    <s v="Elementary administration and service occupations"/>
    <s v="2011"/>
    <s v="2011"/>
    <s v="Number"/>
    <n v="13509"/>
  </r>
  <r>
    <s v="CD913"/>
    <s v="Population Aged 15 Years and Over in the Labour Force Whose Full Time Education has Ceased"/>
    <s v="-"/>
    <s v="Both sexes"/>
    <s v="10"/>
    <s v="17 years"/>
    <s v="X9"/>
    <s v="Other/not stated"/>
    <s v="2011"/>
    <s v="2011"/>
    <s v="Number"/>
    <n v="10612"/>
  </r>
  <r>
    <s v="CD913"/>
    <s v="Population Aged 15 Years and Over in the Labour Force Whose Full Time Education has Ceased"/>
    <s v="-"/>
    <s v="Both sexes"/>
    <s v="10"/>
    <s v="17 years"/>
    <s v="-"/>
    <s v="All occupational groups"/>
    <s v="2011"/>
    <s v="2011"/>
    <s v="Number"/>
    <n v="174908"/>
  </r>
  <r>
    <s v="CD913"/>
    <s v="Population Aged 15 Years and Over in the Labour Force Whose Full Time Education has Ceased"/>
    <s v="-"/>
    <s v="Both sexes"/>
    <s v="10"/>
    <s v="17 years"/>
    <s v="X20"/>
    <s v="Unemployed - looking for first regular job"/>
    <s v="2011"/>
    <s v="2011"/>
    <s v="Number"/>
    <n v="2926"/>
  </r>
  <r>
    <s v="CD913"/>
    <s v="Population Aged 15 Years and Over in the Labour Force Whose Full Time Education has Ceased"/>
    <s v="-"/>
    <s v="Both sexes"/>
    <s v="10"/>
    <s v="17 years"/>
    <s v="X21"/>
    <s v="Total in labour force"/>
    <s v="2011"/>
    <s v="2011"/>
    <s v="Number"/>
    <n v="177834"/>
  </r>
  <r>
    <s v="CD913"/>
    <s v="Population Aged 15 Years and Over in the Labour Force Whose Full Time Education has Ceased"/>
    <s v="-"/>
    <s v="Both sexes"/>
    <s v="11"/>
    <s v="18 years"/>
    <s v="11"/>
    <s v="Corporate managers and directors"/>
    <s v="2011"/>
    <s v="2011"/>
    <s v="Number"/>
    <n v="17359"/>
  </r>
  <r>
    <s v="CD913"/>
    <s v="Population Aged 15 Years and Over in the Labour Force Whose Full Time Education has Ceased"/>
    <s v="-"/>
    <s v="Both sexes"/>
    <s v="11"/>
    <s v="18 years"/>
    <s v="12"/>
    <s v="Other managers and proprietors"/>
    <s v="2011"/>
    <s v="2011"/>
    <s v="Number"/>
    <n v="7676"/>
  </r>
  <r>
    <s v="CD913"/>
    <s v="Population Aged 15 Years and Over in the Labour Force Whose Full Time Education has Ceased"/>
    <s v="-"/>
    <s v="Both sexes"/>
    <s v="11"/>
    <s v="18 years"/>
    <s v="21"/>
    <s v="Science, research, engineering and technology professionals"/>
    <s v="2011"/>
    <s v="2011"/>
    <s v="Number"/>
    <n v="3870"/>
  </r>
  <r>
    <s v="CD913"/>
    <s v="Population Aged 15 Years and Over in the Labour Force Whose Full Time Education has Ceased"/>
    <s v="-"/>
    <s v="Both sexes"/>
    <s v="11"/>
    <s v="18 years"/>
    <s v="22"/>
    <s v="Health professionals"/>
    <s v="2011"/>
    <s v="2011"/>
    <s v="Number"/>
    <n v="4574"/>
  </r>
  <r>
    <s v="CD913"/>
    <s v="Population Aged 15 Years and Over in the Labour Force Whose Full Time Education has Ceased"/>
    <s v="-"/>
    <s v="Both sexes"/>
    <s v="11"/>
    <s v="18 years"/>
    <s v="23"/>
    <s v="Teaching and educational professionals"/>
    <s v="2011"/>
    <s v="2011"/>
    <s v="Number"/>
    <n v="1997"/>
  </r>
  <r>
    <s v="CD913"/>
    <s v="Population Aged 15 Years and Over in the Labour Force Whose Full Time Education has Ceased"/>
    <s v="-"/>
    <s v="Both sexes"/>
    <s v="11"/>
    <s v="18 years"/>
    <s v="24"/>
    <s v="Business, media and public service professionals"/>
    <s v="2011"/>
    <s v="2011"/>
    <s v="Number"/>
    <n v="4224"/>
  </r>
  <r>
    <s v="CD913"/>
    <s v="Population Aged 15 Years and Over in the Labour Force Whose Full Time Education has Ceased"/>
    <s v="-"/>
    <s v="Both sexes"/>
    <s v="11"/>
    <s v="18 years"/>
    <s v="31"/>
    <s v="Science, engineering and technology associate professionals"/>
    <s v="2011"/>
    <s v="2011"/>
    <s v="Number"/>
    <n v="3878"/>
  </r>
  <r>
    <s v="CD913"/>
    <s v="Population Aged 15 Years and Over in the Labour Force Whose Full Time Education has Ceased"/>
    <s v="-"/>
    <s v="Both sexes"/>
    <s v="11"/>
    <s v="18 years"/>
    <s v="32"/>
    <s v="Health and social care associate professionals"/>
    <s v="2011"/>
    <s v="2011"/>
    <s v="Number"/>
    <n v="2539"/>
  </r>
  <r>
    <s v="CD913"/>
    <s v="Population Aged 15 Years and Over in the Labour Force Whose Full Time Education has Ceased"/>
    <s v="-"/>
    <s v="Both sexes"/>
    <s v="11"/>
    <s v="18 years"/>
    <s v="33"/>
    <s v="Protective service occupations"/>
    <s v="2011"/>
    <s v="2011"/>
    <s v="Number"/>
    <n v="4454"/>
  </r>
  <r>
    <s v="CD913"/>
    <s v="Population Aged 15 Years and Over in the Labour Force Whose Full Time Education has Ceased"/>
    <s v="-"/>
    <s v="Both sexes"/>
    <s v="11"/>
    <s v="18 years"/>
    <s v="34"/>
    <s v="Culture, media and sports occupations"/>
    <s v="2011"/>
    <s v="2011"/>
    <s v="Number"/>
    <n v="2780"/>
  </r>
  <r>
    <s v="CD913"/>
    <s v="Population Aged 15 Years and Over in the Labour Force Whose Full Time Education has Ceased"/>
    <s v="-"/>
    <s v="Both sexes"/>
    <s v="11"/>
    <s v="18 years"/>
    <s v="35"/>
    <s v="Business and public service associate professionals"/>
    <s v="2011"/>
    <s v="2011"/>
    <s v="Number"/>
    <n v="14636"/>
  </r>
  <r>
    <s v="CD913"/>
    <s v="Population Aged 15 Years and Over in the Labour Force Whose Full Time Education has Ceased"/>
    <s v="-"/>
    <s v="Both sexes"/>
    <s v="11"/>
    <s v="18 years"/>
    <s v="41"/>
    <s v="Administrative occupations"/>
    <s v="2011"/>
    <s v="2011"/>
    <s v="Number"/>
    <n v="36230"/>
  </r>
  <r>
    <s v="CD913"/>
    <s v="Population Aged 15 Years and Over in the Labour Force Whose Full Time Education has Ceased"/>
    <s v="-"/>
    <s v="Both sexes"/>
    <s v="11"/>
    <s v="18 years"/>
    <s v="42"/>
    <s v="Secretarial and related occupations"/>
    <s v="2011"/>
    <s v="2011"/>
    <s v="Number"/>
    <n v="8595"/>
  </r>
  <r>
    <s v="CD913"/>
    <s v="Population Aged 15 Years and Over in the Labour Force Whose Full Time Education has Ceased"/>
    <s v="-"/>
    <s v="Both sexes"/>
    <s v="11"/>
    <s v="18 years"/>
    <s v="51"/>
    <s v="Skilled agricultural and related trades"/>
    <s v="2011"/>
    <s v="2011"/>
    <s v="Number"/>
    <n v="9965"/>
  </r>
  <r>
    <s v="CD913"/>
    <s v="Population Aged 15 Years and Over in the Labour Force Whose Full Time Education has Ceased"/>
    <s v="-"/>
    <s v="Both sexes"/>
    <s v="11"/>
    <s v="18 years"/>
    <s v="52"/>
    <s v="Skilled metal, electrical and electronic trades"/>
    <s v="2011"/>
    <s v="2011"/>
    <s v="Number"/>
    <n v="13662"/>
  </r>
  <r>
    <s v="CD913"/>
    <s v="Population Aged 15 Years and Over in the Labour Force Whose Full Time Education has Ceased"/>
    <s v="-"/>
    <s v="Both sexes"/>
    <s v="11"/>
    <s v="18 years"/>
    <s v="53"/>
    <s v="Skilled construction and building trades"/>
    <s v="2011"/>
    <s v="2011"/>
    <s v="Number"/>
    <n v="14537"/>
  </r>
  <r>
    <s v="CD913"/>
    <s v="Population Aged 15 Years and Over in the Labour Force Whose Full Time Education has Ceased"/>
    <s v="-"/>
    <s v="Both sexes"/>
    <s v="11"/>
    <s v="18 years"/>
    <s v="54"/>
    <s v="Textiles, printing and other skilled trades"/>
    <s v="2011"/>
    <s v="2011"/>
    <s v="Number"/>
    <n v="8752"/>
  </r>
  <r>
    <s v="CD913"/>
    <s v="Population Aged 15 Years and Over in the Labour Force Whose Full Time Education has Ceased"/>
    <s v="-"/>
    <s v="Both sexes"/>
    <s v="11"/>
    <s v="18 years"/>
    <s v="61"/>
    <s v="Caring personal service occupations"/>
    <s v="2011"/>
    <s v="2011"/>
    <s v="Number"/>
    <n v="13503"/>
  </r>
  <r>
    <s v="CD913"/>
    <s v="Population Aged 15 Years and Over in the Labour Force Whose Full Time Education has Ceased"/>
    <s v="-"/>
    <s v="Both sexes"/>
    <s v="11"/>
    <s v="18 years"/>
    <s v="62"/>
    <s v="Leisure, travel and related personal service occupations"/>
    <s v="2011"/>
    <s v="2011"/>
    <s v="Number"/>
    <n v="7079"/>
  </r>
  <r>
    <s v="CD913"/>
    <s v="Population Aged 15 Years and Over in the Labour Force Whose Full Time Education has Ceased"/>
    <s v="-"/>
    <s v="Both sexes"/>
    <s v="11"/>
    <s v="18 years"/>
    <s v="71"/>
    <s v="Sales occupations"/>
    <s v="2011"/>
    <s v="2011"/>
    <s v="Number"/>
    <n v="22521"/>
  </r>
  <r>
    <s v="CD913"/>
    <s v="Population Aged 15 Years and Over in the Labour Force Whose Full Time Education has Ceased"/>
    <s v="-"/>
    <s v="Both sexes"/>
    <s v="11"/>
    <s v="18 years"/>
    <s v="72"/>
    <s v="Customer service occupations"/>
    <s v="2011"/>
    <s v="2011"/>
    <s v="Number"/>
    <n v="3394"/>
  </r>
  <r>
    <s v="CD913"/>
    <s v="Population Aged 15 Years and Over in the Labour Force Whose Full Time Education has Ceased"/>
    <s v="-"/>
    <s v="Both sexes"/>
    <s v="11"/>
    <s v="18 years"/>
    <s v="81"/>
    <s v="Process, plant and machine operatives"/>
    <s v="2011"/>
    <s v="2011"/>
    <s v="Number"/>
    <n v="13324"/>
  </r>
  <r>
    <s v="CD913"/>
    <s v="Population Aged 15 Years and Over in the Labour Force Whose Full Time Education has Ceased"/>
    <s v="-"/>
    <s v="Both sexes"/>
    <s v="11"/>
    <s v="18 years"/>
    <s v="82"/>
    <s v="Transport and mobile machine drivers and operatives"/>
    <s v="2011"/>
    <s v="2011"/>
    <s v="Number"/>
    <n v="10628"/>
  </r>
  <r>
    <s v="CD913"/>
    <s v="Population Aged 15 Years and Over in the Labour Force Whose Full Time Education has Ceased"/>
    <s v="-"/>
    <s v="Both sexes"/>
    <s v="11"/>
    <s v="18 years"/>
    <s v="91"/>
    <s v="Elementary trades and related occupations"/>
    <s v="2011"/>
    <s v="2011"/>
    <s v="Number"/>
    <n v="6468"/>
  </r>
  <r>
    <s v="CD913"/>
    <s v="Population Aged 15 Years and Over in the Labour Force Whose Full Time Education has Ceased"/>
    <s v="-"/>
    <s v="Both sexes"/>
    <s v="11"/>
    <s v="18 years"/>
    <s v="92"/>
    <s v="Elementary administration and service occupations"/>
    <s v="2011"/>
    <s v="2011"/>
    <s v="Number"/>
    <n v="21360"/>
  </r>
  <r>
    <s v="CD913"/>
    <s v="Population Aged 15 Years and Over in the Labour Force Whose Full Time Education has Ceased"/>
    <s v="-"/>
    <s v="Both sexes"/>
    <s v="11"/>
    <s v="18 years"/>
    <s v="X9"/>
    <s v="Other/not stated"/>
    <s v="2011"/>
    <s v="2011"/>
    <s v="Number"/>
    <n v="15738"/>
  </r>
  <r>
    <s v="CD913"/>
    <s v="Population Aged 15 Years and Over in the Labour Force Whose Full Time Education has Ceased"/>
    <s v="-"/>
    <s v="Both sexes"/>
    <s v="11"/>
    <s v="18 years"/>
    <s v="-"/>
    <s v="All occupational groups"/>
    <s v="2011"/>
    <s v="2011"/>
    <s v="Number"/>
    <n v="273743"/>
  </r>
  <r>
    <s v="CD913"/>
    <s v="Population Aged 15 Years and Over in the Labour Force Whose Full Time Education has Ceased"/>
    <s v="-"/>
    <s v="Both sexes"/>
    <s v="11"/>
    <s v="18 years"/>
    <s v="X20"/>
    <s v="Unemployed - looking for first regular job"/>
    <s v="2011"/>
    <s v="2011"/>
    <s v="Number"/>
    <n v="4541"/>
  </r>
  <r>
    <s v="CD913"/>
    <s v="Population Aged 15 Years and Over in the Labour Force Whose Full Time Education has Ceased"/>
    <s v="-"/>
    <s v="Both sexes"/>
    <s v="11"/>
    <s v="18 years"/>
    <s v="X21"/>
    <s v="Total in labour force"/>
    <s v="2011"/>
    <s v="2011"/>
    <s v="Number"/>
    <n v="278284"/>
  </r>
  <r>
    <s v="CD913"/>
    <s v="Population Aged 15 Years and Over in the Labour Force Whose Full Time Education has Ceased"/>
    <s v="-"/>
    <s v="Both sexes"/>
    <s v="13"/>
    <s v="19 years"/>
    <s v="11"/>
    <s v="Corporate managers and directors"/>
    <s v="2011"/>
    <s v="2011"/>
    <s v="Number"/>
    <n v="5973"/>
  </r>
  <r>
    <s v="CD913"/>
    <s v="Population Aged 15 Years and Over in the Labour Force Whose Full Time Education has Ceased"/>
    <s v="-"/>
    <s v="Both sexes"/>
    <s v="13"/>
    <s v="19 years"/>
    <s v="12"/>
    <s v="Other managers and proprietors"/>
    <s v="2011"/>
    <s v="2011"/>
    <s v="Number"/>
    <n v="2699"/>
  </r>
  <r>
    <s v="CD913"/>
    <s v="Population Aged 15 Years and Over in the Labour Force Whose Full Time Education has Ceased"/>
    <s v="-"/>
    <s v="Both sexes"/>
    <s v="13"/>
    <s v="19 years"/>
    <s v="21"/>
    <s v="Science, research, engineering and technology professionals"/>
    <s v="2011"/>
    <s v="2011"/>
    <s v="Number"/>
    <n v="1985"/>
  </r>
  <r>
    <s v="CD913"/>
    <s v="Population Aged 15 Years and Over in the Labour Force Whose Full Time Education has Ceased"/>
    <s v="-"/>
    <s v="Both sexes"/>
    <s v="13"/>
    <s v="19 years"/>
    <s v="22"/>
    <s v="Health professionals"/>
    <s v="2011"/>
    <s v="2011"/>
    <s v="Number"/>
    <n v="844"/>
  </r>
  <r>
    <s v="CD913"/>
    <s v="Population Aged 15 Years and Over in the Labour Force Whose Full Time Education has Ceased"/>
    <s v="-"/>
    <s v="Both sexes"/>
    <s v="13"/>
    <s v="19 years"/>
    <s v="23"/>
    <s v="Teaching and educational professionals"/>
    <s v="2011"/>
    <s v="2011"/>
    <s v="Number"/>
    <n v="1748"/>
  </r>
  <r>
    <s v="CD913"/>
    <s v="Population Aged 15 Years and Over in the Labour Force Whose Full Time Education has Ceased"/>
    <s v="-"/>
    <s v="Both sexes"/>
    <s v="13"/>
    <s v="19 years"/>
    <s v="24"/>
    <s v="Business, media and public service professionals"/>
    <s v="2011"/>
    <s v="2011"/>
    <s v="Number"/>
    <n v="1939"/>
  </r>
  <r>
    <s v="CD913"/>
    <s v="Population Aged 15 Years and Over in the Labour Force Whose Full Time Education has Ceased"/>
    <s v="-"/>
    <s v="Both sexes"/>
    <s v="13"/>
    <s v="19 years"/>
    <s v="31"/>
    <s v="Science, engineering and technology associate professionals"/>
    <s v="2011"/>
    <s v="2011"/>
    <s v="Number"/>
    <n v="1683"/>
  </r>
  <r>
    <s v="CD913"/>
    <s v="Population Aged 15 Years and Over in the Labour Force Whose Full Time Education has Ceased"/>
    <s v="-"/>
    <s v="Both sexes"/>
    <s v="13"/>
    <s v="19 years"/>
    <s v="32"/>
    <s v="Health and social care associate professionals"/>
    <s v="2011"/>
    <s v="2011"/>
    <s v="Number"/>
    <n v="954"/>
  </r>
  <r>
    <s v="CD913"/>
    <s v="Population Aged 15 Years and Over in the Labour Force Whose Full Time Education has Ceased"/>
    <s v="-"/>
    <s v="Both sexes"/>
    <s v="13"/>
    <s v="19 years"/>
    <s v="33"/>
    <s v="Protective service occupations"/>
    <s v="2011"/>
    <s v="2011"/>
    <s v="Number"/>
    <n v="1320"/>
  </r>
  <r>
    <s v="CD913"/>
    <s v="Population Aged 15 Years and Over in the Labour Force Whose Full Time Education has Ceased"/>
    <s v="-"/>
    <s v="Both sexes"/>
    <s v="13"/>
    <s v="19 years"/>
    <s v="34"/>
    <s v="Culture, media and sports occupations"/>
    <s v="2011"/>
    <s v="2011"/>
    <s v="Number"/>
    <n v="1248"/>
  </r>
  <r>
    <s v="CD913"/>
    <s v="Population Aged 15 Years and Over in the Labour Force Whose Full Time Education has Ceased"/>
    <s v="-"/>
    <s v="Both sexes"/>
    <s v="13"/>
    <s v="19 years"/>
    <s v="35"/>
    <s v="Business and public service associate professionals"/>
    <s v="2011"/>
    <s v="2011"/>
    <s v="Number"/>
    <n v="5825"/>
  </r>
  <r>
    <s v="CD913"/>
    <s v="Population Aged 15 Years and Over in the Labour Force Whose Full Time Education has Ceased"/>
    <s v="-"/>
    <s v="Both sexes"/>
    <s v="13"/>
    <s v="19 years"/>
    <s v="41"/>
    <s v="Administrative occupations"/>
    <s v="2011"/>
    <s v="2011"/>
    <s v="Number"/>
    <n v="15268"/>
  </r>
  <r>
    <s v="CD913"/>
    <s v="Population Aged 15 Years and Over in the Labour Force Whose Full Time Education has Ceased"/>
    <s v="-"/>
    <s v="Both sexes"/>
    <s v="13"/>
    <s v="19 years"/>
    <s v="42"/>
    <s v="Secretarial and related occupations"/>
    <s v="2011"/>
    <s v="2011"/>
    <s v="Number"/>
    <n v="3807"/>
  </r>
  <r>
    <s v="CD913"/>
    <s v="Population Aged 15 Years and Over in the Labour Force Whose Full Time Education has Ceased"/>
    <s v="-"/>
    <s v="Both sexes"/>
    <s v="13"/>
    <s v="19 years"/>
    <s v="51"/>
    <s v="Skilled agricultural and related trades"/>
    <s v="2011"/>
    <s v="2011"/>
    <s v="Number"/>
    <n v="4105"/>
  </r>
  <r>
    <s v="CD913"/>
    <s v="Population Aged 15 Years and Over in the Labour Force Whose Full Time Education has Ceased"/>
    <s v="-"/>
    <s v="Both sexes"/>
    <s v="13"/>
    <s v="19 years"/>
    <s v="52"/>
    <s v="Skilled metal, electrical and electronic trades"/>
    <s v="2011"/>
    <s v="2011"/>
    <s v="Number"/>
    <n v="4075"/>
  </r>
  <r>
    <s v="CD913"/>
    <s v="Population Aged 15 Years and Over in the Labour Force Whose Full Time Education has Ceased"/>
    <s v="-"/>
    <s v="Both sexes"/>
    <s v="13"/>
    <s v="19 years"/>
    <s v="53"/>
    <s v="Skilled construction and building trades"/>
    <s v="2011"/>
    <s v="2011"/>
    <s v="Number"/>
    <n v="3892"/>
  </r>
  <r>
    <s v="CD913"/>
    <s v="Population Aged 15 Years and Over in the Labour Force Whose Full Time Education has Ceased"/>
    <s v="-"/>
    <s v="Both sexes"/>
    <s v="13"/>
    <s v="19 years"/>
    <s v="54"/>
    <s v="Textiles, printing and other skilled trades"/>
    <s v="2011"/>
    <s v="2011"/>
    <s v="Number"/>
    <n v="3545"/>
  </r>
  <r>
    <s v="CD913"/>
    <s v="Population Aged 15 Years and Over in the Labour Force Whose Full Time Education has Ceased"/>
    <s v="-"/>
    <s v="Both sexes"/>
    <s v="13"/>
    <s v="19 years"/>
    <s v="61"/>
    <s v="Caring personal service occupations"/>
    <s v="2011"/>
    <s v="2011"/>
    <s v="Number"/>
    <n v="4734"/>
  </r>
  <r>
    <s v="CD913"/>
    <s v="Population Aged 15 Years and Over in the Labour Force Whose Full Time Education has Ceased"/>
    <s v="-"/>
    <s v="Both sexes"/>
    <s v="13"/>
    <s v="19 years"/>
    <s v="62"/>
    <s v="Leisure, travel and related personal service occupations"/>
    <s v="2011"/>
    <s v="2011"/>
    <s v="Number"/>
    <n v="2964"/>
  </r>
  <r>
    <s v="CD913"/>
    <s v="Population Aged 15 Years and Over in the Labour Force Whose Full Time Education has Ceased"/>
    <s v="-"/>
    <s v="Both sexes"/>
    <s v="13"/>
    <s v="19 years"/>
    <s v="71"/>
    <s v="Sales occupations"/>
    <s v="2011"/>
    <s v="2011"/>
    <s v="Number"/>
    <n v="8158"/>
  </r>
  <r>
    <s v="CD913"/>
    <s v="Population Aged 15 Years and Over in the Labour Force Whose Full Time Education has Ceased"/>
    <s v="-"/>
    <s v="Both sexes"/>
    <s v="13"/>
    <s v="19 years"/>
    <s v="72"/>
    <s v="Customer service occupations"/>
    <s v="2011"/>
    <s v="2011"/>
    <s v="Number"/>
    <n v="1536"/>
  </r>
  <r>
    <s v="CD913"/>
    <s v="Population Aged 15 Years and Over in the Labour Force Whose Full Time Education has Ceased"/>
    <s v="-"/>
    <s v="Both sexes"/>
    <s v="13"/>
    <s v="19 years"/>
    <s v="81"/>
    <s v="Process, plant and machine operatives"/>
    <s v="2011"/>
    <s v="2011"/>
    <s v="Number"/>
    <n v="4328"/>
  </r>
  <r>
    <s v="CD913"/>
    <s v="Population Aged 15 Years and Over in the Labour Force Whose Full Time Education has Ceased"/>
    <s v="-"/>
    <s v="Both sexes"/>
    <s v="13"/>
    <s v="19 years"/>
    <s v="82"/>
    <s v="Transport and mobile machine drivers and operatives"/>
    <s v="2011"/>
    <s v="2011"/>
    <s v="Number"/>
    <n v="2783"/>
  </r>
  <r>
    <s v="CD913"/>
    <s v="Population Aged 15 Years and Over in the Labour Force Whose Full Time Education has Ceased"/>
    <s v="-"/>
    <s v="Both sexes"/>
    <s v="13"/>
    <s v="19 years"/>
    <s v="91"/>
    <s v="Elementary trades and related occupations"/>
    <s v="2011"/>
    <s v="2011"/>
    <s v="Number"/>
    <n v="2006"/>
  </r>
  <r>
    <s v="CD913"/>
    <s v="Population Aged 15 Years and Over in the Labour Force Whose Full Time Education has Ceased"/>
    <s v="-"/>
    <s v="Both sexes"/>
    <s v="13"/>
    <s v="19 years"/>
    <s v="92"/>
    <s v="Elementary administration and service occupations"/>
    <s v="2011"/>
    <s v="2011"/>
    <s v="Number"/>
    <n v="8073"/>
  </r>
  <r>
    <s v="CD913"/>
    <s v="Population Aged 15 Years and Over in the Labour Force Whose Full Time Education has Ceased"/>
    <s v="-"/>
    <s v="Both sexes"/>
    <s v="13"/>
    <s v="19 years"/>
    <s v="X9"/>
    <s v="Other/not stated"/>
    <s v="2011"/>
    <s v="2011"/>
    <s v="Number"/>
    <n v="4945"/>
  </r>
  <r>
    <s v="CD913"/>
    <s v="Population Aged 15 Years and Over in the Labour Force Whose Full Time Education has Ceased"/>
    <s v="-"/>
    <s v="Both sexes"/>
    <s v="13"/>
    <s v="19 years"/>
    <s v="-"/>
    <s v="All occupational groups"/>
    <s v="2011"/>
    <s v="2011"/>
    <s v="Number"/>
    <n v="100437"/>
  </r>
  <r>
    <s v="CD913"/>
    <s v="Population Aged 15 Years and Over in the Labour Force Whose Full Time Education has Ceased"/>
    <s v="-"/>
    <s v="Both sexes"/>
    <s v="13"/>
    <s v="19 years"/>
    <s v="X20"/>
    <s v="Unemployed - looking for first regular job"/>
    <s v="2011"/>
    <s v="2011"/>
    <s v="Number"/>
    <n v="1602"/>
  </r>
  <r>
    <s v="CD913"/>
    <s v="Population Aged 15 Years and Over in the Labour Force Whose Full Time Education has Ceased"/>
    <s v="-"/>
    <s v="Both sexes"/>
    <s v="13"/>
    <s v="19 years"/>
    <s v="X21"/>
    <s v="Total in labour force"/>
    <s v="2011"/>
    <s v="2011"/>
    <s v="Number"/>
    <n v="102039"/>
  </r>
  <r>
    <s v="CD913"/>
    <s v="Population Aged 15 Years and Over in the Labour Force Whose Full Time Education has Ceased"/>
    <s v="-"/>
    <s v="Both sexes"/>
    <s v="14"/>
    <s v="20 years"/>
    <s v="11"/>
    <s v="Corporate managers and directors"/>
    <s v="2011"/>
    <s v="2011"/>
    <s v="Number"/>
    <n v="6445"/>
  </r>
  <r>
    <s v="CD913"/>
    <s v="Population Aged 15 Years and Over in the Labour Force Whose Full Time Education has Ceased"/>
    <s v="-"/>
    <s v="Both sexes"/>
    <s v="14"/>
    <s v="20 years"/>
    <s v="12"/>
    <s v="Other managers and proprietors"/>
    <s v="2011"/>
    <s v="2011"/>
    <s v="Number"/>
    <n v="2566"/>
  </r>
  <r>
    <s v="CD913"/>
    <s v="Population Aged 15 Years and Over in the Labour Force Whose Full Time Education has Ceased"/>
    <s v="-"/>
    <s v="Both sexes"/>
    <s v="14"/>
    <s v="20 years"/>
    <s v="21"/>
    <s v="Science, research, engineering and technology professionals"/>
    <s v="2011"/>
    <s v="2011"/>
    <s v="Number"/>
    <n v="3311"/>
  </r>
  <r>
    <s v="CD913"/>
    <s v="Population Aged 15 Years and Over in the Labour Force Whose Full Time Education has Ceased"/>
    <s v="-"/>
    <s v="Both sexes"/>
    <s v="14"/>
    <s v="20 years"/>
    <s v="22"/>
    <s v="Health professionals"/>
    <s v="2011"/>
    <s v="2011"/>
    <s v="Number"/>
    <n v="2435"/>
  </r>
  <r>
    <s v="CD913"/>
    <s v="Population Aged 15 Years and Over in the Labour Force Whose Full Time Education has Ceased"/>
    <s v="-"/>
    <s v="Both sexes"/>
    <s v="14"/>
    <s v="20 years"/>
    <s v="23"/>
    <s v="Teaching and educational professionals"/>
    <s v="2011"/>
    <s v="2011"/>
    <s v="Number"/>
    <n v="7075"/>
  </r>
  <r>
    <s v="CD913"/>
    <s v="Population Aged 15 Years and Over in the Labour Force Whose Full Time Education has Ceased"/>
    <s v="-"/>
    <s v="Both sexes"/>
    <s v="14"/>
    <s v="20 years"/>
    <s v="24"/>
    <s v="Business, media and public service professionals"/>
    <s v="2011"/>
    <s v="2011"/>
    <s v="Number"/>
    <n v="3541"/>
  </r>
  <r>
    <s v="CD913"/>
    <s v="Population Aged 15 Years and Over in the Labour Force Whose Full Time Education has Ceased"/>
    <s v="-"/>
    <s v="Both sexes"/>
    <s v="14"/>
    <s v="20 years"/>
    <s v="31"/>
    <s v="Science, engineering and technology associate professionals"/>
    <s v="2011"/>
    <s v="2011"/>
    <s v="Number"/>
    <n v="2475"/>
  </r>
  <r>
    <s v="CD913"/>
    <s v="Population Aged 15 Years and Over in the Labour Force Whose Full Time Education has Ceased"/>
    <s v="-"/>
    <s v="Both sexes"/>
    <s v="14"/>
    <s v="20 years"/>
    <s v="32"/>
    <s v="Health and social care associate professionals"/>
    <s v="2011"/>
    <s v="2011"/>
    <s v="Number"/>
    <n v="1045"/>
  </r>
  <r>
    <s v="CD913"/>
    <s v="Population Aged 15 Years and Over in the Labour Force Whose Full Time Education has Ceased"/>
    <s v="-"/>
    <s v="Both sexes"/>
    <s v="14"/>
    <s v="20 years"/>
    <s v="33"/>
    <s v="Protective service occupations"/>
    <s v="2011"/>
    <s v="2011"/>
    <s v="Number"/>
    <n v="1347"/>
  </r>
  <r>
    <s v="CD913"/>
    <s v="Population Aged 15 Years and Over in the Labour Force Whose Full Time Education has Ceased"/>
    <s v="-"/>
    <s v="Both sexes"/>
    <s v="14"/>
    <s v="20 years"/>
    <s v="34"/>
    <s v="Culture, media and sports occupations"/>
    <s v="2011"/>
    <s v="2011"/>
    <s v="Number"/>
    <n v="1436"/>
  </r>
  <r>
    <s v="CD913"/>
    <s v="Population Aged 15 Years and Over in the Labour Force Whose Full Time Education has Ceased"/>
    <s v="-"/>
    <s v="Both sexes"/>
    <s v="14"/>
    <s v="20 years"/>
    <s v="35"/>
    <s v="Business and public service associate professionals"/>
    <s v="2011"/>
    <s v="2011"/>
    <s v="Number"/>
    <n v="6221"/>
  </r>
  <r>
    <s v="CD913"/>
    <s v="Population Aged 15 Years and Over in the Labour Force Whose Full Time Education has Ceased"/>
    <s v="-"/>
    <s v="Both sexes"/>
    <s v="14"/>
    <s v="20 years"/>
    <s v="41"/>
    <s v="Administrative occupations"/>
    <s v="2011"/>
    <s v="2011"/>
    <s v="Number"/>
    <n v="10859"/>
  </r>
  <r>
    <s v="CD913"/>
    <s v="Population Aged 15 Years and Over in the Labour Force Whose Full Time Education has Ceased"/>
    <s v="-"/>
    <s v="Both sexes"/>
    <s v="14"/>
    <s v="20 years"/>
    <s v="42"/>
    <s v="Secretarial and related occupations"/>
    <s v="2011"/>
    <s v="2011"/>
    <s v="Number"/>
    <n v="2391"/>
  </r>
  <r>
    <s v="CD913"/>
    <s v="Population Aged 15 Years and Over in the Labour Force Whose Full Time Education has Ceased"/>
    <s v="-"/>
    <s v="Both sexes"/>
    <s v="14"/>
    <s v="20 years"/>
    <s v="51"/>
    <s v="Skilled agricultural and related trades"/>
    <s v="2011"/>
    <s v="2011"/>
    <s v="Number"/>
    <n v="3168"/>
  </r>
  <r>
    <s v="CD913"/>
    <s v="Population Aged 15 Years and Over in the Labour Force Whose Full Time Education has Ceased"/>
    <s v="-"/>
    <s v="Both sexes"/>
    <s v="14"/>
    <s v="20 years"/>
    <s v="52"/>
    <s v="Skilled metal, electrical and electronic trades"/>
    <s v="2011"/>
    <s v="2011"/>
    <s v="Number"/>
    <n v="4004"/>
  </r>
  <r>
    <s v="CD913"/>
    <s v="Population Aged 15 Years and Over in the Labour Force Whose Full Time Education has Ceased"/>
    <s v="-"/>
    <s v="Both sexes"/>
    <s v="14"/>
    <s v="20 years"/>
    <s v="53"/>
    <s v="Skilled construction and building trades"/>
    <s v="2011"/>
    <s v="2011"/>
    <s v="Number"/>
    <n v="3227"/>
  </r>
  <r>
    <s v="CD913"/>
    <s v="Population Aged 15 Years and Over in the Labour Force Whose Full Time Education has Ceased"/>
    <s v="-"/>
    <s v="Both sexes"/>
    <s v="14"/>
    <s v="20 years"/>
    <s v="54"/>
    <s v="Textiles, printing and other skilled trades"/>
    <s v="2011"/>
    <s v="2011"/>
    <s v="Number"/>
    <n v="3540"/>
  </r>
  <r>
    <s v="CD913"/>
    <s v="Population Aged 15 Years and Over in the Labour Force Whose Full Time Education has Ceased"/>
    <s v="-"/>
    <s v="Both sexes"/>
    <s v="14"/>
    <s v="20 years"/>
    <s v="61"/>
    <s v="Caring personal service occupations"/>
    <s v="2011"/>
    <s v="2011"/>
    <s v="Number"/>
    <n v="3851"/>
  </r>
  <r>
    <s v="CD913"/>
    <s v="Population Aged 15 Years and Over in the Labour Force Whose Full Time Education has Ceased"/>
    <s v="-"/>
    <s v="Both sexes"/>
    <s v="14"/>
    <s v="20 years"/>
    <s v="62"/>
    <s v="Leisure, travel and related personal service occupations"/>
    <s v="2011"/>
    <s v="2011"/>
    <s v="Number"/>
    <n v="2406"/>
  </r>
  <r>
    <s v="CD913"/>
    <s v="Population Aged 15 Years and Over in the Labour Force Whose Full Time Education has Ceased"/>
    <s v="-"/>
    <s v="Both sexes"/>
    <s v="14"/>
    <s v="20 years"/>
    <s v="71"/>
    <s v="Sales occupations"/>
    <s v="2011"/>
    <s v="2011"/>
    <s v="Number"/>
    <n v="5668"/>
  </r>
  <r>
    <s v="CD913"/>
    <s v="Population Aged 15 Years and Over in the Labour Force Whose Full Time Education has Ceased"/>
    <s v="-"/>
    <s v="Both sexes"/>
    <s v="14"/>
    <s v="20 years"/>
    <s v="72"/>
    <s v="Customer service occupations"/>
    <s v="2011"/>
    <s v="2011"/>
    <s v="Number"/>
    <n v="1318"/>
  </r>
  <r>
    <s v="CD913"/>
    <s v="Population Aged 15 Years and Over in the Labour Force Whose Full Time Education has Ceased"/>
    <s v="-"/>
    <s v="Both sexes"/>
    <s v="14"/>
    <s v="20 years"/>
    <s v="81"/>
    <s v="Process, plant and machine operatives"/>
    <s v="2011"/>
    <s v="2011"/>
    <s v="Number"/>
    <n v="3171"/>
  </r>
  <r>
    <s v="CD913"/>
    <s v="Population Aged 15 Years and Over in the Labour Force Whose Full Time Education has Ceased"/>
    <s v="-"/>
    <s v="Both sexes"/>
    <s v="14"/>
    <s v="20 years"/>
    <s v="82"/>
    <s v="Transport and mobile machine drivers and operatives"/>
    <s v="2011"/>
    <s v="2011"/>
    <s v="Number"/>
    <n v="2045"/>
  </r>
  <r>
    <s v="CD913"/>
    <s v="Population Aged 15 Years and Over in the Labour Force Whose Full Time Education has Ceased"/>
    <s v="-"/>
    <s v="Both sexes"/>
    <s v="14"/>
    <s v="20 years"/>
    <s v="91"/>
    <s v="Elementary trades and related occupations"/>
    <s v="2011"/>
    <s v="2011"/>
    <s v="Number"/>
    <n v="1505"/>
  </r>
  <r>
    <s v="CD913"/>
    <s v="Population Aged 15 Years and Over in the Labour Force Whose Full Time Education has Ceased"/>
    <s v="-"/>
    <s v="Both sexes"/>
    <s v="14"/>
    <s v="20 years"/>
    <s v="92"/>
    <s v="Elementary administration and service occupations"/>
    <s v="2011"/>
    <s v="2011"/>
    <s v="Number"/>
    <n v="5757"/>
  </r>
  <r>
    <s v="CD913"/>
    <s v="Population Aged 15 Years and Over in the Labour Force Whose Full Time Education has Ceased"/>
    <s v="-"/>
    <s v="Both sexes"/>
    <s v="14"/>
    <s v="20 years"/>
    <s v="X9"/>
    <s v="Other/not stated"/>
    <s v="2011"/>
    <s v="2011"/>
    <s v="Number"/>
    <n v="3388"/>
  </r>
  <r>
    <s v="CD913"/>
    <s v="Population Aged 15 Years and Over in the Labour Force Whose Full Time Education has Ceased"/>
    <s v="-"/>
    <s v="Both sexes"/>
    <s v="14"/>
    <s v="20 years"/>
    <s v="-"/>
    <s v="All occupational groups"/>
    <s v="2011"/>
    <s v="2011"/>
    <s v="Number"/>
    <n v="94195"/>
  </r>
  <r>
    <s v="CD913"/>
    <s v="Population Aged 15 Years and Over in the Labour Force Whose Full Time Education has Ceased"/>
    <s v="-"/>
    <s v="Both sexes"/>
    <s v="14"/>
    <s v="20 years"/>
    <s v="X20"/>
    <s v="Unemployed - looking for first regular job"/>
    <s v="2011"/>
    <s v="2011"/>
    <s v="Number"/>
    <n v="1074"/>
  </r>
  <r>
    <s v="CD913"/>
    <s v="Population Aged 15 Years and Over in the Labour Force Whose Full Time Education has Ceased"/>
    <s v="-"/>
    <s v="Both sexes"/>
    <s v="14"/>
    <s v="20 years"/>
    <s v="X21"/>
    <s v="Total in labour force"/>
    <s v="2011"/>
    <s v="2011"/>
    <s v="Number"/>
    <n v="95269"/>
  </r>
  <r>
    <s v="CD913"/>
    <s v="Population Aged 15 Years and Over in the Labour Force Whose Full Time Education has Ceased"/>
    <s v="-"/>
    <s v="Both sexes"/>
    <s v="17"/>
    <s v="21 years"/>
    <s v="11"/>
    <s v="Corporate managers and directors"/>
    <s v="2011"/>
    <s v="2011"/>
    <s v="Number"/>
    <n v="10550"/>
  </r>
  <r>
    <s v="CD913"/>
    <s v="Population Aged 15 Years and Over in the Labour Force Whose Full Time Education has Ceased"/>
    <s v="-"/>
    <s v="Both sexes"/>
    <s v="17"/>
    <s v="21 years"/>
    <s v="12"/>
    <s v="Other managers and proprietors"/>
    <s v="2011"/>
    <s v="2011"/>
    <s v="Number"/>
    <n v="3358"/>
  </r>
  <r>
    <s v="CD913"/>
    <s v="Population Aged 15 Years and Over in the Labour Force Whose Full Time Education has Ceased"/>
    <s v="-"/>
    <s v="Both sexes"/>
    <s v="17"/>
    <s v="21 years"/>
    <s v="21"/>
    <s v="Science, research, engineering and technology professionals"/>
    <s v="2011"/>
    <s v="2011"/>
    <s v="Number"/>
    <n v="10005"/>
  </r>
  <r>
    <s v="CD913"/>
    <s v="Population Aged 15 Years and Over in the Labour Force Whose Full Time Education has Ceased"/>
    <s v="-"/>
    <s v="Both sexes"/>
    <s v="17"/>
    <s v="21 years"/>
    <s v="22"/>
    <s v="Health professionals"/>
    <s v="2011"/>
    <s v="2011"/>
    <s v="Number"/>
    <n v="9942"/>
  </r>
  <r>
    <s v="CD913"/>
    <s v="Population Aged 15 Years and Over in the Labour Force Whose Full Time Education has Ceased"/>
    <s v="-"/>
    <s v="Both sexes"/>
    <s v="17"/>
    <s v="21 years"/>
    <s v="23"/>
    <s v="Teaching and educational professionals"/>
    <s v="2011"/>
    <s v="2011"/>
    <s v="Number"/>
    <n v="15986"/>
  </r>
  <r>
    <s v="CD913"/>
    <s v="Population Aged 15 Years and Over in the Labour Force Whose Full Time Education has Ceased"/>
    <s v="-"/>
    <s v="Both sexes"/>
    <s v="17"/>
    <s v="21 years"/>
    <s v="24"/>
    <s v="Business, media and public service professionals"/>
    <s v="2011"/>
    <s v="2011"/>
    <s v="Number"/>
    <n v="10217"/>
  </r>
  <r>
    <s v="CD913"/>
    <s v="Population Aged 15 Years and Over in the Labour Force Whose Full Time Education has Ceased"/>
    <s v="-"/>
    <s v="Both sexes"/>
    <s v="17"/>
    <s v="21 years"/>
    <s v="31"/>
    <s v="Science, engineering and technology associate professionals"/>
    <s v="2011"/>
    <s v="2011"/>
    <s v="Number"/>
    <n v="3998"/>
  </r>
  <r>
    <s v="CD913"/>
    <s v="Population Aged 15 Years and Over in the Labour Force Whose Full Time Education has Ceased"/>
    <s v="-"/>
    <s v="Both sexes"/>
    <s v="17"/>
    <s v="21 years"/>
    <s v="32"/>
    <s v="Health and social care associate professionals"/>
    <s v="2011"/>
    <s v="2011"/>
    <s v="Number"/>
    <n v="1504"/>
  </r>
  <r>
    <s v="CD913"/>
    <s v="Population Aged 15 Years and Over in the Labour Force Whose Full Time Education has Ceased"/>
    <s v="-"/>
    <s v="Both sexes"/>
    <s v="17"/>
    <s v="21 years"/>
    <s v="33"/>
    <s v="Protective service occupations"/>
    <s v="2011"/>
    <s v="2011"/>
    <s v="Number"/>
    <n v="1804"/>
  </r>
  <r>
    <s v="CD913"/>
    <s v="Population Aged 15 Years and Over in the Labour Force Whose Full Time Education has Ceased"/>
    <s v="-"/>
    <s v="Both sexes"/>
    <s v="17"/>
    <s v="21 years"/>
    <s v="34"/>
    <s v="Culture, media and sports occupations"/>
    <s v="2011"/>
    <s v="2011"/>
    <s v="Number"/>
    <n v="2491"/>
  </r>
  <r>
    <s v="CD913"/>
    <s v="Population Aged 15 Years and Over in the Labour Force Whose Full Time Education has Ceased"/>
    <s v="-"/>
    <s v="Both sexes"/>
    <s v="17"/>
    <s v="21 years"/>
    <s v="35"/>
    <s v="Business and public service associate professionals"/>
    <s v="2011"/>
    <s v="2011"/>
    <s v="Number"/>
    <n v="10587"/>
  </r>
  <r>
    <s v="CD913"/>
    <s v="Population Aged 15 Years and Over in the Labour Force Whose Full Time Education has Ceased"/>
    <s v="-"/>
    <s v="Both sexes"/>
    <s v="17"/>
    <s v="21 years"/>
    <s v="41"/>
    <s v="Administrative occupations"/>
    <s v="2011"/>
    <s v="2011"/>
    <s v="Number"/>
    <n v="11462"/>
  </r>
  <r>
    <s v="CD913"/>
    <s v="Population Aged 15 Years and Over in the Labour Force Whose Full Time Education has Ceased"/>
    <s v="-"/>
    <s v="Both sexes"/>
    <s v="17"/>
    <s v="21 years"/>
    <s v="42"/>
    <s v="Secretarial and related occupations"/>
    <s v="2011"/>
    <s v="2011"/>
    <s v="Number"/>
    <n v="1712"/>
  </r>
  <r>
    <s v="CD913"/>
    <s v="Population Aged 15 Years and Over in the Labour Force Whose Full Time Education has Ceased"/>
    <s v="-"/>
    <s v="Both sexes"/>
    <s v="17"/>
    <s v="21 years"/>
    <s v="51"/>
    <s v="Skilled agricultural and related trades"/>
    <s v="2011"/>
    <s v="2011"/>
    <s v="Number"/>
    <n v="2405"/>
  </r>
  <r>
    <s v="CD913"/>
    <s v="Population Aged 15 Years and Over in the Labour Force Whose Full Time Education has Ceased"/>
    <s v="-"/>
    <s v="Both sexes"/>
    <s v="17"/>
    <s v="21 years"/>
    <s v="52"/>
    <s v="Skilled metal, electrical and electronic trades"/>
    <s v="2011"/>
    <s v="2011"/>
    <s v="Number"/>
    <n v="4989"/>
  </r>
  <r>
    <s v="CD913"/>
    <s v="Population Aged 15 Years and Over in the Labour Force Whose Full Time Education has Ceased"/>
    <s v="-"/>
    <s v="Both sexes"/>
    <s v="17"/>
    <s v="21 years"/>
    <s v="53"/>
    <s v="Skilled construction and building trades"/>
    <s v="2011"/>
    <s v="2011"/>
    <s v="Number"/>
    <n v="2805"/>
  </r>
  <r>
    <s v="CD913"/>
    <s v="Population Aged 15 Years and Over in the Labour Force Whose Full Time Education has Ceased"/>
    <s v="-"/>
    <s v="Both sexes"/>
    <s v="17"/>
    <s v="21 years"/>
    <s v="54"/>
    <s v="Textiles, printing and other skilled trades"/>
    <s v="2011"/>
    <s v="2011"/>
    <s v="Number"/>
    <n v="2852"/>
  </r>
  <r>
    <s v="CD913"/>
    <s v="Population Aged 15 Years and Over in the Labour Force Whose Full Time Education has Ceased"/>
    <s v="-"/>
    <s v="Both sexes"/>
    <s v="17"/>
    <s v="21 years"/>
    <s v="61"/>
    <s v="Caring personal service occupations"/>
    <s v="2011"/>
    <s v="2011"/>
    <s v="Number"/>
    <n v="3669"/>
  </r>
  <r>
    <s v="CD913"/>
    <s v="Population Aged 15 Years and Over in the Labour Force Whose Full Time Education has Ceased"/>
    <s v="-"/>
    <s v="Both sexes"/>
    <s v="17"/>
    <s v="21 years"/>
    <s v="62"/>
    <s v="Leisure, travel and related personal service occupations"/>
    <s v="2011"/>
    <s v="2011"/>
    <s v="Number"/>
    <n v="1858"/>
  </r>
  <r>
    <s v="CD913"/>
    <s v="Population Aged 15 Years and Over in the Labour Force Whose Full Time Education has Ceased"/>
    <s v="-"/>
    <s v="Both sexes"/>
    <s v="17"/>
    <s v="21 years"/>
    <s v="71"/>
    <s v="Sales occupations"/>
    <s v="2011"/>
    <s v="2011"/>
    <s v="Number"/>
    <n v="5388"/>
  </r>
  <r>
    <s v="CD913"/>
    <s v="Population Aged 15 Years and Over in the Labour Force Whose Full Time Education has Ceased"/>
    <s v="-"/>
    <s v="Both sexes"/>
    <s v="17"/>
    <s v="21 years"/>
    <s v="72"/>
    <s v="Customer service occupations"/>
    <s v="2011"/>
    <s v="2011"/>
    <s v="Number"/>
    <n v="1533"/>
  </r>
  <r>
    <s v="CD913"/>
    <s v="Population Aged 15 Years and Over in the Labour Force Whose Full Time Education has Ceased"/>
    <s v="-"/>
    <s v="Both sexes"/>
    <s v="17"/>
    <s v="21 years"/>
    <s v="81"/>
    <s v="Process, plant and machine operatives"/>
    <s v="2011"/>
    <s v="2011"/>
    <s v="Number"/>
    <n v="2647"/>
  </r>
  <r>
    <s v="CD913"/>
    <s v="Population Aged 15 Years and Over in the Labour Force Whose Full Time Education has Ceased"/>
    <s v="-"/>
    <s v="Both sexes"/>
    <s v="17"/>
    <s v="21 years"/>
    <s v="82"/>
    <s v="Transport and mobile machine drivers and operatives"/>
    <s v="2011"/>
    <s v="2011"/>
    <s v="Number"/>
    <n v="1377"/>
  </r>
  <r>
    <s v="CD913"/>
    <s v="Population Aged 15 Years and Over in the Labour Force Whose Full Time Education has Ceased"/>
    <s v="-"/>
    <s v="Both sexes"/>
    <s v="17"/>
    <s v="21 years"/>
    <s v="91"/>
    <s v="Elementary trades and related occupations"/>
    <s v="2011"/>
    <s v="2011"/>
    <s v="Number"/>
    <n v="1098"/>
  </r>
  <r>
    <s v="CD913"/>
    <s v="Population Aged 15 Years and Over in the Labour Force Whose Full Time Education has Ceased"/>
    <s v="-"/>
    <s v="Both sexes"/>
    <s v="17"/>
    <s v="21 years"/>
    <s v="92"/>
    <s v="Elementary administration and service occupations"/>
    <s v="2011"/>
    <s v="2011"/>
    <s v="Number"/>
    <n v="4400"/>
  </r>
  <r>
    <s v="CD913"/>
    <s v="Population Aged 15 Years and Over in the Labour Force Whose Full Time Education has Ceased"/>
    <s v="-"/>
    <s v="Both sexes"/>
    <s v="17"/>
    <s v="21 years"/>
    <s v="X9"/>
    <s v="Other/not stated"/>
    <s v="2011"/>
    <s v="2011"/>
    <s v="Number"/>
    <n v="2919"/>
  </r>
  <r>
    <s v="CD913"/>
    <s v="Population Aged 15 Years and Over in the Labour Force Whose Full Time Education has Ceased"/>
    <s v="-"/>
    <s v="Both sexes"/>
    <s v="17"/>
    <s v="21 years"/>
    <s v="-"/>
    <s v="All occupational groups"/>
    <s v="2011"/>
    <s v="2011"/>
    <s v="Number"/>
    <n v="131556"/>
  </r>
  <r>
    <s v="CD913"/>
    <s v="Population Aged 15 Years and Over in the Labour Force Whose Full Time Education has Ceased"/>
    <s v="-"/>
    <s v="Both sexes"/>
    <s v="17"/>
    <s v="21 years"/>
    <s v="X20"/>
    <s v="Unemployed - looking for first regular job"/>
    <s v="2011"/>
    <s v="2011"/>
    <s v="Number"/>
    <n v="1120"/>
  </r>
  <r>
    <s v="CD913"/>
    <s v="Population Aged 15 Years and Over in the Labour Force Whose Full Time Education has Ceased"/>
    <s v="-"/>
    <s v="Both sexes"/>
    <s v="17"/>
    <s v="21 years"/>
    <s v="X21"/>
    <s v="Total in labour force"/>
    <s v="2011"/>
    <s v="2011"/>
    <s v="Number"/>
    <n v="132676"/>
  </r>
  <r>
    <s v="CD913"/>
    <s v="Population Aged 15 Years and Over in the Labour Force Whose Full Time Education has Ceased"/>
    <s v="-"/>
    <s v="Both sexes"/>
    <s v="19"/>
    <s v="22 years"/>
    <s v="11"/>
    <s v="Corporate managers and directors"/>
    <s v="2011"/>
    <s v="2011"/>
    <s v="Number"/>
    <n v="9733"/>
  </r>
  <r>
    <s v="CD913"/>
    <s v="Population Aged 15 Years and Over in the Labour Force Whose Full Time Education has Ceased"/>
    <s v="-"/>
    <s v="Both sexes"/>
    <s v="19"/>
    <s v="22 years"/>
    <s v="12"/>
    <s v="Other managers and proprietors"/>
    <s v="2011"/>
    <s v="2011"/>
    <s v="Number"/>
    <n v="2775"/>
  </r>
  <r>
    <s v="CD913"/>
    <s v="Population Aged 15 Years and Over in the Labour Force Whose Full Time Education has Ceased"/>
    <s v="-"/>
    <s v="Both sexes"/>
    <s v="19"/>
    <s v="22 years"/>
    <s v="21"/>
    <s v="Science, research, engineering and technology professionals"/>
    <s v="2011"/>
    <s v="2011"/>
    <s v="Number"/>
    <n v="11305"/>
  </r>
  <r>
    <s v="CD913"/>
    <s v="Population Aged 15 Years and Over in the Labour Force Whose Full Time Education has Ceased"/>
    <s v="-"/>
    <s v="Both sexes"/>
    <s v="19"/>
    <s v="22 years"/>
    <s v="22"/>
    <s v="Health professionals"/>
    <s v="2011"/>
    <s v="2011"/>
    <s v="Number"/>
    <n v="9471"/>
  </r>
  <r>
    <s v="CD913"/>
    <s v="Population Aged 15 Years and Over in the Labour Force Whose Full Time Education has Ceased"/>
    <s v="-"/>
    <s v="Both sexes"/>
    <s v="19"/>
    <s v="22 years"/>
    <s v="23"/>
    <s v="Teaching and educational professionals"/>
    <s v="2011"/>
    <s v="2011"/>
    <s v="Number"/>
    <n v="12649"/>
  </r>
  <r>
    <s v="CD913"/>
    <s v="Population Aged 15 Years and Over in the Labour Force Whose Full Time Education has Ceased"/>
    <s v="-"/>
    <s v="Both sexes"/>
    <s v="19"/>
    <s v="22 years"/>
    <s v="24"/>
    <s v="Business, media and public service professionals"/>
    <s v="2011"/>
    <s v="2011"/>
    <s v="Number"/>
    <n v="11468"/>
  </r>
  <r>
    <s v="CD913"/>
    <s v="Population Aged 15 Years and Over in the Labour Force Whose Full Time Education has Ceased"/>
    <s v="-"/>
    <s v="Both sexes"/>
    <s v="19"/>
    <s v="22 years"/>
    <s v="31"/>
    <s v="Science, engineering and technology associate professionals"/>
    <s v="2011"/>
    <s v="2011"/>
    <s v="Number"/>
    <n v="3887"/>
  </r>
  <r>
    <s v="CD913"/>
    <s v="Population Aged 15 Years and Over in the Labour Force Whose Full Time Education has Ceased"/>
    <s v="-"/>
    <s v="Both sexes"/>
    <s v="19"/>
    <s v="22 years"/>
    <s v="32"/>
    <s v="Health and social care associate professionals"/>
    <s v="2011"/>
    <s v="2011"/>
    <s v="Number"/>
    <n v="1280"/>
  </r>
  <r>
    <s v="CD913"/>
    <s v="Population Aged 15 Years and Over in the Labour Force Whose Full Time Education has Ceased"/>
    <s v="-"/>
    <s v="Both sexes"/>
    <s v="19"/>
    <s v="22 years"/>
    <s v="33"/>
    <s v="Protective service occupations"/>
    <s v="2011"/>
    <s v="2011"/>
    <s v="Number"/>
    <n v="1432"/>
  </r>
  <r>
    <s v="CD913"/>
    <s v="Population Aged 15 Years and Over in the Labour Force Whose Full Time Education has Ceased"/>
    <s v="-"/>
    <s v="Both sexes"/>
    <s v="19"/>
    <s v="22 years"/>
    <s v="34"/>
    <s v="Culture, media and sports occupations"/>
    <s v="2011"/>
    <s v="2011"/>
    <s v="Number"/>
    <n v="2792"/>
  </r>
  <r>
    <s v="CD913"/>
    <s v="Population Aged 15 Years and Over in the Labour Force Whose Full Time Education has Ceased"/>
    <s v="-"/>
    <s v="Both sexes"/>
    <s v="19"/>
    <s v="22 years"/>
    <s v="35"/>
    <s v="Business and public service associate professionals"/>
    <s v="2011"/>
    <s v="2011"/>
    <s v="Number"/>
    <n v="10915"/>
  </r>
  <r>
    <s v="CD913"/>
    <s v="Population Aged 15 Years and Over in the Labour Force Whose Full Time Education has Ceased"/>
    <s v="-"/>
    <s v="Both sexes"/>
    <s v="19"/>
    <s v="22 years"/>
    <s v="41"/>
    <s v="Administrative occupations"/>
    <s v="2011"/>
    <s v="2011"/>
    <s v="Number"/>
    <n v="9864"/>
  </r>
  <r>
    <s v="CD913"/>
    <s v="Population Aged 15 Years and Over in the Labour Force Whose Full Time Education has Ceased"/>
    <s v="-"/>
    <s v="Both sexes"/>
    <s v="19"/>
    <s v="22 years"/>
    <s v="42"/>
    <s v="Secretarial and related occupations"/>
    <s v="2011"/>
    <s v="2011"/>
    <s v="Number"/>
    <n v="1327"/>
  </r>
  <r>
    <s v="CD913"/>
    <s v="Population Aged 15 Years and Over in the Labour Force Whose Full Time Education has Ceased"/>
    <s v="-"/>
    <s v="Both sexes"/>
    <s v="19"/>
    <s v="22 years"/>
    <s v="51"/>
    <s v="Skilled agricultural and related trades"/>
    <s v="2011"/>
    <s v="2011"/>
    <s v="Number"/>
    <n v="1548"/>
  </r>
  <r>
    <s v="CD913"/>
    <s v="Population Aged 15 Years and Over in the Labour Force Whose Full Time Education has Ceased"/>
    <s v="-"/>
    <s v="Both sexes"/>
    <s v="19"/>
    <s v="22 years"/>
    <s v="52"/>
    <s v="Skilled metal, electrical and electronic trades"/>
    <s v="2011"/>
    <s v="2011"/>
    <s v="Number"/>
    <n v="4379"/>
  </r>
  <r>
    <s v="CD913"/>
    <s v="Population Aged 15 Years and Over in the Labour Force Whose Full Time Education has Ceased"/>
    <s v="-"/>
    <s v="Both sexes"/>
    <s v="19"/>
    <s v="22 years"/>
    <s v="53"/>
    <s v="Skilled construction and building trades"/>
    <s v="2011"/>
    <s v="2011"/>
    <s v="Number"/>
    <n v="2386"/>
  </r>
  <r>
    <s v="CD913"/>
    <s v="Population Aged 15 Years and Over in the Labour Force Whose Full Time Education has Ceased"/>
    <s v="-"/>
    <s v="Both sexes"/>
    <s v="19"/>
    <s v="22 years"/>
    <s v="54"/>
    <s v="Textiles, printing and other skilled trades"/>
    <s v="2011"/>
    <s v="2011"/>
    <s v="Number"/>
    <n v="2030"/>
  </r>
  <r>
    <s v="CD913"/>
    <s v="Population Aged 15 Years and Over in the Labour Force Whose Full Time Education has Ceased"/>
    <s v="-"/>
    <s v="Both sexes"/>
    <s v="19"/>
    <s v="22 years"/>
    <s v="61"/>
    <s v="Caring personal service occupations"/>
    <s v="2011"/>
    <s v="2011"/>
    <s v="Number"/>
    <n v="3103"/>
  </r>
  <r>
    <s v="CD913"/>
    <s v="Population Aged 15 Years and Over in the Labour Force Whose Full Time Education has Ceased"/>
    <s v="-"/>
    <s v="Both sexes"/>
    <s v="19"/>
    <s v="22 years"/>
    <s v="62"/>
    <s v="Leisure, travel and related personal service occupations"/>
    <s v="2011"/>
    <s v="2011"/>
    <s v="Number"/>
    <n v="1288"/>
  </r>
  <r>
    <s v="CD913"/>
    <s v="Population Aged 15 Years and Over in the Labour Force Whose Full Time Education has Ceased"/>
    <s v="-"/>
    <s v="Both sexes"/>
    <s v="19"/>
    <s v="22 years"/>
    <s v="71"/>
    <s v="Sales occupations"/>
    <s v="2011"/>
    <s v="2011"/>
    <s v="Number"/>
    <n v="4946"/>
  </r>
  <r>
    <s v="CD913"/>
    <s v="Population Aged 15 Years and Over in the Labour Force Whose Full Time Education has Ceased"/>
    <s v="-"/>
    <s v="Both sexes"/>
    <s v="19"/>
    <s v="22 years"/>
    <s v="72"/>
    <s v="Customer service occupations"/>
    <s v="2011"/>
    <s v="2011"/>
    <s v="Number"/>
    <n v="1574"/>
  </r>
  <r>
    <s v="CD913"/>
    <s v="Population Aged 15 Years and Over in the Labour Force Whose Full Time Education has Ceased"/>
    <s v="-"/>
    <s v="Both sexes"/>
    <s v="19"/>
    <s v="22 years"/>
    <s v="81"/>
    <s v="Process, plant and machine operatives"/>
    <s v="2011"/>
    <s v="2011"/>
    <s v="Number"/>
    <n v="2154"/>
  </r>
  <r>
    <s v="CD913"/>
    <s v="Population Aged 15 Years and Over in the Labour Force Whose Full Time Education has Ceased"/>
    <s v="-"/>
    <s v="Both sexes"/>
    <s v="19"/>
    <s v="22 years"/>
    <s v="82"/>
    <s v="Transport and mobile machine drivers and operatives"/>
    <s v="2011"/>
    <s v="2011"/>
    <s v="Number"/>
    <n v="975"/>
  </r>
  <r>
    <s v="CD913"/>
    <s v="Population Aged 15 Years and Over in the Labour Force Whose Full Time Education has Ceased"/>
    <s v="-"/>
    <s v="Both sexes"/>
    <s v="19"/>
    <s v="22 years"/>
    <s v="91"/>
    <s v="Elementary trades and related occupations"/>
    <s v="2011"/>
    <s v="2011"/>
    <s v="Number"/>
    <n v="801"/>
  </r>
  <r>
    <s v="CD913"/>
    <s v="Population Aged 15 Years and Over in the Labour Force Whose Full Time Education has Ceased"/>
    <s v="-"/>
    <s v="Both sexes"/>
    <s v="19"/>
    <s v="22 years"/>
    <s v="92"/>
    <s v="Elementary administration and service occupations"/>
    <s v="2011"/>
    <s v="2011"/>
    <s v="Number"/>
    <n v="3570"/>
  </r>
  <r>
    <s v="CD913"/>
    <s v="Population Aged 15 Years and Over in the Labour Force Whose Full Time Education has Ceased"/>
    <s v="-"/>
    <s v="Both sexes"/>
    <s v="19"/>
    <s v="22 years"/>
    <s v="X9"/>
    <s v="Other/not stated"/>
    <s v="2011"/>
    <s v="2011"/>
    <s v="Number"/>
    <n v="2766"/>
  </r>
  <r>
    <s v="CD913"/>
    <s v="Population Aged 15 Years and Over in the Labour Force Whose Full Time Education has Ceased"/>
    <s v="-"/>
    <s v="Both sexes"/>
    <s v="19"/>
    <s v="22 years"/>
    <s v="-"/>
    <s v="All occupational groups"/>
    <s v="2011"/>
    <s v="2011"/>
    <s v="Number"/>
    <n v="120418"/>
  </r>
  <r>
    <s v="CD913"/>
    <s v="Population Aged 15 Years and Over in the Labour Force Whose Full Time Education has Ceased"/>
    <s v="-"/>
    <s v="Both sexes"/>
    <s v="19"/>
    <s v="22 years"/>
    <s v="X20"/>
    <s v="Unemployed - looking for first regular job"/>
    <s v="2011"/>
    <s v="2011"/>
    <s v="Number"/>
    <n v="1297"/>
  </r>
  <r>
    <s v="CD913"/>
    <s v="Population Aged 15 Years and Over in the Labour Force Whose Full Time Education has Ceased"/>
    <s v="-"/>
    <s v="Both sexes"/>
    <s v="19"/>
    <s v="22 years"/>
    <s v="X21"/>
    <s v="Total in labour force"/>
    <s v="2011"/>
    <s v="2011"/>
    <s v="Number"/>
    <n v="121715"/>
  </r>
  <r>
    <s v="CD913"/>
    <s v="Population Aged 15 Years and Over in the Labour Force Whose Full Time Education has Ceased"/>
    <s v="-"/>
    <s v="Both sexes"/>
    <s v="20"/>
    <s v="23 years"/>
    <s v="11"/>
    <s v="Corporate managers and directors"/>
    <s v="2011"/>
    <s v="2011"/>
    <s v="Number"/>
    <n v="5711"/>
  </r>
  <r>
    <s v="CD913"/>
    <s v="Population Aged 15 Years and Over in the Labour Force Whose Full Time Education has Ceased"/>
    <s v="-"/>
    <s v="Both sexes"/>
    <s v="20"/>
    <s v="23 years"/>
    <s v="12"/>
    <s v="Other managers and proprietors"/>
    <s v="2011"/>
    <s v="2011"/>
    <s v="Number"/>
    <n v="1756"/>
  </r>
  <r>
    <s v="CD913"/>
    <s v="Population Aged 15 Years and Over in the Labour Force Whose Full Time Education has Ceased"/>
    <s v="-"/>
    <s v="Both sexes"/>
    <s v="20"/>
    <s v="23 years"/>
    <s v="21"/>
    <s v="Science, research, engineering and technology professionals"/>
    <s v="2011"/>
    <s v="2011"/>
    <s v="Number"/>
    <n v="7714"/>
  </r>
  <r>
    <s v="CD913"/>
    <s v="Population Aged 15 Years and Over in the Labour Force Whose Full Time Education has Ceased"/>
    <s v="-"/>
    <s v="Both sexes"/>
    <s v="20"/>
    <s v="23 years"/>
    <s v="22"/>
    <s v="Health professionals"/>
    <s v="2011"/>
    <s v="2011"/>
    <s v="Number"/>
    <n v="8200"/>
  </r>
  <r>
    <s v="CD913"/>
    <s v="Population Aged 15 Years and Over in the Labour Force Whose Full Time Education has Ceased"/>
    <s v="-"/>
    <s v="Both sexes"/>
    <s v="20"/>
    <s v="23 years"/>
    <s v="23"/>
    <s v="Teaching and educational professionals"/>
    <s v="2011"/>
    <s v="2011"/>
    <s v="Number"/>
    <n v="8091"/>
  </r>
  <r>
    <s v="CD913"/>
    <s v="Population Aged 15 Years and Over in the Labour Force Whose Full Time Education has Ceased"/>
    <s v="-"/>
    <s v="Both sexes"/>
    <s v="20"/>
    <s v="23 years"/>
    <s v="24"/>
    <s v="Business, media and public service professionals"/>
    <s v="2011"/>
    <s v="2011"/>
    <s v="Number"/>
    <n v="8300"/>
  </r>
  <r>
    <s v="CD913"/>
    <s v="Population Aged 15 Years and Over in the Labour Force Whose Full Time Education has Ceased"/>
    <s v="-"/>
    <s v="Both sexes"/>
    <s v="20"/>
    <s v="23 years"/>
    <s v="31"/>
    <s v="Science, engineering and technology associate professionals"/>
    <s v="2011"/>
    <s v="2011"/>
    <s v="Number"/>
    <n v="2677"/>
  </r>
  <r>
    <s v="CD913"/>
    <s v="Population Aged 15 Years and Over in the Labour Force Whose Full Time Education has Ceased"/>
    <s v="-"/>
    <s v="Both sexes"/>
    <s v="20"/>
    <s v="23 years"/>
    <s v="32"/>
    <s v="Health and social care associate professionals"/>
    <s v="2011"/>
    <s v="2011"/>
    <s v="Number"/>
    <n v="903"/>
  </r>
  <r>
    <s v="CD913"/>
    <s v="Population Aged 15 Years and Over in the Labour Force Whose Full Time Education has Ceased"/>
    <s v="-"/>
    <s v="Both sexes"/>
    <s v="20"/>
    <s v="23 years"/>
    <s v="33"/>
    <s v="Protective service occupations"/>
    <s v="2011"/>
    <s v="2011"/>
    <s v="Number"/>
    <n v="946"/>
  </r>
  <r>
    <s v="CD913"/>
    <s v="Population Aged 15 Years and Over in the Labour Force Whose Full Time Education has Ceased"/>
    <s v="-"/>
    <s v="Both sexes"/>
    <s v="20"/>
    <s v="23 years"/>
    <s v="34"/>
    <s v="Culture, media and sports occupations"/>
    <s v="2011"/>
    <s v="2011"/>
    <s v="Number"/>
    <n v="1983"/>
  </r>
  <r>
    <s v="CD913"/>
    <s v="Population Aged 15 Years and Over in the Labour Force Whose Full Time Education has Ceased"/>
    <s v="-"/>
    <s v="Both sexes"/>
    <s v="20"/>
    <s v="23 years"/>
    <s v="35"/>
    <s v="Business and public service associate professionals"/>
    <s v="2011"/>
    <s v="2011"/>
    <s v="Number"/>
    <n v="7124"/>
  </r>
  <r>
    <s v="CD913"/>
    <s v="Population Aged 15 Years and Over in the Labour Force Whose Full Time Education has Ceased"/>
    <s v="-"/>
    <s v="Both sexes"/>
    <s v="20"/>
    <s v="23 years"/>
    <s v="41"/>
    <s v="Administrative occupations"/>
    <s v="2011"/>
    <s v="2011"/>
    <s v="Number"/>
    <n v="6219"/>
  </r>
  <r>
    <s v="CD913"/>
    <s v="Population Aged 15 Years and Over in the Labour Force Whose Full Time Education has Ceased"/>
    <s v="-"/>
    <s v="Both sexes"/>
    <s v="20"/>
    <s v="23 years"/>
    <s v="42"/>
    <s v="Secretarial and related occupations"/>
    <s v="2011"/>
    <s v="2011"/>
    <s v="Number"/>
    <n v="891"/>
  </r>
  <r>
    <s v="CD913"/>
    <s v="Population Aged 15 Years and Over in the Labour Force Whose Full Time Education has Ceased"/>
    <s v="-"/>
    <s v="Both sexes"/>
    <s v="20"/>
    <s v="23 years"/>
    <s v="51"/>
    <s v="Skilled agricultural and related trades"/>
    <s v="2011"/>
    <s v="2011"/>
    <s v="Number"/>
    <n v="894"/>
  </r>
  <r>
    <s v="CD913"/>
    <s v="Population Aged 15 Years and Over in the Labour Force Whose Full Time Education has Ceased"/>
    <s v="-"/>
    <s v="Both sexes"/>
    <s v="20"/>
    <s v="23 years"/>
    <s v="52"/>
    <s v="Skilled metal, electrical and electronic trades"/>
    <s v="2011"/>
    <s v="2011"/>
    <s v="Number"/>
    <n v="2400"/>
  </r>
  <r>
    <s v="CD913"/>
    <s v="Population Aged 15 Years and Over in the Labour Force Whose Full Time Education has Ceased"/>
    <s v="-"/>
    <s v="Both sexes"/>
    <s v="20"/>
    <s v="23 years"/>
    <s v="53"/>
    <s v="Skilled construction and building trades"/>
    <s v="2011"/>
    <s v="2011"/>
    <s v="Number"/>
    <n v="1309"/>
  </r>
  <r>
    <s v="CD913"/>
    <s v="Population Aged 15 Years and Over in the Labour Force Whose Full Time Education has Ceased"/>
    <s v="-"/>
    <s v="Both sexes"/>
    <s v="20"/>
    <s v="23 years"/>
    <s v="54"/>
    <s v="Textiles, printing and other skilled trades"/>
    <s v="2011"/>
    <s v="2011"/>
    <s v="Number"/>
    <n v="1129"/>
  </r>
  <r>
    <s v="CD913"/>
    <s v="Population Aged 15 Years and Over in the Labour Force Whose Full Time Education has Ceased"/>
    <s v="-"/>
    <s v="Both sexes"/>
    <s v="20"/>
    <s v="23 years"/>
    <s v="61"/>
    <s v="Caring personal service occupations"/>
    <s v="2011"/>
    <s v="2011"/>
    <s v="Number"/>
    <n v="2031"/>
  </r>
  <r>
    <s v="CD913"/>
    <s v="Population Aged 15 Years and Over in the Labour Force Whose Full Time Education has Ceased"/>
    <s v="-"/>
    <s v="Both sexes"/>
    <s v="20"/>
    <s v="23 years"/>
    <s v="62"/>
    <s v="Leisure, travel and related personal service occupations"/>
    <s v="2011"/>
    <s v="2011"/>
    <s v="Number"/>
    <n v="819"/>
  </r>
  <r>
    <s v="CD913"/>
    <s v="Population Aged 15 Years and Over in the Labour Force Whose Full Time Education has Ceased"/>
    <s v="-"/>
    <s v="Both sexes"/>
    <s v="20"/>
    <s v="23 years"/>
    <s v="71"/>
    <s v="Sales occupations"/>
    <s v="2011"/>
    <s v="2011"/>
    <s v="Number"/>
    <n v="3188"/>
  </r>
  <r>
    <s v="CD913"/>
    <s v="Population Aged 15 Years and Over in the Labour Force Whose Full Time Education has Ceased"/>
    <s v="-"/>
    <s v="Both sexes"/>
    <s v="20"/>
    <s v="23 years"/>
    <s v="72"/>
    <s v="Customer service occupations"/>
    <s v="2011"/>
    <s v="2011"/>
    <s v="Number"/>
    <n v="1109"/>
  </r>
  <r>
    <s v="CD913"/>
    <s v="Population Aged 15 Years and Over in the Labour Force Whose Full Time Education has Ceased"/>
    <s v="-"/>
    <s v="Both sexes"/>
    <s v="20"/>
    <s v="23 years"/>
    <s v="81"/>
    <s v="Process, plant and machine operatives"/>
    <s v="2011"/>
    <s v="2011"/>
    <s v="Number"/>
    <n v="1414"/>
  </r>
  <r>
    <s v="CD913"/>
    <s v="Population Aged 15 Years and Over in the Labour Force Whose Full Time Education has Ceased"/>
    <s v="-"/>
    <s v="Both sexes"/>
    <s v="20"/>
    <s v="23 years"/>
    <s v="82"/>
    <s v="Transport and mobile machine drivers and operatives"/>
    <s v="2011"/>
    <s v="2011"/>
    <s v="Number"/>
    <n v="522"/>
  </r>
  <r>
    <s v="CD913"/>
    <s v="Population Aged 15 Years and Over in the Labour Force Whose Full Time Education has Ceased"/>
    <s v="-"/>
    <s v="Both sexes"/>
    <s v="20"/>
    <s v="23 years"/>
    <s v="91"/>
    <s v="Elementary trades and related occupations"/>
    <s v="2011"/>
    <s v="2011"/>
    <s v="Number"/>
    <n v="546"/>
  </r>
  <r>
    <s v="CD913"/>
    <s v="Population Aged 15 Years and Over in the Labour Force Whose Full Time Education has Ceased"/>
    <s v="-"/>
    <s v="Both sexes"/>
    <s v="20"/>
    <s v="23 years"/>
    <s v="92"/>
    <s v="Elementary administration and service occupations"/>
    <s v="2011"/>
    <s v="2011"/>
    <s v="Number"/>
    <n v="2595"/>
  </r>
  <r>
    <s v="CD913"/>
    <s v="Population Aged 15 Years and Over in the Labour Force Whose Full Time Education has Ceased"/>
    <s v="-"/>
    <s v="Both sexes"/>
    <s v="20"/>
    <s v="23 years"/>
    <s v="X9"/>
    <s v="Other/not stated"/>
    <s v="2011"/>
    <s v="2011"/>
    <s v="Number"/>
    <n v="1813"/>
  </r>
  <r>
    <s v="CD913"/>
    <s v="Population Aged 15 Years and Over in the Labour Force Whose Full Time Education has Ceased"/>
    <s v="-"/>
    <s v="Both sexes"/>
    <s v="20"/>
    <s v="23 years"/>
    <s v="-"/>
    <s v="All occupational groups"/>
    <s v="2011"/>
    <s v="2011"/>
    <s v="Number"/>
    <n v="80284"/>
  </r>
  <r>
    <s v="CD913"/>
    <s v="Population Aged 15 Years and Over in the Labour Force Whose Full Time Education has Ceased"/>
    <s v="-"/>
    <s v="Both sexes"/>
    <s v="20"/>
    <s v="23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-"/>
    <s v="Both sexes"/>
    <s v="20"/>
    <s v="23 years"/>
    <s v="X21"/>
    <s v="Total in labour force"/>
    <s v="2011"/>
    <s v="2011"/>
    <s v="Number"/>
    <n v="81374"/>
  </r>
  <r>
    <s v="CD913"/>
    <s v="Population Aged 15 Years and Over in the Labour Force Whose Full Time Education has Ceased"/>
    <s v="-"/>
    <s v="Both sexes"/>
    <s v="22"/>
    <s v="24 years"/>
    <s v="11"/>
    <s v="Corporate managers and directors"/>
    <s v="2011"/>
    <s v="2011"/>
    <s v="Number"/>
    <n v="3726"/>
  </r>
  <r>
    <s v="CD913"/>
    <s v="Population Aged 15 Years and Over in the Labour Force Whose Full Time Education has Ceased"/>
    <s v="-"/>
    <s v="Both sexes"/>
    <s v="22"/>
    <s v="24 years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-"/>
    <s v="Both sexes"/>
    <s v="22"/>
    <s v="24 years"/>
    <s v="21"/>
    <s v="Science, research, engineering and technology professionals"/>
    <s v="2011"/>
    <s v="2011"/>
    <s v="Number"/>
    <n v="5365"/>
  </r>
  <r>
    <s v="CD913"/>
    <s v="Population Aged 15 Years and Over in the Labour Force Whose Full Time Education has Ceased"/>
    <s v="-"/>
    <s v="Both sexes"/>
    <s v="22"/>
    <s v="24 years"/>
    <s v="22"/>
    <s v="Health professionals"/>
    <s v="2011"/>
    <s v="2011"/>
    <s v="Number"/>
    <n v="6422"/>
  </r>
  <r>
    <s v="CD913"/>
    <s v="Population Aged 15 Years and Over in the Labour Force Whose Full Time Education has Ceased"/>
    <s v="-"/>
    <s v="Both sexes"/>
    <s v="22"/>
    <s v="24 years"/>
    <s v="23"/>
    <s v="Teaching and educational professionals"/>
    <s v="2011"/>
    <s v="2011"/>
    <s v="Number"/>
    <n v="5702"/>
  </r>
  <r>
    <s v="CD913"/>
    <s v="Population Aged 15 Years and Over in the Labour Force Whose Full Time Education has Ceased"/>
    <s v="-"/>
    <s v="Both sexes"/>
    <s v="22"/>
    <s v="24 years"/>
    <s v="24"/>
    <s v="Business, media and public service professionals"/>
    <s v="2011"/>
    <s v="2011"/>
    <s v="Number"/>
    <n v="6272"/>
  </r>
  <r>
    <s v="CD913"/>
    <s v="Population Aged 15 Years and Over in the Labour Force Whose Full Time Education has Ceased"/>
    <s v="-"/>
    <s v="Both sexes"/>
    <s v="22"/>
    <s v="24 years"/>
    <s v="31"/>
    <s v="Science, engineering and technology associate professionals"/>
    <s v="2011"/>
    <s v="2011"/>
    <s v="Number"/>
    <n v="1788"/>
  </r>
  <r>
    <s v="CD913"/>
    <s v="Population Aged 15 Years and Over in the Labour Force Whose Full Time Education has Ceased"/>
    <s v="-"/>
    <s v="Both sexes"/>
    <s v="22"/>
    <s v="24 years"/>
    <s v="32"/>
    <s v="Health and social care associate professionals"/>
    <s v="2011"/>
    <s v="2011"/>
    <s v="Number"/>
    <n v="674"/>
  </r>
  <r>
    <s v="CD913"/>
    <s v="Population Aged 15 Years and Over in the Labour Force Whose Full Time Education has Ceased"/>
    <s v="-"/>
    <s v="Both sexes"/>
    <s v="22"/>
    <s v="24 years"/>
    <s v="33"/>
    <s v="Protective service occupations"/>
    <s v="2011"/>
    <s v="2011"/>
    <s v="Number"/>
    <n v="735"/>
  </r>
  <r>
    <s v="CD913"/>
    <s v="Population Aged 15 Years and Over in the Labour Force Whose Full Time Education has Ceased"/>
    <s v="-"/>
    <s v="Both sexes"/>
    <s v="22"/>
    <s v="24 years"/>
    <s v="34"/>
    <s v="Culture, media and sports occupations"/>
    <s v="2011"/>
    <s v="2011"/>
    <s v="Number"/>
    <n v="1423"/>
  </r>
  <r>
    <s v="CD913"/>
    <s v="Population Aged 15 Years and Over in the Labour Force Whose Full Time Education has Ceased"/>
    <s v="-"/>
    <s v="Both sexes"/>
    <s v="22"/>
    <s v="24 years"/>
    <s v="35"/>
    <s v="Business and public service associate professionals"/>
    <s v="2011"/>
    <s v="2011"/>
    <s v="Number"/>
    <n v="4540"/>
  </r>
  <r>
    <s v="CD913"/>
    <s v="Population Aged 15 Years and Over in the Labour Force Whose Full Time Education has Ceased"/>
    <s v="-"/>
    <s v="Both sexes"/>
    <s v="22"/>
    <s v="24 years"/>
    <s v="41"/>
    <s v="Administrative occupations"/>
    <s v="2011"/>
    <s v="2011"/>
    <s v="Number"/>
    <n v="4029"/>
  </r>
  <r>
    <s v="CD913"/>
    <s v="Population Aged 15 Years and Over in the Labour Force Whose Full Time Education has Ceased"/>
    <s v="-"/>
    <s v="Both sexes"/>
    <s v="22"/>
    <s v="24 years"/>
    <s v="42"/>
    <s v="Secretarial and related occupations"/>
    <s v="2011"/>
    <s v="2011"/>
    <s v="Number"/>
    <n v="584"/>
  </r>
  <r>
    <s v="CD913"/>
    <s v="Population Aged 15 Years and Over in the Labour Force Whose Full Time Education has Ceased"/>
    <s v="-"/>
    <s v="Both sexes"/>
    <s v="22"/>
    <s v="24 years"/>
    <s v="51"/>
    <s v="Skilled agricultural and related trades"/>
    <s v="2011"/>
    <s v="2011"/>
    <s v="Number"/>
    <n v="539"/>
  </r>
  <r>
    <s v="CD913"/>
    <s v="Population Aged 15 Years and Over in the Labour Force Whose Full Time Education has Ceased"/>
    <s v="-"/>
    <s v="Both sexes"/>
    <s v="22"/>
    <s v="24 years"/>
    <s v="52"/>
    <s v="Skilled metal, electrical and electronic trades"/>
    <s v="2011"/>
    <s v="2011"/>
    <s v="Number"/>
    <n v="1531"/>
  </r>
  <r>
    <s v="CD913"/>
    <s v="Population Aged 15 Years and Over in the Labour Force Whose Full Time Education has Ceased"/>
    <s v="-"/>
    <s v="Both sexes"/>
    <s v="22"/>
    <s v="24 years"/>
    <s v="53"/>
    <s v="Skilled construction and building trades"/>
    <s v="2011"/>
    <s v="2011"/>
    <s v="Number"/>
    <n v="867"/>
  </r>
  <r>
    <s v="CD913"/>
    <s v="Population Aged 15 Years and Over in the Labour Force Whose Full Time Education has Ceased"/>
    <s v="-"/>
    <s v="Both sexes"/>
    <s v="22"/>
    <s v="24 years"/>
    <s v="54"/>
    <s v="Textiles, printing and other skilled trades"/>
    <s v="2011"/>
    <s v="2011"/>
    <s v="Number"/>
    <n v="878"/>
  </r>
  <r>
    <s v="CD913"/>
    <s v="Population Aged 15 Years and Over in the Labour Force Whose Full Time Education has Ceased"/>
    <s v="-"/>
    <s v="Both sexes"/>
    <s v="22"/>
    <s v="24 years"/>
    <s v="61"/>
    <s v="Caring personal service occupations"/>
    <s v="2011"/>
    <s v="2011"/>
    <s v="Number"/>
    <n v="1421"/>
  </r>
  <r>
    <s v="CD913"/>
    <s v="Population Aged 15 Years and Over in the Labour Force Whose Full Time Education has Ceased"/>
    <s v="-"/>
    <s v="Both sexes"/>
    <s v="22"/>
    <s v="24 years"/>
    <s v="62"/>
    <s v="Leisure, travel and related personal service occupations"/>
    <s v="2011"/>
    <s v="2011"/>
    <s v="Number"/>
    <n v="614"/>
  </r>
  <r>
    <s v="CD913"/>
    <s v="Population Aged 15 Years and Over in the Labour Force Whose Full Time Education has Ceased"/>
    <s v="-"/>
    <s v="Both sexes"/>
    <s v="22"/>
    <s v="24 years"/>
    <s v="71"/>
    <s v="Sales occupations"/>
    <s v="2011"/>
    <s v="2011"/>
    <s v="Number"/>
    <n v="2414"/>
  </r>
  <r>
    <s v="CD913"/>
    <s v="Population Aged 15 Years and Over in the Labour Force Whose Full Time Education has Ceased"/>
    <s v="-"/>
    <s v="Both sexes"/>
    <s v="22"/>
    <s v="24 years"/>
    <s v="72"/>
    <s v="Customer service occupations"/>
    <s v="2011"/>
    <s v="2011"/>
    <s v="Number"/>
    <n v="791"/>
  </r>
  <r>
    <s v="CD913"/>
    <s v="Population Aged 15 Years and Over in the Labour Force Whose Full Time Education has Ceased"/>
    <s v="-"/>
    <s v="Both sexes"/>
    <s v="22"/>
    <s v="24 years"/>
    <s v="81"/>
    <s v="Process, plant and machine operatives"/>
    <s v="2011"/>
    <s v="2011"/>
    <s v="Number"/>
    <n v="1091"/>
  </r>
  <r>
    <s v="CD913"/>
    <s v="Population Aged 15 Years and Over in the Labour Force Whose Full Time Education has Ceased"/>
    <s v="-"/>
    <s v="Both sexes"/>
    <s v="22"/>
    <s v="24 years"/>
    <s v="82"/>
    <s v="Transport and mobile machine drivers and operatives"/>
    <s v="2011"/>
    <s v="2011"/>
    <s v="Number"/>
    <n v="443"/>
  </r>
  <r>
    <s v="CD913"/>
    <s v="Population Aged 15 Years and Over in the Labour Force Whose Full Time Education has Ceased"/>
    <s v="-"/>
    <s v="Both sexes"/>
    <s v="22"/>
    <s v="24 years"/>
    <s v="91"/>
    <s v="Elementary trades and related occupations"/>
    <s v="2011"/>
    <s v="2011"/>
    <s v="Number"/>
    <n v="371"/>
  </r>
  <r>
    <s v="CD913"/>
    <s v="Population Aged 15 Years and Over in the Labour Force Whose Full Time Education has Ceased"/>
    <s v="-"/>
    <s v="Both sexes"/>
    <s v="22"/>
    <s v="24 years"/>
    <s v="92"/>
    <s v="Elementary administration and service occupations"/>
    <s v="2011"/>
    <s v="2011"/>
    <s v="Number"/>
    <n v="2165"/>
  </r>
  <r>
    <s v="CD913"/>
    <s v="Population Aged 15 Years and Over in the Labour Force Whose Full Time Education has Ceased"/>
    <s v="-"/>
    <s v="Both sexes"/>
    <s v="22"/>
    <s v="24 years"/>
    <s v="X9"/>
    <s v="Other/not stated"/>
    <s v="2011"/>
    <s v="2011"/>
    <s v="Number"/>
    <n v="1459"/>
  </r>
  <r>
    <s v="CD913"/>
    <s v="Population Aged 15 Years and Over in the Labour Force Whose Full Time Education has Ceased"/>
    <s v="-"/>
    <s v="Both sexes"/>
    <s v="22"/>
    <s v="24 years"/>
    <s v="-"/>
    <s v="All occupational groups"/>
    <s v="2011"/>
    <s v="2011"/>
    <s v="Number"/>
    <n v="57022"/>
  </r>
  <r>
    <s v="CD913"/>
    <s v="Population Aged 15 Years and Over in the Labour Force Whose Full Time Education has Ceased"/>
    <s v="-"/>
    <s v="Both sexes"/>
    <s v="22"/>
    <s v="24 years"/>
    <s v="X20"/>
    <s v="Unemployed - looking for first regular job"/>
    <s v="2011"/>
    <s v="2011"/>
    <s v="Number"/>
    <n v="750"/>
  </r>
  <r>
    <s v="CD913"/>
    <s v="Population Aged 15 Years and Over in the Labour Force Whose Full Time Education has Ceased"/>
    <s v="-"/>
    <s v="Both sexes"/>
    <s v="22"/>
    <s v="24 years"/>
    <s v="X21"/>
    <s v="Total in labour force"/>
    <s v="2011"/>
    <s v="2011"/>
    <s v="Number"/>
    <n v="57772"/>
  </r>
  <r>
    <s v="CD913"/>
    <s v="Population Aged 15 Years and Over in the Labour Force Whose Full Time Education has Ceased"/>
    <s v="-"/>
    <s v="Both sexes"/>
    <s v="23"/>
    <s v="25 years and over"/>
    <s v="11"/>
    <s v="Corporate managers and directors"/>
    <s v="2011"/>
    <s v="2011"/>
    <s v="Number"/>
    <n v="8671"/>
  </r>
  <r>
    <s v="CD913"/>
    <s v="Population Aged 15 Years and Over in the Labour Force Whose Full Time Education has Ceased"/>
    <s v="-"/>
    <s v="Both sexes"/>
    <s v="23"/>
    <s v="25 years and over"/>
    <s v="12"/>
    <s v="Other managers and proprietors"/>
    <s v="2011"/>
    <s v="2011"/>
    <s v="Number"/>
    <n v="2977"/>
  </r>
  <r>
    <s v="CD913"/>
    <s v="Population Aged 15 Years and Over in the Labour Force Whose Full Time Education has Ceased"/>
    <s v="-"/>
    <s v="Both sexes"/>
    <s v="23"/>
    <s v="25 years and over"/>
    <s v="21"/>
    <s v="Science, research, engineering and technology professionals"/>
    <s v="2011"/>
    <s v="2011"/>
    <s v="Number"/>
    <n v="13552"/>
  </r>
  <r>
    <s v="CD913"/>
    <s v="Population Aged 15 Years and Over in the Labour Force Whose Full Time Education has Ceased"/>
    <s v="-"/>
    <s v="Both sexes"/>
    <s v="23"/>
    <s v="25 years and over"/>
    <s v="22"/>
    <s v="Health professionals"/>
    <s v="2011"/>
    <s v="2011"/>
    <s v="Number"/>
    <n v="17870"/>
  </r>
  <r>
    <s v="CD913"/>
    <s v="Population Aged 15 Years and Over in the Labour Force Whose Full Time Education has Ceased"/>
    <s v="-"/>
    <s v="Both sexes"/>
    <s v="23"/>
    <s v="25 years and over"/>
    <s v="23"/>
    <s v="Teaching and educational professionals"/>
    <s v="2011"/>
    <s v="2011"/>
    <s v="Number"/>
    <n v="20571"/>
  </r>
  <r>
    <s v="CD913"/>
    <s v="Population Aged 15 Years and Over in the Labour Force Whose Full Time Education has Ceased"/>
    <s v="-"/>
    <s v="Both sexes"/>
    <s v="23"/>
    <s v="25 years and over"/>
    <s v="24"/>
    <s v="Business, media and public service professionals"/>
    <s v="2011"/>
    <s v="2011"/>
    <s v="Number"/>
    <n v="17717"/>
  </r>
  <r>
    <s v="CD913"/>
    <s v="Population Aged 15 Years and Over in the Labour Force Whose Full Time Education has Ceased"/>
    <s v="-"/>
    <s v="Both sexes"/>
    <s v="23"/>
    <s v="25 years and over"/>
    <s v="31"/>
    <s v="Science, engineering and technology associate professionals"/>
    <s v="2011"/>
    <s v="2011"/>
    <s v="Number"/>
    <n v="4410"/>
  </r>
  <r>
    <s v="CD913"/>
    <s v="Population Aged 15 Years and Over in the Labour Force Whose Full Time Education has Ceased"/>
    <s v="-"/>
    <s v="Both sexes"/>
    <s v="23"/>
    <s v="25 years and over"/>
    <s v="32"/>
    <s v="Health and social care associate professionals"/>
    <s v="2011"/>
    <s v="2011"/>
    <s v="Number"/>
    <n v="3133"/>
  </r>
  <r>
    <s v="CD913"/>
    <s v="Population Aged 15 Years and Over in the Labour Force Whose Full Time Education has Ceased"/>
    <s v="-"/>
    <s v="Both sexes"/>
    <s v="23"/>
    <s v="25 years and over"/>
    <s v="33"/>
    <s v="Protective service occupations"/>
    <s v="2011"/>
    <s v="2011"/>
    <s v="Number"/>
    <n v="1750"/>
  </r>
  <r>
    <s v="CD913"/>
    <s v="Population Aged 15 Years and Over in the Labour Force Whose Full Time Education has Ceased"/>
    <s v="-"/>
    <s v="Both sexes"/>
    <s v="23"/>
    <s v="25 years and over"/>
    <s v="34"/>
    <s v="Culture, media and sports occupations"/>
    <s v="2011"/>
    <s v="2011"/>
    <s v="Number"/>
    <n v="4135"/>
  </r>
  <r>
    <s v="CD913"/>
    <s v="Population Aged 15 Years and Over in the Labour Force Whose Full Time Education has Ceased"/>
    <s v="-"/>
    <s v="Both sexes"/>
    <s v="23"/>
    <s v="25 years and over"/>
    <s v="35"/>
    <s v="Business and public service associate professionals"/>
    <s v="2011"/>
    <s v="2011"/>
    <s v="Number"/>
    <n v="10191"/>
  </r>
  <r>
    <s v="CD913"/>
    <s v="Population Aged 15 Years and Over in the Labour Force Whose Full Time Education has Ceased"/>
    <s v="-"/>
    <s v="Both sexes"/>
    <s v="23"/>
    <s v="25 years and over"/>
    <s v="41"/>
    <s v="Administrative occupations"/>
    <s v="2011"/>
    <s v="2011"/>
    <s v="Number"/>
    <n v="10612"/>
  </r>
  <r>
    <s v="CD913"/>
    <s v="Population Aged 15 Years and Over in the Labour Force Whose Full Time Education has Ceased"/>
    <s v="-"/>
    <s v="Both sexes"/>
    <s v="23"/>
    <s v="25 years and over"/>
    <s v="42"/>
    <s v="Secretarial and related occupations"/>
    <s v="2011"/>
    <s v="2011"/>
    <s v="Number"/>
    <n v="1869"/>
  </r>
  <r>
    <s v="CD913"/>
    <s v="Population Aged 15 Years and Over in the Labour Force Whose Full Time Education has Ceased"/>
    <s v="-"/>
    <s v="Both sexes"/>
    <s v="23"/>
    <s v="25 years and over"/>
    <s v="51"/>
    <s v="Skilled agricultural and related trades"/>
    <s v="2011"/>
    <s v="2011"/>
    <s v="Number"/>
    <n v="1558"/>
  </r>
  <r>
    <s v="CD913"/>
    <s v="Population Aged 15 Years and Over in the Labour Force Whose Full Time Education has Ceased"/>
    <s v="-"/>
    <s v="Both sexes"/>
    <s v="23"/>
    <s v="25 years and over"/>
    <s v="52"/>
    <s v="Skilled metal, electrical and electronic trades"/>
    <s v="2011"/>
    <s v="2011"/>
    <s v="Number"/>
    <n v="3207"/>
  </r>
  <r>
    <s v="CD913"/>
    <s v="Population Aged 15 Years and Over in the Labour Force Whose Full Time Education has Ceased"/>
    <s v="-"/>
    <s v="Both sexes"/>
    <s v="23"/>
    <s v="25 years and over"/>
    <s v="53"/>
    <s v="Skilled construction and building trades"/>
    <s v="2011"/>
    <s v="2011"/>
    <s v="Number"/>
    <n v="1724"/>
  </r>
  <r>
    <s v="CD913"/>
    <s v="Population Aged 15 Years and Over in the Labour Force Whose Full Time Education has Ceased"/>
    <s v="-"/>
    <s v="Both sexes"/>
    <s v="23"/>
    <s v="25 years and over"/>
    <s v="54"/>
    <s v="Textiles, printing and other skilled trades"/>
    <s v="2011"/>
    <s v="2011"/>
    <s v="Number"/>
    <n v="2229"/>
  </r>
  <r>
    <s v="CD913"/>
    <s v="Population Aged 15 Years and Over in the Labour Force Whose Full Time Education has Ceased"/>
    <s v="-"/>
    <s v="Both sexes"/>
    <s v="23"/>
    <s v="25 years and over"/>
    <s v="61"/>
    <s v="Caring personal service occupations"/>
    <s v="2011"/>
    <s v="2011"/>
    <s v="Number"/>
    <n v="6498"/>
  </r>
  <r>
    <s v="CD913"/>
    <s v="Population Aged 15 Years and Over in the Labour Force Whose Full Time Education has Ceased"/>
    <s v="-"/>
    <s v="Both sexes"/>
    <s v="23"/>
    <s v="25 years and over"/>
    <s v="62"/>
    <s v="Leisure, travel and related personal service occupations"/>
    <s v="2011"/>
    <s v="2011"/>
    <s v="Number"/>
    <n v="1636"/>
  </r>
  <r>
    <s v="CD913"/>
    <s v="Population Aged 15 Years and Over in the Labour Force Whose Full Time Education has Ceased"/>
    <s v="-"/>
    <s v="Both sexes"/>
    <s v="23"/>
    <s v="25 years and over"/>
    <s v="71"/>
    <s v="Sales occupations"/>
    <s v="2011"/>
    <s v="2011"/>
    <s v="Number"/>
    <n v="4626"/>
  </r>
  <r>
    <s v="CD913"/>
    <s v="Population Aged 15 Years and Over in the Labour Force Whose Full Time Education has Ceased"/>
    <s v="-"/>
    <s v="Both sexes"/>
    <s v="23"/>
    <s v="25 years and over"/>
    <s v="72"/>
    <s v="Customer service occupations"/>
    <s v="2011"/>
    <s v="2011"/>
    <s v="Number"/>
    <n v="1783"/>
  </r>
  <r>
    <s v="CD913"/>
    <s v="Population Aged 15 Years and Over in the Labour Force Whose Full Time Education has Ceased"/>
    <s v="-"/>
    <s v="Both sexes"/>
    <s v="23"/>
    <s v="25 years and over"/>
    <s v="81"/>
    <s v="Process, plant and machine operatives"/>
    <s v="2011"/>
    <s v="2011"/>
    <s v="Number"/>
    <n v="2560"/>
  </r>
  <r>
    <s v="CD913"/>
    <s v="Population Aged 15 Years and Over in the Labour Force Whose Full Time Education has Ceased"/>
    <s v="-"/>
    <s v="Both sexes"/>
    <s v="23"/>
    <s v="25 years and over"/>
    <s v="82"/>
    <s v="Transport and mobile machine drivers and operatives"/>
    <s v="2011"/>
    <s v="2011"/>
    <s v="Number"/>
    <n v="1469"/>
  </r>
  <r>
    <s v="CD913"/>
    <s v="Population Aged 15 Years and Over in the Labour Force Whose Full Time Education has Ceased"/>
    <s v="-"/>
    <s v="Both sexes"/>
    <s v="23"/>
    <s v="25 years and over"/>
    <s v="91"/>
    <s v="Elementary trades and related occupations"/>
    <s v="2011"/>
    <s v="2011"/>
    <s v="Number"/>
    <n v="1012"/>
  </r>
  <r>
    <s v="CD913"/>
    <s v="Population Aged 15 Years and Over in the Labour Force Whose Full Time Education has Ceased"/>
    <s v="-"/>
    <s v="Both sexes"/>
    <s v="23"/>
    <s v="25 years and over"/>
    <s v="92"/>
    <s v="Elementary administration and service occupations"/>
    <s v="2011"/>
    <s v="2011"/>
    <s v="Number"/>
    <n v="5050"/>
  </r>
  <r>
    <s v="CD913"/>
    <s v="Population Aged 15 Years and Over in the Labour Force Whose Full Time Education has Ceased"/>
    <s v="-"/>
    <s v="Both sexes"/>
    <s v="23"/>
    <s v="25 years and over"/>
    <s v="X9"/>
    <s v="Other/not stated"/>
    <s v="2011"/>
    <s v="2011"/>
    <s v="Number"/>
    <n v="4383"/>
  </r>
  <r>
    <s v="CD913"/>
    <s v="Population Aged 15 Years and Over in the Labour Force Whose Full Time Education has Ceased"/>
    <s v="-"/>
    <s v="Both sexes"/>
    <s v="23"/>
    <s v="25 years and over"/>
    <s v="-"/>
    <s v="All occupational groups"/>
    <s v="2011"/>
    <s v="2011"/>
    <s v="Number"/>
    <n v="155193"/>
  </r>
  <r>
    <s v="CD913"/>
    <s v="Population Aged 15 Years and Over in the Labour Force Whose Full Time Education has Ceased"/>
    <s v="-"/>
    <s v="Both sexes"/>
    <s v="23"/>
    <s v="25 years and over"/>
    <s v="X20"/>
    <s v="Unemployed - looking for first regular job"/>
    <s v="2011"/>
    <s v="2011"/>
    <s v="Number"/>
    <n v="1619"/>
  </r>
  <r>
    <s v="CD913"/>
    <s v="Population Aged 15 Years and Over in the Labour Force Whose Full Time Education has Ceased"/>
    <s v="-"/>
    <s v="Both sexes"/>
    <s v="23"/>
    <s v="25 years and over"/>
    <s v="X21"/>
    <s v="Total in labour force"/>
    <s v="2011"/>
    <s v="2011"/>
    <s v="Number"/>
    <n v="156812"/>
  </r>
  <r>
    <s v="CD913"/>
    <s v="Population Aged 15 Years and Over in the Labour Force Whose Full Time Education has Ceased"/>
    <s v="-"/>
    <s v="Both sexes"/>
    <s v="27"/>
    <s v="Not stated"/>
    <s v="11"/>
    <s v="Corporate managers and directors"/>
    <s v="2011"/>
    <s v="2011"/>
    <s v="Number"/>
    <n v="25181"/>
  </r>
  <r>
    <s v="CD913"/>
    <s v="Population Aged 15 Years and Over in the Labour Force Whose Full Time Education has Ceased"/>
    <s v="-"/>
    <s v="Both sexes"/>
    <s v="27"/>
    <s v="Not stated"/>
    <s v="12"/>
    <s v="Other managers and proprietors"/>
    <s v="2011"/>
    <s v="2011"/>
    <s v="Number"/>
    <n v="11734"/>
  </r>
  <r>
    <s v="CD913"/>
    <s v="Population Aged 15 Years and Over in the Labour Force Whose Full Time Education has Ceased"/>
    <s v="-"/>
    <s v="Both sexes"/>
    <s v="27"/>
    <s v="Not stated"/>
    <s v="21"/>
    <s v="Science, research, engineering and technology professionals"/>
    <s v="2011"/>
    <s v="2011"/>
    <s v="Number"/>
    <n v="12968"/>
  </r>
  <r>
    <s v="CD913"/>
    <s v="Population Aged 15 Years and Over in the Labour Force Whose Full Time Education has Ceased"/>
    <s v="-"/>
    <s v="Both sexes"/>
    <s v="27"/>
    <s v="Not stated"/>
    <s v="22"/>
    <s v="Health professionals"/>
    <s v="2011"/>
    <s v="2011"/>
    <s v="Number"/>
    <n v="18932"/>
  </r>
  <r>
    <s v="CD913"/>
    <s v="Population Aged 15 Years and Over in the Labour Force Whose Full Time Education has Ceased"/>
    <s v="-"/>
    <s v="Both sexes"/>
    <s v="27"/>
    <s v="Not stated"/>
    <s v="23"/>
    <s v="Teaching and educational professionals"/>
    <s v="2011"/>
    <s v="2011"/>
    <s v="Number"/>
    <n v="17398"/>
  </r>
  <r>
    <s v="CD913"/>
    <s v="Population Aged 15 Years and Over in the Labour Force Whose Full Time Education has Ceased"/>
    <s v="-"/>
    <s v="Both sexes"/>
    <s v="27"/>
    <s v="Not stated"/>
    <s v="24"/>
    <s v="Business, media and public service professionals"/>
    <s v="2011"/>
    <s v="2011"/>
    <s v="Number"/>
    <n v="16268"/>
  </r>
  <r>
    <s v="CD913"/>
    <s v="Population Aged 15 Years and Over in the Labour Force Whose Full Time Education has Ceased"/>
    <s v="-"/>
    <s v="Both sexes"/>
    <s v="27"/>
    <s v="Not stated"/>
    <s v="31"/>
    <s v="Science, engineering and technology associate professionals"/>
    <s v="2011"/>
    <s v="2011"/>
    <s v="Number"/>
    <n v="6881"/>
  </r>
  <r>
    <s v="CD913"/>
    <s v="Population Aged 15 Years and Over in the Labour Force Whose Full Time Education has Ceased"/>
    <s v="-"/>
    <s v="Both sexes"/>
    <s v="27"/>
    <s v="Not stated"/>
    <s v="32"/>
    <s v="Health and social care associate professionals"/>
    <s v="2011"/>
    <s v="2011"/>
    <s v="Number"/>
    <n v="4624"/>
  </r>
  <r>
    <s v="CD913"/>
    <s v="Population Aged 15 Years and Over in the Labour Force Whose Full Time Education has Ceased"/>
    <s v="-"/>
    <s v="Both sexes"/>
    <s v="27"/>
    <s v="Not stated"/>
    <s v="33"/>
    <s v="Protective service occupations"/>
    <s v="2011"/>
    <s v="2011"/>
    <s v="Number"/>
    <n v="6096"/>
  </r>
  <r>
    <s v="CD913"/>
    <s v="Population Aged 15 Years and Over in the Labour Force Whose Full Time Education has Ceased"/>
    <s v="-"/>
    <s v="Both sexes"/>
    <s v="27"/>
    <s v="Not stated"/>
    <s v="34"/>
    <s v="Culture, media and sports occupations"/>
    <s v="2011"/>
    <s v="2011"/>
    <s v="Number"/>
    <n v="5841"/>
  </r>
  <r>
    <s v="CD913"/>
    <s v="Population Aged 15 Years and Over in the Labour Force Whose Full Time Education has Ceased"/>
    <s v="-"/>
    <s v="Both sexes"/>
    <s v="27"/>
    <s v="Not stated"/>
    <s v="35"/>
    <s v="Business and public service associate professionals"/>
    <s v="2011"/>
    <s v="2011"/>
    <s v="Number"/>
    <n v="23370"/>
  </r>
  <r>
    <s v="CD913"/>
    <s v="Population Aged 15 Years and Over in the Labour Force Whose Full Time Education has Ceased"/>
    <s v="-"/>
    <s v="Both sexes"/>
    <s v="27"/>
    <s v="Not stated"/>
    <s v="41"/>
    <s v="Administrative occupations"/>
    <s v="2011"/>
    <s v="2011"/>
    <s v="Number"/>
    <n v="39213"/>
  </r>
  <r>
    <s v="CD913"/>
    <s v="Population Aged 15 Years and Over in the Labour Force Whose Full Time Education has Ceased"/>
    <s v="-"/>
    <s v="Both sexes"/>
    <s v="27"/>
    <s v="Not stated"/>
    <s v="42"/>
    <s v="Secretarial and related occupations"/>
    <s v="2011"/>
    <s v="2011"/>
    <s v="Number"/>
    <n v="9764"/>
  </r>
  <r>
    <s v="CD913"/>
    <s v="Population Aged 15 Years and Over in the Labour Force Whose Full Time Education has Ceased"/>
    <s v="-"/>
    <s v="Both sexes"/>
    <s v="27"/>
    <s v="Not stated"/>
    <s v="51"/>
    <s v="Skilled agricultural and related trades"/>
    <s v="2011"/>
    <s v="2011"/>
    <s v="Number"/>
    <n v="23117"/>
  </r>
  <r>
    <s v="CD913"/>
    <s v="Population Aged 15 Years and Over in the Labour Force Whose Full Time Education has Ceased"/>
    <s v="-"/>
    <s v="Both sexes"/>
    <s v="27"/>
    <s v="Not stated"/>
    <s v="52"/>
    <s v="Skilled metal, electrical and electronic trades"/>
    <s v="2011"/>
    <s v="2011"/>
    <s v="Number"/>
    <n v="21318"/>
  </r>
  <r>
    <s v="CD913"/>
    <s v="Population Aged 15 Years and Over in the Labour Force Whose Full Time Education has Ceased"/>
    <s v="-"/>
    <s v="Both sexes"/>
    <s v="27"/>
    <s v="Not stated"/>
    <s v="53"/>
    <s v="Skilled construction and building trades"/>
    <s v="2011"/>
    <s v="2011"/>
    <s v="Number"/>
    <n v="25492"/>
  </r>
  <r>
    <s v="CD913"/>
    <s v="Population Aged 15 Years and Over in the Labour Force Whose Full Time Education has Ceased"/>
    <s v="-"/>
    <s v="Both sexes"/>
    <s v="27"/>
    <s v="Not stated"/>
    <s v="54"/>
    <s v="Textiles, printing and other skilled trades"/>
    <s v="2011"/>
    <s v="2011"/>
    <s v="Number"/>
    <n v="14370"/>
  </r>
  <r>
    <s v="CD913"/>
    <s v="Population Aged 15 Years and Over in the Labour Force Whose Full Time Education has Ceased"/>
    <s v="-"/>
    <s v="Both sexes"/>
    <s v="27"/>
    <s v="Not stated"/>
    <s v="61"/>
    <s v="Caring personal service occupations"/>
    <s v="2011"/>
    <s v="2011"/>
    <s v="Number"/>
    <n v="23187"/>
  </r>
  <r>
    <s v="CD913"/>
    <s v="Population Aged 15 Years and Over in the Labour Force Whose Full Time Education has Ceased"/>
    <s v="-"/>
    <s v="Both sexes"/>
    <s v="27"/>
    <s v="Not stated"/>
    <s v="62"/>
    <s v="Leisure, travel and related personal service occupations"/>
    <s v="2011"/>
    <s v="2011"/>
    <s v="Number"/>
    <n v="11709"/>
  </r>
  <r>
    <s v="CD913"/>
    <s v="Population Aged 15 Years and Over in the Labour Force Whose Full Time Education has Ceased"/>
    <s v="-"/>
    <s v="Both sexes"/>
    <s v="27"/>
    <s v="Not stated"/>
    <s v="71"/>
    <s v="Sales occupations"/>
    <s v="2011"/>
    <s v="2011"/>
    <s v="Number"/>
    <n v="29341"/>
  </r>
  <r>
    <s v="CD913"/>
    <s v="Population Aged 15 Years and Over in the Labour Force Whose Full Time Education has Ceased"/>
    <s v="-"/>
    <s v="Both sexes"/>
    <s v="27"/>
    <s v="Not stated"/>
    <s v="72"/>
    <s v="Customer service occupations"/>
    <s v="2011"/>
    <s v="2011"/>
    <s v="Number"/>
    <n v="4210"/>
  </r>
  <r>
    <s v="CD913"/>
    <s v="Population Aged 15 Years and Over in the Labour Force Whose Full Time Education has Ceased"/>
    <s v="-"/>
    <s v="Both sexes"/>
    <s v="27"/>
    <s v="Not stated"/>
    <s v="81"/>
    <s v="Process, plant and machine operatives"/>
    <s v="2011"/>
    <s v="2011"/>
    <s v="Number"/>
    <n v="19032"/>
  </r>
  <r>
    <s v="CD913"/>
    <s v="Population Aged 15 Years and Over in the Labour Force Whose Full Time Education has Ceased"/>
    <s v="-"/>
    <s v="Both sexes"/>
    <s v="27"/>
    <s v="Not stated"/>
    <s v="82"/>
    <s v="Transport and mobile machine drivers and operatives"/>
    <s v="2011"/>
    <s v="2011"/>
    <s v="Number"/>
    <n v="21192"/>
  </r>
  <r>
    <s v="CD913"/>
    <s v="Population Aged 15 Years and Over in the Labour Force Whose Full Time Education has Ceased"/>
    <s v="-"/>
    <s v="Both sexes"/>
    <s v="27"/>
    <s v="Not stated"/>
    <s v="91"/>
    <s v="Elementary trades and related occupations"/>
    <s v="2011"/>
    <s v="2011"/>
    <s v="Number"/>
    <n v="12806"/>
  </r>
  <r>
    <s v="CD913"/>
    <s v="Population Aged 15 Years and Over in the Labour Force Whose Full Time Education has Ceased"/>
    <s v="-"/>
    <s v="Both sexes"/>
    <s v="27"/>
    <s v="Not stated"/>
    <s v="92"/>
    <s v="Elementary administration and service occupations"/>
    <s v="2011"/>
    <s v="2011"/>
    <s v="Number"/>
    <n v="34651"/>
  </r>
  <r>
    <s v="CD913"/>
    <s v="Population Aged 15 Years and Over in the Labour Force Whose Full Time Education has Ceased"/>
    <s v="-"/>
    <s v="Both sexes"/>
    <s v="27"/>
    <s v="Not stated"/>
    <s v="X9"/>
    <s v="Other/not stated"/>
    <s v="2011"/>
    <s v="2011"/>
    <s v="Number"/>
    <n v="90667"/>
  </r>
  <r>
    <s v="CD913"/>
    <s v="Population Aged 15 Years and Over in the Labour Force Whose Full Time Education has Ceased"/>
    <s v="-"/>
    <s v="Both sexes"/>
    <s v="27"/>
    <s v="Not stated"/>
    <s v="-"/>
    <s v="All occupational groups"/>
    <s v="2011"/>
    <s v="2011"/>
    <s v="Number"/>
    <n v="529362"/>
  </r>
  <r>
    <s v="CD913"/>
    <s v="Population Aged 15 Years and Over in the Labour Force Whose Full Time Education has Ceased"/>
    <s v="-"/>
    <s v="Both sexes"/>
    <s v="27"/>
    <s v="Not stated"/>
    <s v="X20"/>
    <s v="Unemployed - looking for first regular job"/>
    <s v="2011"/>
    <s v="2011"/>
    <s v="Number"/>
    <n v="7721"/>
  </r>
  <r>
    <s v="CD913"/>
    <s v="Population Aged 15 Years and Over in the Labour Force Whose Full Time Education has Ceased"/>
    <s v="-"/>
    <s v="Both sexes"/>
    <s v="27"/>
    <s v="Not stated"/>
    <s v="X21"/>
    <s v="Total in labour force"/>
    <s v="2011"/>
    <s v="2011"/>
    <s v="Number"/>
    <n v="537083"/>
  </r>
  <r>
    <s v="CD913"/>
    <s v="Population Aged 15 Years and Over in the Labour Force Whose Full Time Education has Ceased"/>
    <s v="-"/>
    <s v="Both sexes"/>
    <s v="24"/>
    <s v="Total whose full-time education has not ceased"/>
    <s v="11"/>
    <s v="Corporate managers and directors"/>
    <s v="2011"/>
    <s v="2011"/>
    <s v="Number"/>
    <n v="4948"/>
  </r>
  <r>
    <s v="CD913"/>
    <s v="Population Aged 15 Years and Over in the Labour Force Whose Full Time Education has Ceased"/>
    <s v="-"/>
    <s v="Both sexes"/>
    <s v="24"/>
    <s v="Total whose full-time education has not ceased"/>
    <s v="12"/>
    <s v="Other managers and proprietors"/>
    <s v="2011"/>
    <s v="2011"/>
    <s v="Number"/>
    <n v="2504"/>
  </r>
  <r>
    <s v="CD913"/>
    <s v="Population Aged 15 Years and Over in the Labour Force Whose Full Time Education has Ceased"/>
    <s v="-"/>
    <s v="Both sexes"/>
    <s v="24"/>
    <s v="Total whose full-time education has not ceased"/>
    <s v="21"/>
    <s v="Science, research, engineering and technology professionals"/>
    <s v="2011"/>
    <s v="2011"/>
    <s v="Number"/>
    <n v="4303"/>
  </r>
  <r>
    <s v="CD913"/>
    <s v="Population Aged 15 Years and Over in the Labour Force Whose Full Time Education has Ceased"/>
    <s v="-"/>
    <s v="Both sexes"/>
    <s v="24"/>
    <s v="Total whose full-time education has not ceased"/>
    <s v="22"/>
    <s v="Health professionals"/>
    <s v="2011"/>
    <s v="2011"/>
    <s v="Number"/>
    <n v="7152"/>
  </r>
  <r>
    <s v="CD913"/>
    <s v="Population Aged 15 Years and Over in the Labour Force Whose Full Time Education has Ceased"/>
    <s v="-"/>
    <s v="Both sexes"/>
    <s v="24"/>
    <s v="Total whose full-time education has not ceased"/>
    <s v="23"/>
    <s v="Teaching and educational professionals"/>
    <s v="2011"/>
    <s v="2011"/>
    <s v="Number"/>
    <n v="4755"/>
  </r>
  <r>
    <s v="CD913"/>
    <s v="Population Aged 15 Years and Over in the Labour Force Whose Full Time Education has Ceased"/>
    <s v="-"/>
    <s v="Both sexes"/>
    <s v="24"/>
    <s v="Total whose full-time education has not ceased"/>
    <s v="24"/>
    <s v="Business, media and public service professionals"/>
    <s v="2011"/>
    <s v="2011"/>
    <s v="Number"/>
    <n v="4520"/>
  </r>
  <r>
    <s v="CD913"/>
    <s v="Population Aged 15 Years and Over in the Labour Force Whose Full Time Education has Ceased"/>
    <s v="-"/>
    <s v="Both sexes"/>
    <s v="24"/>
    <s v="Total whose full-time education has not ceased"/>
    <s v="31"/>
    <s v="Science, engineering and technology associate professionals"/>
    <s v="2011"/>
    <s v="2011"/>
    <s v="Number"/>
    <n v="2490"/>
  </r>
  <r>
    <s v="CD913"/>
    <s v="Population Aged 15 Years and Over in the Labour Force Whose Full Time Education has Ceased"/>
    <s v="-"/>
    <s v="Both sexes"/>
    <s v="24"/>
    <s v="Total whose full-time education has not ceased"/>
    <s v="32"/>
    <s v="Health and social care associate professionals"/>
    <s v="2011"/>
    <s v="2011"/>
    <s v="Number"/>
    <n v="1408"/>
  </r>
  <r>
    <s v="CD913"/>
    <s v="Population Aged 15 Years and Over in the Labour Force Whose Full Time Education has Ceased"/>
    <s v="-"/>
    <s v="Both sexes"/>
    <s v="24"/>
    <s v="Total whose full-time education has not ceased"/>
    <s v="33"/>
    <s v="Protective service occupations"/>
    <s v="2011"/>
    <s v="2011"/>
    <s v="Number"/>
    <n v="1199"/>
  </r>
  <r>
    <s v="CD913"/>
    <s v="Population Aged 15 Years and Over in the Labour Force Whose Full Time Education has Ceased"/>
    <s v="-"/>
    <s v="Both sexes"/>
    <s v="24"/>
    <s v="Total whose full-time education has not ceased"/>
    <s v="34"/>
    <s v="Culture, media and sports occupations"/>
    <s v="2011"/>
    <s v="2011"/>
    <s v="Number"/>
    <n v="1826"/>
  </r>
  <r>
    <s v="CD913"/>
    <s v="Population Aged 15 Years and Over in the Labour Force Whose Full Time Education has Ceased"/>
    <s v="-"/>
    <s v="Both sexes"/>
    <s v="24"/>
    <s v="Total whose full-time education has not ceased"/>
    <s v="35"/>
    <s v="Business and public service associate professionals"/>
    <s v="2011"/>
    <s v="2011"/>
    <s v="Number"/>
    <n v="5356"/>
  </r>
  <r>
    <s v="CD913"/>
    <s v="Population Aged 15 Years and Over in the Labour Force Whose Full Time Education has Ceased"/>
    <s v="-"/>
    <s v="Both sexes"/>
    <s v="24"/>
    <s v="Total whose full-time education has not ceased"/>
    <s v="41"/>
    <s v="Administrative occupations"/>
    <s v="2011"/>
    <s v="2011"/>
    <s v="Number"/>
    <n v="7828"/>
  </r>
  <r>
    <s v="CD913"/>
    <s v="Population Aged 15 Years and Over in the Labour Force Whose Full Time Education has Ceased"/>
    <s v="-"/>
    <s v="Both sexes"/>
    <s v="24"/>
    <s v="Total whose full-time education has not ceased"/>
    <s v="42"/>
    <s v="Secretarial and related occupations"/>
    <s v="2011"/>
    <s v="2011"/>
    <s v="Number"/>
    <n v="1754"/>
  </r>
  <r>
    <s v="CD913"/>
    <s v="Population Aged 15 Years and Over in the Labour Force Whose Full Time Education has Ceased"/>
    <s v="-"/>
    <s v="Both sexes"/>
    <s v="24"/>
    <s v="Total whose full-time education has not ceased"/>
    <s v="51"/>
    <s v="Skilled agricultural and related trades"/>
    <s v="2011"/>
    <s v="2011"/>
    <s v="Number"/>
    <n v="2506"/>
  </r>
  <r>
    <s v="CD913"/>
    <s v="Population Aged 15 Years and Over in the Labour Force Whose Full Time Education has Ceased"/>
    <s v="-"/>
    <s v="Both sexes"/>
    <s v="24"/>
    <s v="Total whose full-time education has not ceased"/>
    <s v="52"/>
    <s v="Skilled metal, electrical and electronic trades"/>
    <s v="2011"/>
    <s v="2011"/>
    <s v="Number"/>
    <n v="5953"/>
  </r>
  <r>
    <s v="CD913"/>
    <s v="Population Aged 15 Years and Over in the Labour Force Whose Full Time Education has Ceased"/>
    <s v="-"/>
    <s v="Both sexes"/>
    <s v="24"/>
    <s v="Total whose full-time education has not ceased"/>
    <s v="53"/>
    <s v="Skilled construction and building trades"/>
    <s v="2011"/>
    <s v="2011"/>
    <s v="Number"/>
    <n v="6006"/>
  </r>
  <r>
    <s v="CD913"/>
    <s v="Population Aged 15 Years and Over in the Labour Force Whose Full Time Education has Ceased"/>
    <s v="-"/>
    <s v="Both sexes"/>
    <s v="24"/>
    <s v="Total whose full-time education has not ceased"/>
    <s v="54"/>
    <s v="Textiles, printing and other skilled trades"/>
    <s v="2011"/>
    <s v="2011"/>
    <s v="Number"/>
    <n v="5571"/>
  </r>
  <r>
    <s v="CD913"/>
    <s v="Population Aged 15 Years and Over in the Labour Force Whose Full Time Education has Ceased"/>
    <s v="-"/>
    <s v="Both sexes"/>
    <s v="24"/>
    <s v="Total whose full-time education has not ceased"/>
    <s v="61"/>
    <s v="Caring personal service occupations"/>
    <s v="2011"/>
    <s v="2011"/>
    <s v="Number"/>
    <n v="8622"/>
  </r>
  <r>
    <s v="CD913"/>
    <s v="Population Aged 15 Years and Over in the Labour Force Whose Full Time Education has Ceased"/>
    <s v="-"/>
    <s v="Both sexes"/>
    <s v="24"/>
    <s v="Total whose full-time education has not ceased"/>
    <s v="62"/>
    <s v="Leisure, travel and related personal service occupations"/>
    <s v="2011"/>
    <s v="2011"/>
    <s v="Number"/>
    <n v="3740"/>
  </r>
  <r>
    <s v="CD913"/>
    <s v="Population Aged 15 Years and Over in the Labour Force Whose Full Time Education has Ceased"/>
    <s v="-"/>
    <s v="Both sexes"/>
    <s v="24"/>
    <s v="Total whose full-time education has not ceased"/>
    <s v="71"/>
    <s v="Sales occupations"/>
    <s v="2011"/>
    <s v="2011"/>
    <s v="Number"/>
    <n v="12299"/>
  </r>
  <r>
    <s v="CD913"/>
    <s v="Population Aged 15 Years and Over in the Labour Force Whose Full Time Education has Ceased"/>
    <s v="-"/>
    <s v="Both sexes"/>
    <s v="24"/>
    <s v="Total whose full-time education has not ceased"/>
    <s v="72"/>
    <s v="Customer service occupations"/>
    <s v="2011"/>
    <s v="2011"/>
    <s v="Number"/>
    <n v="2007"/>
  </r>
  <r>
    <s v="CD913"/>
    <s v="Population Aged 15 Years and Over in the Labour Force Whose Full Time Education has Ceased"/>
    <s v="-"/>
    <s v="Both sexes"/>
    <s v="24"/>
    <s v="Total whose full-time education has not ceased"/>
    <s v="81"/>
    <s v="Process, plant and machine operatives"/>
    <s v="2011"/>
    <s v="2011"/>
    <s v="Number"/>
    <n v="5904"/>
  </r>
  <r>
    <s v="CD913"/>
    <s v="Population Aged 15 Years and Over in the Labour Force Whose Full Time Education has Ceased"/>
    <s v="-"/>
    <s v="Both sexes"/>
    <s v="24"/>
    <s v="Total whose full-time education has not ceased"/>
    <s v="82"/>
    <s v="Transport and mobile machine drivers and operatives"/>
    <s v="2011"/>
    <s v="2011"/>
    <s v="Number"/>
    <n v="4751"/>
  </r>
  <r>
    <s v="CD913"/>
    <s v="Population Aged 15 Years and Over in the Labour Force Whose Full Time Education has Ceased"/>
    <s v="-"/>
    <s v="Both sexes"/>
    <s v="24"/>
    <s v="Total whose full-time education has not ceased"/>
    <s v="91"/>
    <s v="Elementary trades and related occupations"/>
    <s v="2011"/>
    <s v="2011"/>
    <s v="Number"/>
    <n v="3818"/>
  </r>
  <r>
    <s v="CD913"/>
    <s v="Population Aged 15 Years and Over in the Labour Force Whose Full Time Education has Ceased"/>
    <s v="-"/>
    <s v="Both sexes"/>
    <s v="24"/>
    <s v="Total whose full-time education has not ceased"/>
    <s v="92"/>
    <s v="Elementary administration and service occupations"/>
    <s v="2011"/>
    <s v="2011"/>
    <s v="Number"/>
    <n v="16681"/>
  </r>
  <r>
    <s v="CD913"/>
    <s v="Population Aged 15 Years and Over in the Labour Force Whose Full Time Education has Ceased"/>
    <s v="-"/>
    <s v="Both sexes"/>
    <s v="24"/>
    <s v="Total whose full-time education has not ceased"/>
    <s v="X9"/>
    <s v="Other/not stated"/>
    <s v="2011"/>
    <s v="2011"/>
    <s v="Number"/>
    <n v="28527"/>
  </r>
  <r>
    <s v="CD913"/>
    <s v="Population Aged 15 Years and Over in the Labour Force Whose Full Time Education has Ceased"/>
    <s v="-"/>
    <s v="Both sexes"/>
    <s v="24"/>
    <s v="Total whose full-time education has not ceased"/>
    <s v="-"/>
    <s v="All occupational groups"/>
    <s v="2011"/>
    <s v="2011"/>
    <s v="Number"/>
    <n v="156428"/>
  </r>
  <r>
    <s v="CD913"/>
    <s v="Population Aged 15 Years and Over in the Labour Force Whose Full Time Education has Ceased"/>
    <s v="-"/>
    <s v="Both sexes"/>
    <s v="24"/>
    <s v="Total whose full-time education has not ceased"/>
    <s v="X20"/>
    <s v="Unemployed - looking for first regular job"/>
    <s v="2011"/>
    <s v="2011"/>
    <s v="Number"/>
    <n v="6665"/>
  </r>
  <r>
    <s v="CD913"/>
    <s v="Population Aged 15 Years and Over in the Labour Force Whose Full Time Education has Ceased"/>
    <s v="-"/>
    <s v="Both sexes"/>
    <s v="24"/>
    <s v="Total whose full-time education has not ceased"/>
    <s v="X21"/>
    <s v="Total in labour force"/>
    <s v="2011"/>
    <s v="2011"/>
    <s v="Number"/>
    <n v="163093"/>
  </r>
  <r>
    <s v="CD913"/>
    <s v="Population Aged 15 Years and Over in the Labour Force Whose Full Time Education has Ceased"/>
    <s v="1"/>
    <s v="Male"/>
    <s v="-"/>
    <s v="Total persons"/>
    <s v="11"/>
    <s v="Corporate managers and directors"/>
    <s v="2011"/>
    <s v="2011"/>
    <s v="Number"/>
    <n v="79929"/>
  </r>
  <r>
    <s v="CD913"/>
    <s v="Population Aged 15 Years and Over in the Labour Force Whose Full Time Education has Ceased"/>
    <s v="1"/>
    <s v="Male"/>
    <s v="-"/>
    <s v="Total persons"/>
    <s v="12"/>
    <s v="Other managers and proprietors"/>
    <s v="2011"/>
    <s v="2011"/>
    <s v="Number"/>
    <n v="29920"/>
  </r>
  <r>
    <s v="CD913"/>
    <s v="Population Aged 15 Years and Over in the Labour Force Whose Full Time Education has Ceased"/>
    <s v="1"/>
    <s v="Male"/>
    <s v="-"/>
    <s v="Total persons"/>
    <s v="21"/>
    <s v="Science, research, engineering and technology professionals"/>
    <s v="2011"/>
    <s v="2011"/>
    <s v="Number"/>
    <n v="59976"/>
  </r>
  <r>
    <s v="CD913"/>
    <s v="Population Aged 15 Years and Over in the Labour Force Whose Full Time Education has Ceased"/>
    <s v="1"/>
    <s v="Male"/>
    <s v="-"/>
    <s v="Total persons"/>
    <s v="22"/>
    <s v="Health professionals"/>
    <s v="2011"/>
    <s v="2011"/>
    <s v="Number"/>
    <n v="17087"/>
  </r>
  <r>
    <s v="CD913"/>
    <s v="Population Aged 15 Years and Over in the Labour Force Whose Full Time Education has Ceased"/>
    <s v="1"/>
    <s v="Male"/>
    <s v="-"/>
    <s v="Total persons"/>
    <s v="23"/>
    <s v="Teaching and educational professionals"/>
    <s v="2011"/>
    <s v="2011"/>
    <s v="Number"/>
    <n v="25234"/>
  </r>
  <r>
    <s v="CD913"/>
    <s v="Population Aged 15 Years and Over in the Labour Force Whose Full Time Education has Ceased"/>
    <s v="1"/>
    <s v="Male"/>
    <s v="-"/>
    <s v="Total persons"/>
    <s v="24"/>
    <s v="Business, media and public service professionals"/>
    <s v="2011"/>
    <s v="2011"/>
    <s v="Number"/>
    <n v="48862"/>
  </r>
  <r>
    <s v="CD913"/>
    <s v="Population Aged 15 Years and Over in the Labour Force Whose Full Time Education has Ceased"/>
    <s v="1"/>
    <s v="Male"/>
    <s v="-"/>
    <s v="Total persons"/>
    <s v="31"/>
    <s v="Science, engineering and technology associate professionals"/>
    <s v="2011"/>
    <s v="2011"/>
    <s v="Number"/>
    <n v="27787"/>
  </r>
  <r>
    <s v="CD913"/>
    <s v="Population Aged 15 Years and Over in the Labour Force Whose Full Time Education has Ceased"/>
    <s v="1"/>
    <s v="Male"/>
    <s v="-"/>
    <s v="Total persons"/>
    <s v="32"/>
    <s v="Health and social care associate professionals"/>
    <s v="2011"/>
    <s v="2011"/>
    <s v="Number"/>
    <n v="6033"/>
  </r>
  <r>
    <s v="CD913"/>
    <s v="Population Aged 15 Years and Over in the Labour Force Whose Full Time Education has Ceased"/>
    <s v="1"/>
    <s v="Male"/>
    <s v="-"/>
    <s v="Total persons"/>
    <s v="33"/>
    <s v="Protective service occupations"/>
    <s v="2011"/>
    <s v="2011"/>
    <s v="Number"/>
    <n v="22287"/>
  </r>
  <r>
    <s v="CD913"/>
    <s v="Population Aged 15 Years and Over in the Labour Force Whose Full Time Education has Ceased"/>
    <s v="1"/>
    <s v="Male"/>
    <s v="-"/>
    <s v="Total persons"/>
    <s v="34"/>
    <s v="Culture, media and sports occupations"/>
    <s v="2011"/>
    <s v="2011"/>
    <s v="Number"/>
    <n v="17239"/>
  </r>
  <r>
    <s v="CD913"/>
    <s v="Population Aged 15 Years and Over in the Labour Force Whose Full Time Education has Ceased"/>
    <s v="1"/>
    <s v="Male"/>
    <s v="-"/>
    <s v="Total persons"/>
    <s v="35"/>
    <s v="Business and public service associate professionals"/>
    <s v="2011"/>
    <s v="2011"/>
    <s v="Number"/>
    <n v="64898"/>
  </r>
  <r>
    <s v="CD913"/>
    <s v="Population Aged 15 Years and Over in the Labour Force Whose Full Time Education has Ceased"/>
    <s v="1"/>
    <s v="Male"/>
    <s v="-"/>
    <s v="Total persons"/>
    <s v="41"/>
    <s v="Administrative occupations"/>
    <s v="2011"/>
    <s v="2011"/>
    <s v="Number"/>
    <n v="42472"/>
  </r>
  <r>
    <s v="CD913"/>
    <s v="Population Aged 15 Years and Over in the Labour Force Whose Full Time Education has Ceased"/>
    <s v="1"/>
    <s v="Male"/>
    <s v="-"/>
    <s v="Total persons"/>
    <s v="42"/>
    <s v="Secretarial and related occupations"/>
    <s v="2011"/>
    <s v="2011"/>
    <s v="Number"/>
    <n v="1502"/>
  </r>
  <r>
    <s v="CD913"/>
    <s v="Population Aged 15 Years and Over in the Labour Force Whose Full Time Education has Ceased"/>
    <s v="1"/>
    <s v="Male"/>
    <s v="-"/>
    <s v="Total persons"/>
    <s v="51"/>
    <s v="Skilled agricultural and related trades"/>
    <s v="2011"/>
    <s v="2011"/>
    <s v="Number"/>
    <n v="81434"/>
  </r>
  <r>
    <s v="CD913"/>
    <s v="Population Aged 15 Years and Over in the Labour Force Whose Full Time Education has Ceased"/>
    <s v="1"/>
    <s v="Male"/>
    <s v="-"/>
    <s v="Total persons"/>
    <s v="52"/>
    <s v="Skilled metal, electrical and electronic trades"/>
    <s v="2011"/>
    <s v="2011"/>
    <s v="Number"/>
    <n v="90050"/>
  </r>
  <r>
    <s v="CD913"/>
    <s v="Population Aged 15 Years and Over in the Labour Force Whose Full Time Education has Ceased"/>
    <s v="1"/>
    <s v="Male"/>
    <s v="-"/>
    <s v="Total persons"/>
    <s v="53"/>
    <s v="Skilled construction and building trades"/>
    <s v="2011"/>
    <s v="2011"/>
    <s v="Number"/>
    <n v="102843"/>
  </r>
  <r>
    <s v="CD913"/>
    <s v="Population Aged 15 Years and Over in the Labour Force Whose Full Time Education has Ceased"/>
    <s v="1"/>
    <s v="Male"/>
    <s v="-"/>
    <s v="Total persons"/>
    <s v="54"/>
    <s v="Textiles, printing and other skilled trades"/>
    <s v="2011"/>
    <s v="2011"/>
    <s v="Number"/>
    <n v="42702"/>
  </r>
  <r>
    <s v="CD913"/>
    <s v="Population Aged 15 Years and Over in the Labour Force Whose Full Time Education has Ceased"/>
    <s v="1"/>
    <s v="Male"/>
    <s v="-"/>
    <s v="Total persons"/>
    <s v="61"/>
    <s v="Caring personal service occupations"/>
    <s v="2011"/>
    <s v="2011"/>
    <s v="Number"/>
    <n v="10317"/>
  </r>
  <r>
    <s v="CD913"/>
    <s v="Population Aged 15 Years and Over in the Labour Force Whose Full Time Education has Ceased"/>
    <s v="1"/>
    <s v="Male"/>
    <s v="-"/>
    <s v="Total persons"/>
    <s v="62"/>
    <s v="Leisure, travel and related personal service occupations"/>
    <s v="2011"/>
    <s v="2011"/>
    <s v="Number"/>
    <n v="12055"/>
  </r>
  <r>
    <s v="CD913"/>
    <s v="Population Aged 15 Years and Over in the Labour Force Whose Full Time Education has Ceased"/>
    <s v="1"/>
    <s v="Male"/>
    <s v="-"/>
    <s v="Total persons"/>
    <s v="71"/>
    <s v="Sales occupations"/>
    <s v="2011"/>
    <s v="2011"/>
    <s v="Number"/>
    <n v="43976"/>
  </r>
  <r>
    <s v="CD913"/>
    <s v="Population Aged 15 Years and Over in the Labour Force Whose Full Time Education has Ceased"/>
    <s v="1"/>
    <s v="Male"/>
    <s v="-"/>
    <s v="Total persons"/>
    <s v="72"/>
    <s v="Customer service occupations"/>
    <s v="2011"/>
    <s v="2011"/>
    <s v="Number"/>
    <n v="8300"/>
  </r>
  <r>
    <s v="CD913"/>
    <s v="Population Aged 15 Years and Over in the Labour Force Whose Full Time Education has Ceased"/>
    <s v="1"/>
    <s v="Male"/>
    <s v="-"/>
    <s v="Total persons"/>
    <s v="81"/>
    <s v="Process, plant and machine operatives"/>
    <s v="2011"/>
    <s v="2011"/>
    <s v="Number"/>
    <n v="59499"/>
  </r>
  <r>
    <s v="CD913"/>
    <s v="Population Aged 15 Years and Over in the Labour Force Whose Full Time Education has Ceased"/>
    <s v="1"/>
    <s v="Male"/>
    <s v="-"/>
    <s v="Total persons"/>
    <s v="82"/>
    <s v="Transport and mobile machine drivers and operatives"/>
    <s v="2011"/>
    <s v="2011"/>
    <s v="Number"/>
    <n v="80641"/>
  </r>
  <r>
    <s v="CD913"/>
    <s v="Population Aged 15 Years and Over in the Labour Force Whose Full Time Education has Ceased"/>
    <s v="1"/>
    <s v="Male"/>
    <s v="-"/>
    <s v="Total persons"/>
    <s v="91"/>
    <s v="Elementary trades and related occupations"/>
    <s v="2011"/>
    <s v="2011"/>
    <s v="Number"/>
    <n v="44033"/>
  </r>
  <r>
    <s v="CD913"/>
    <s v="Population Aged 15 Years and Over in the Labour Force Whose Full Time Education has Ceased"/>
    <s v="1"/>
    <s v="Male"/>
    <s v="-"/>
    <s v="Total persons"/>
    <s v="92"/>
    <s v="Elementary administration and service occupations"/>
    <s v="2011"/>
    <s v="2011"/>
    <s v="Number"/>
    <n v="78297"/>
  </r>
  <r>
    <s v="CD913"/>
    <s v="Population Aged 15 Years and Over in the Labour Force Whose Full Time Education has Ceased"/>
    <s v="1"/>
    <s v="Male"/>
    <s v="-"/>
    <s v="Total persons"/>
    <s v="X9"/>
    <s v="Other/not stated"/>
    <s v="2011"/>
    <s v="2011"/>
    <s v="Number"/>
    <n v="111983"/>
  </r>
  <r>
    <s v="CD913"/>
    <s v="Population Aged 15 Years and Over in the Labour Force Whose Full Time Education has Ceased"/>
    <s v="1"/>
    <s v="Male"/>
    <s v="-"/>
    <s v="Total persons"/>
    <s v="-"/>
    <s v="All occupational groups"/>
    <s v="2011"/>
    <s v="2011"/>
    <s v="Number"/>
    <n v="1209356"/>
  </r>
  <r>
    <s v="CD913"/>
    <s v="Population Aged 15 Years and Over in the Labour Force Whose Full Time Education has Ceased"/>
    <s v="1"/>
    <s v="Male"/>
    <s v="-"/>
    <s v="Total persons"/>
    <s v="X20"/>
    <s v="Unemployed - looking for first regular job"/>
    <s v="2011"/>
    <s v="2011"/>
    <s v="Number"/>
    <n v="19512"/>
  </r>
  <r>
    <s v="CD913"/>
    <s v="Population Aged 15 Years and Over in the Labour Force Whose Full Time Education has Ceased"/>
    <s v="1"/>
    <s v="Male"/>
    <s v="-"/>
    <s v="Total persons"/>
    <s v="X21"/>
    <s v="Total in labour force"/>
    <s v="2011"/>
    <s v="2011"/>
    <s v="Number"/>
    <n v="1228868"/>
  </r>
  <r>
    <s v="CD913"/>
    <s v="Population Aged 15 Years and Over in the Labour Force Whose Full Time Education has Ceased"/>
    <s v="1"/>
    <s v="Male"/>
    <s v="01"/>
    <s v="Total whose full-time education has ceased"/>
    <s v="11"/>
    <s v="Corporate managers and directors"/>
    <s v="2011"/>
    <s v="2011"/>
    <s v="Number"/>
    <n v="76834"/>
  </r>
  <r>
    <s v="CD913"/>
    <s v="Population Aged 15 Years and Over in the Labour Force Whose Full Time Education has Ceased"/>
    <s v="1"/>
    <s v="Male"/>
    <s v="01"/>
    <s v="Total whose full-time education has ceased"/>
    <s v="12"/>
    <s v="Other managers and proprietors"/>
    <s v="2011"/>
    <s v="2011"/>
    <s v="Number"/>
    <n v="28594"/>
  </r>
  <r>
    <s v="CD913"/>
    <s v="Population Aged 15 Years and Over in the Labour Force Whose Full Time Education has Ceased"/>
    <s v="1"/>
    <s v="Male"/>
    <s v="01"/>
    <s v="Total whose full-time education has ceased"/>
    <s v="21"/>
    <s v="Science, research, engineering and technology professionals"/>
    <s v="2011"/>
    <s v="2011"/>
    <s v="Number"/>
    <n v="56622"/>
  </r>
  <r>
    <s v="CD913"/>
    <s v="Population Aged 15 Years and Over in the Labour Force Whose Full Time Education has Ceased"/>
    <s v="1"/>
    <s v="Male"/>
    <s v="01"/>
    <s v="Total whose full-time education has ceased"/>
    <s v="22"/>
    <s v="Health professionals"/>
    <s v="2011"/>
    <s v="2011"/>
    <s v="Number"/>
    <n v="15306"/>
  </r>
  <r>
    <s v="CD913"/>
    <s v="Population Aged 15 Years and Over in the Labour Force Whose Full Time Education has Ceased"/>
    <s v="1"/>
    <s v="Male"/>
    <s v="01"/>
    <s v="Total whose full-time education has ceased"/>
    <s v="23"/>
    <s v="Teaching and educational professionals"/>
    <s v="2011"/>
    <s v="2011"/>
    <s v="Number"/>
    <n v="23902"/>
  </r>
  <r>
    <s v="CD913"/>
    <s v="Population Aged 15 Years and Over in the Labour Force Whose Full Time Education has Ceased"/>
    <s v="1"/>
    <s v="Male"/>
    <s v="01"/>
    <s v="Total whose full-time education has ceased"/>
    <s v="24"/>
    <s v="Business, media and public service professionals"/>
    <s v="2011"/>
    <s v="2011"/>
    <s v="Number"/>
    <n v="46484"/>
  </r>
  <r>
    <s v="CD913"/>
    <s v="Population Aged 15 Years and Over in the Labour Force Whose Full Time Education has Ceased"/>
    <s v="1"/>
    <s v="Male"/>
    <s v="01"/>
    <s v="Total whose full-time education has ceased"/>
    <s v="31"/>
    <s v="Science, engineering and technology associate professionals"/>
    <s v="2011"/>
    <s v="2011"/>
    <s v="Number"/>
    <n v="25891"/>
  </r>
  <r>
    <s v="CD913"/>
    <s v="Population Aged 15 Years and Over in the Labour Force Whose Full Time Education has Ceased"/>
    <s v="1"/>
    <s v="Male"/>
    <s v="01"/>
    <s v="Total whose full-time education has ceased"/>
    <s v="32"/>
    <s v="Health and social care associate professionals"/>
    <s v="2011"/>
    <s v="2011"/>
    <s v="Number"/>
    <n v="5612"/>
  </r>
  <r>
    <s v="CD913"/>
    <s v="Population Aged 15 Years and Over in the Labour Force Whose Full Time Education has Ceased"/>
    <s v="1"/>
    <s v="Male"/>
    <s v="01"/>
    <s v="Total whose full-time education has ceased"/>
    <s v="33"/>
    <s v="Protective service occupations"/>
    <s v="2011"/>
    <s v="2011"/>
    <s v="Number"/>
    <n v="21264"/>
  </r>
  <r>
    <s v="CD913"/>
    <s v="Population Aged 15 Years and Over in the Labour Force Whose Full Time Education has Ceased"/>
    <s v="1"/>
    <s v="Male"/>
    <s v="01"/>
    <s v="Total whose full-time education has ceased"/>
    <s v="34"/>
    <s v="Culture, media and sports occupations"/>
    <s v="2011"/>
    <s v="2011"/>
    <s v="Number"/>
    <n v="16170"/>
  </r>
  <r>
    <s v="CD913"/>
    <s v="Population Aged 15 Years and Over in the Labour Force Whose Full Time Education has Ceased"/>
    <s v="1"/>
    <s v="Male"/>
    <s v="01"/>
    <s v="Total whose full-time education has ceased"/>
    <s v="35"/>
    <s v="Business and public service associate professionals"/>
    <s v="2011"/>
    <s v="2011"/>
    <s v="Number"/>
    <n v="61914"/>
  </r>
  <r>
    <s v="CD913"/>
    <s v="Population Aged 15 Years and Over in the Labour Force Whose Full Time Education has Ceased"/>
    <s v="1"/>
    <s v="Male"/>
    <s v="01"/>
    <s v="Total whose full-time education has ceased"/>
    <s v="41"/>
    <s v="Administrative occupations"/>
    <s v="2011"/>
    <s v="2011"/>
    <s v="Number"/>
    <n v="40166"/>
  </r>
  <r>
    <s v="CD913"/>
    <s v="Population Aged 15 Years and Over in the Labour Force Whose Full Time Education has Ceased"/>
    <s v="1"/>
    <s v="Male"/>
    <s v="01"/>
    <s v="Total whose full-time education has ceased"/>
    <s v="42"/>
    <s v="Secretarial and related occupations"/>
    <s v="2011"/>
    <s v="2011"/>
    <s v="Number"/>
    <n v="1345"/>
  </r>
  <r>
    <s v="CD913"/>
    <s v="Population Aged 15 Years and Over in the Labour Force Whose Full Time Education has Ceased"/>
    <s v="1"/>
    <s v="Male"/>
    <s v="01"/>
    <s v="Total whose full-time education has ceased"/>
    <s v="51"/>
    <s v="Skilled agricultural and related trades"/>
    <s v="2011"/>
    <s v="2011"/>
    <s v="Number"/>
    <n v="79161"/>
  </r>
  <r>
    <s v="CD913"/>
    <s v="Population Aged 15 Years and Over in the Labour Force Whose Full Time Education has Ceased"/>
    <s v="1"/>
    <s v="Male"/>
    <s v="01"/>
    <s v="Total whose full-time education has ceased"/>
    <s v="52"/>
    <s v="Skilled metal, electrical and electronic trades"/>
    <s v="2011"/>
    <s v="2011"/>
    <s v="Number"/>
    <n v="84301"/>
  </r>
  <r>
    <s v="CD913"/>
    <s v="Population Aged 15 Years and Over in the Labour Force Whose Full Time Education has Ceased"/>
    <s v="1"/>
    <s v="Male"/>
    <s v="01"/>
    <s v="Total whose full-time education has ceased"/>
    <s v="53"/>
    <s v="Skilled construction and building trades"/>
    <s v="2011"/>
    <s v="2011"/>
    <s v="Number"/>
    <n v="96932"/>
  </r>
  <r>
    <s v="CD913"/>
    <s v="Population Aged 15 Years and Over in the Labour Force Whose Full Time Education has Ceased"/>
    <s v="1"/>
    <s v="Male"/>
    <s v="01"/>
    <s v="Total whose full-time education has ceased"/>
    <s v="54"/>
    <s v="Textiles, printing and other skilled trades"/>
    <s v="2011"/>
    <s v="2011"/>
    <s v="Number"/>
    <n v="38620"/>
  </r>
  <r>
    <s v="CD913"/>
    <s v="Population Aged 15 Years and Over in the Labour Force Whose Full Time Education has Ceased"/>
    <s v="1"/>
    <s v="Male"/>
    <s v="01"/>
    <s v="Total whose full-time education has ceased"/>
    <s v="61"/>
    <s v="Caring personal service occupations"/>
    <s v="2011"/>
    <s v="2011"/>
    <s v="Number"/>
    <n v="9181"/>
  </r>
  <r>
    <s v="CD913"/>
    <s v="Population Aged 15 Years and Over in the Labour Force Whose Full Time Education has Ceased"/>
    <s v="1"/>
    <s v="Male"/>
    <s v="01"/>
    <s v="Total whose full-time education has ceased"/>
    <s v="62"/>
    <s v="Leisure, travel and related personal service occupations"/>
    <s v="2011"/>
    <s v="2011"/>
    <s v="Number"/>
    <n v="11206"/>
  </r>
  <r>
    <s v="CD913"/>
    <s v="Population Aged 15 Years and Over in the Labour Force Whose Full Time Education has Ceased"/>
    <s v="1"/>
    <s v="Male"/>
    <s v="01"/>
    <s v="Total whose full-time education has ceased"/>
    <s v="71"/>
    <s v="Sales occupations"/>
    <s v="2011"/>
    <s v="2011"/>
    <s v="Number"/>
    <n v="39675"/>
  </r>
  <r>
    <s v="CD913"/>
    <s v="Population Aged 15 Years and Over in the Labour Force Whose Full Time Education has Ceased"/>
    <s v="1"/>
    <s v="Male"/>
    <s v="01"/>
    <s v="Total whose full-time education has ceased"/>
    <s v="72"/>
    <s v="Customer service occupations"/>
    <s v="2011"/>
    <s v="2011"/>
    <s v="Number"/>
    <n v="7461"/>
  </r>
  <r>
    <s v="CD913"/>
    <s v="Population Aged 15 Years and Over in the Labour Force Whose Full Time Education has Ceased"/>
    <s v="1"/>
    <s v="Male"/>
    <s v="01"/>
    <s v="Total whose full-time education has ceased"/>
    <s v="81"/>
    <s v="Process, plant and machine operatives"/>
    <s v="2011"/>
    <s v="2011"/>
    <s v="Number"/>
    <n v="55530"/>
  </r>
  <r>
    <s v="CD913"/>
    <s v="Population Aged 15 Years and Over in the Labour Force Whose Full Time Education has Ceased"/>
    <s v="1"/>
    <s v="Male"/>
    <s v="01"/>
    <s v="Total whose full-time education has ceased"/>
    <s v="82"/>
    <s v="Transport and mobile machine drivers and operatives"/>
    <s v="2011"/>
    <s v="2011"/>
    <s v="Number"/>
    <n v="76061"/>
  </r>
  <r>
    <s v="CD913"/>
    <s v="Population Aged 15 Years and Over in the Labour Force Whose Full Time Education has Ceased"/>
    <s v="1"/>
    <s v="Male"/>
    <s v="01"/>
    <s v="Total whose full-time education has ceased"/>
    <s v="91"/>
    <s v="Elementary trades and related occupations"/>
    <s v="2011"/>
    <s v="2011"/>
    <s v="Number"/>
    <n v="40985"/>
  </r>
  <r>
    <s v="CD913"/>
    <s v="Population Aged 15 Years and Over in the Labour Force Whose Full Time Education has Ceased"/>
    <s v="1"/>
    <s v="Male"/>
    <s v="01"/>
    <s v="Total whose full-time education has ceased"/>
    <s v="92"/>
    <s v="Elementary administration and service occupations"/>
    <s v="2011"/>
    <s v="2011"/>
    <s v="Number"/>
    <n v="70233"/>
  </r>
  <r>
    <s v="CD913"/>
    <s v="Population Aged 15 Years and Over in the Labour Force Whose Full Time Education has Ceased"/>
    <s v="1"/>
    <s v="Male"/>
    <s v="01"/>
    <s v="Total whose full-time education has ceased"/>
    <s v="X9"/>
    <s v="Other/not stated"/>
    <s v="2011"/>
    <s v="2011"/>
    <s v="Number"/>
    <n v="97070"/>
  </r>
  <r>
    <s v="CD913"/>
    <s v="Population Aged 15 Years and Over in the Labour Force Whose Full Time Education has Ceased"/>
    <s v="1"/>
    <s v="Male"/>
    <s v="01"/>
    <s v="Total whose full-time education has ceased"/>
    <s v="-"/>
    <s v="All occupational groups"/>
    <s v="2011"/>
    <s v="2011"/>
    <s v="Number"/>
    <n v="1126520"/>
  </r>
  <r>
    <s v="CD913"/>
    <s v="Population Aged 15 Years and Over in the Labour Force Whose Full Time Education has Ceased"/>
    <s v="1"/>
    <s v="Male"/>
    <s v="01"/>
    <s v="Total whose full-time education has ceased"/>
    <s v="X20"/>
    <s v="Unemployed - looking for first regular job"/>
    <s v="2011"/>
    <s v="2011"/>
    <s v="Number"/>
    <n v="16059"/>
  </r>
  <r>
    <s v="CD913"/>
    <s v="Population Aged 15 Years and Over in the Labour Force Whose Full Time Education has Ceased"/>
    <s v="1"/>
    <s v="Male"/>
    <s v="01"/>
    <s v="Total whose full-time education has ceased"/>
    <s v="X21"/>
    <s v="Total in labour force"/>
    <s v="2011"/>
    <s v="2011"/>
    <s v="Number"/>
    <n v="1142579"/>
  </r>
  <r>
    <s v="CD913"/>
    <s v="Population Aged 15 Years and Over in the Labour Force Whose Full Time Education has Ceased"/>
    <s v="1"/>
    <s v="Male"/>
    <s v="06"/>
    <s v="Under 15 years"/>
    <s v="11"/>
    <s v="Corporate managers and directors"/>
    <s v="2011"/>
    <s v="2011"/>
    <s v="Number"/>
    <n v="1362"/>
  </r>
  <r>
    <s v="CD913"/>
    <s v="Population Aged 15 Years and Over in the Labour Force Whose Full Time Education has Ceased"/>
    <s v="1"/>
    <s v="Male"/>
    <s v="06"/>
    <s v="Under 15 years"/>
    <s v="12"/>
    <s v="Other managers and proprietor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1"/>
    <s v="Male"/>
    <s v="06"/>
    <s v="Under 15 years"/>
    <s v="22"/>
    <s v="Health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23"/>
    <s v="Teaching and educational professionals"/>
    <s v="2011"/>
    <s v="2011"/>
    <s v="Number"/>
    <s v=""/>
  </r>
  <r>
    <s v="CD913"/>
    <s v="Population Aged 15 Years and Over in the Labour Force Whose Full Time Education has Ceased"/>
    <s v="1"/>
    <s v="Male"/>
    <s v="06"/>
    <s v="Under 15 years"/>
    <s v="24"/>
    <s v="Business, media and public service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31"/>
    <s v="Science, engineering and technology associate professionals"/>
    <s v="2011"/>
    <s v="2011"/>
    <s v="Number"/>
    <n v="184"/>
  </r>
  <r>
    <s v="CD913"/>
    <s v="Population Aged 15 Years and Over in the Labour Force Whose Full Time Education has Ceased"/>
    <s v="1"/>
    <s v="Male"/>
    <s v="06"/>
    <s v="Under 15 years"/>
    <s v="32"/>
    <s v="Health and social care associate professionals"/>
    <s v="2011"/>
    <s v="2011"/>
    <s v="Number"/>
    <n v="174"/>
  </r>
  <r>
    <s v="CD913"/>
    <s v="Population Aged 15 Years and Over in the Labour Force Whose Full Time Education has Ceased"/>
    <s v="1"/>
    <s v="Male"/>
    <s v="06"/>
    <s v="Under 15 years"/>
    <s v="33"/>
    <s v="Protective service occupations"/>
    <s v="2011"/>
    <s v="2011"/>
    <s v="Number"/>
    <n v="442"/>
  </r>
  <r>
    <s v="CD913"/>
    <s v="Population Aged 15 Years and Over in the Labour Force Whose Full Time Education has Ceased"/>
    <s v="1"/>
    <s v="Male"/>
    <s v="06"/>
    <s v="Under 15 years"/>
    <s v="34"/>
    <s v="Culture, media and sports occupations"/>
    <s v="2011"/>
    <s v="2011"/>
    <s v="Number"/>
    <n v="294"/>
  </r>
  <r>
    <s v="CD913"/>
    <s v="Population Aged 15 Years and Over in the Labour Force Whose Full Time Education has Ceased"/>
    <s v="1"/>
    <s v="Male"/>
    <s v="06"/>
    <s v="Under 15 years"/>
    <s v="35"/>
    <s v="Business and public service associate professionals"/>
    <s v="2011"/>
    <s v="2011"/>
    <s v="Number"/>
    <n v="749"/>
  </r>
  <r>
    <s v="CD913"/>
    <s v="Population Aged 15 Years and Over in the Labour Force Whose Full Time Education has Ceased"/>
    <s v="1"/>
    <s v="Male"/>
    <s v="06"/>
    <s v="Under 15 years"/>
    <s v="41"/>
    <s v="Administrative occupations"/>
    <s v="2011"/>
    <s v="2011"/>
    <s v="Number"/>
    <n v="547"/>
  </r>
  <r>
    <s v="CD913"/>
    <s v="Population Aged 15 Years and Over in the Labour Force Whose Full Time Education has Ceased"/>
    <s v="1"/>
    <s v="Male"/>
    <s v="06"/>
    <s v="Under 15 years"/>
    <s v="42"/>
    <s v="Secretarial and related occupations"/>
    <s v="2011"/>
    <s v="2011"/>
    <s v="Number"/>
    <n v="34"/>
  </r>
  <r>
    <s v="CD913"/>
    <s v="Population Aged 15 Years and Over in the Labour Force Whose Full Time Education has Ceased"/>
    <s v="1"/>
    <s v="Male"/>
    <s v="06"/>
    <s v="Under 15 years"/>
    <s v="51"/>
    <s v="Skilled agricultural and related trades"/>
    <s v="2011"/>
    <s v="2011"/>
    <s v="Number"/>
    <n v="12736"/>
  </r>
  <r>
    <s v="CD913"/>
    <s v="Population Aged 15 Years and Over in the Labour Force Whose Full Time Education has Ceased"/>
    <s v="1"/>
    <s v="Male"/>
    <s v="06"/>
    <s v="Under 15 years"/>
    <s v="52"/>
    <s v="Skilled metal, electrical and electronic trades"/>
    <s v="2011"/>
    <s v="2011"/>
    <s v="Number"/>
    <n v="2216"/>
  </r>
  <r>
    <s v="CD913"/>
    <s v="Population Aged 15 Years and Over in the Labour Force Whose Full Time Education has Ceased"/>
    <s v="1"/>
    <s v="Male"/>
    <s v="06"/>
    <s v="Under 15 years"/>
    <s v="53"/>
    <s v="Skilled construction and building trades"/>
    <s v="2011"/>
    <s v="2011"/>
    <s v="Number"/>
    <n v="5451"/>
  </r>
  <r>
    <s v="CD913"/>
    <s v="Population Aged 15 Years and Over in the Labour Force Whose Full Time Education has Ceased"/>
    <s v="1"/>
    <s v="Male"/>
    <s v="06"/>
    <s v="Under 15 years"/>
    <s v="54"/>
    <s v="Textiles, printing and other skilled trades"/>
    <s v="2011"/>
    <s v="2011"/>
    <s v="Number"/>
    <n v="1771"/>
  </r>
  <r>
    <s v="CD913"/>
    <s v="Population Aged 15 Years and Over in the Labour Force Whose Full Time Education has Ceased"/>
    <s v="1"/>
    <s v="Male"/>
    <s v="06"/>
    <s v="Under 15 years"/>
    <s v="61"/>
    <s v="Caring personal service occupations"/>
    <s v="2011"/>
    <s v="2011"/>
    <s v="Number"/>
    <n v="433"/>
  </r>
  <r>
    <s v="CD913"/>
    <s v="Population Aged 15 Years and Over in the Labour Force Whose Full Time Education has Ceased"/>
    <s v="1"/>
    <s v="Male"/>
    <s v="06"/>
    <s v="Under 15 years"/>
    <s v="62"/>
    <s v="Leisure, travel and related personal service occupation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71"/>
    <s v="Sales occupations"/>
    <s v="2011"/>
    <s v="2011"/>
    <s v="Number"/>
    <n v="1116"/>
  </r>
  <r>
    <s v="CD913"/>
    <s v="Population Aged 15 Years and Over in the Labour Force Whose Full Time Education has Ceased"/>
    <s v="1"/>
    <s v="Male"/>
    <s v="06"/>
    <s v="Under 15 years"/>
    <s v="72"/>
    <s v="Customer service occupations"/>
    <s v="2011"/>
    <s v="2011"/>
    <s v="Number"/>
    <n v="96"/>
  </r>
  <r>
    <s v="CD913"/>
    <s v="Population Aged 15 Years and Over in the Labour Force Whose Full Time Education has Ceased"/>
    <s v="1"/>
    <s v="Male"/>
    <s v="06"/>
    <s v="Under 15 years"/>
    <s v="81"/>
    <s v="Process, plant and machine operatives"/>
    <s v="2011"/>
    <s v="2011"/>
    <s v="Number"/>
    <n v="3570"/>
  </r>
  <r>
    <s v="CD913"/>
    <s v="Population Aged 15 Years and Over in the Labour Force Whose Full Time Education has Ceased"/>
    <s v="1"/>
    <s v="Male"/>
    <s v="06"/>
    <s v="Under 15 years"/>
    <s v="82"/>
    <s v="Transport and mobile machine drivers and operatives"/>
    <s v="2011"/>
    <s v="2011"/>
    <s v="Number"/>
    <n v="7404"/>
  </r>
  <r>
    <s v="CD913"/>
    <s v="Population Aged 15 Years and Over in the Labour Force Whose Full Time Education has Ceased"/>
    <s v="1"/>
    <s v="Male"/>
    <s v="06"/>
    <s v="Under 15 years"/>
    <s v="91"/>
    <s v="Elementary trades and related occupations"/>
    <s v="2011"/>
    <s v="2011"/>
    <s v="Number"/>
    <n v="4909"/>
  </r>
  <r>
    <s v="CD913"/>
    <s v="Population Aged 15 Years and Over in the Labour Force Whose Full Time Education has Ceased"/>
    <s v="1"/>
    <s v="Male"/>
    <s v="06"/>
    <s v="Under 15 years"/>
    <s v="92"/>
    <s v="Elementary administration and service occupations"/>
    <s v="2011"/>
    <s v="2011"/>
    <s v="Number"/>
    <n v="4032"/>
  </r>
  <r>
    <s v="CD913"/>
    <s v="Population Aged 15 Years and Over in the Labour Force Whose Full Time Education has Ceased"/>
    <s v="1"/>
    <s v="Male"/>
    <s v="06"/>
    <s v="Under 15 years"/>
    <s v="X9"/>
    <s v="Other/not stated"/>
    <s v="2011"/>
    <s v="2011"/>
    <s v="Number"/>
    <n v="6301"/>
  </r>
  <r>
    <s v="CD913"/>
    <s v="Population Aged 15 Years and Over in the Labour Force Whose Full Time Education has Ceased"/>
    <s v="1"/>
    <s v="Male"/>
    <s v="06"/>
    <s v="Under 15 years"/>
    <s v="-"/>
    <s v="All occupational groups"/>
    <s v="2011"/>
    <s v="2011"/>
    <s v="Number"/>
    <n v="56067"/>
  </r>
  <r>
    <s v="CD913"/>
    <s v="Population Aged 15 Years and Over in the Labour Force Whose Full Time Education has Ceased"/>
    <s v="1"/>
    <s v="Male"/>
    <s v="06"/>
    <s v="Under 15 years"/>
    <s v="X20"/>
    <s v="Unemployed - looking for first regular job"/>
    <s v="2011"/>
    <s v="2011"/>
    <s v="Number"/>
    <n v="554"/>
  </r>
  <r>
    <s v="CD913"/>
    <s v="Population Aged 15 Years and Over in the Labour Force Whose Full Time Education has Ceased"/>
    <s v="1"/>
    <s v="Male"/>
    <s v="06"/>
    <s v="Under 15 years"/>
    <s v="X21"/>
    <s v="Total in labour force"/>
    <s v="2011"/>
    <s v="2011"/>
    <s v="Number"/>
    <n v="56621"/>
  </r>
  <r>
    <s v="CD913"/>
    <s v="Population Aged 15 Years and Over in the Labour Force Whose Full Time Education has Ceased"/>
    <s v="1"/>
    <s v="Male"/>
    <s v="07"/>
    <s v="15 years"/>
    <s v="11"/>
    <s v="Corporate managers and directors"/>
    <s v="2011"/>
    <s v="2011"/>
    <s v="Number"/>
    <n v="2302"/>
  </r>
  <r>
    <s v="CD913"/>
    <s v="Population Aged 15 Years and Over in the Labour Force Whose Full Time Education has Ceased"/>
    <s v="1"/>
    <s v="Male"/>
    <s v="07"/>
    <s v="15 years"/>
    <s v="12"/>
    <s v="Other managers and proprietors"/>
    <s v="2011"/>
    <s v="2011"/>
    <s v="Number"/>
    <n v="1334"/>
  </r>
  <r>
    <s v="CD913"/>
    <s v="Population Aged 15 Years and Over in the Labour Force Whose Full Time Education has Ceased"/>
    <s v="1"/>
    <s v="Male"/>
    <s v="07"/>
    <s v="15 years"/>
    <s v="21"/>
    <s v="Science, research, engineering and technology professionals"/>
    <s v="2011"/>
    <s v="2011"/>
    <s v="Number"/>
    <n v="539"/>
  </r>
  <r>
    <s v="CD913"/>
    <s v="Population Aged 15 Years and Over in the Labour Force Whose Full Time Education has Ceased"/>
    <s v="1"/>
    <s v="Male"/>
    <s v="07"/>
    <s v="15 years"/>
    <s v="22"/>
    <s v="Health professionals"/>
    <s v="2011"/>
    <s v="2011"/>
    <s v="Number"/>
    <n v="44"/>
  </r>
  <r>
    <s v="CD913"/>
    <s v="Population Aged 15 Years and Over in the Labour Force Whose Full Time Education has Ceased"/>
    <s v="1"/>
    <s v="Male"/>
    <s v="07"/>
    <s v="15 years"/>
    <s v="23"/>
    <s v="Teaching and educational professionals"/>
    <s v="2011"/>
    <s v="2011"/>
    <s v="Number"/>
    <n v="90"/>
  </r>
  <r>
    <s v="CD913"/>
    <s v="Population Aged 15 Years and Over in the Labour Force Whose Full Time Education has Ceased"/>
    <s v="1"/>
    <s v="Male"/>
    <s v="07"/>
    <s v="15 years"/>
    <s v="24"/>
    <s v="Business, media and public service professionals"/>
    <s v="2011"/>
    <s v="2011"/>
    <s v="Number"/>
    <n v="236"/>
  </r>
  <r>
    <s v="CD913"/>
    <s v="Population Aged 15 Years and Over in the Labour Force Whose Full Time Education has Ceased"/>
    <s v="1"/>
    <s v="Male"/>
    <s v="07"/>
    <s v="15 years"/>
    <s v="31"/>
    <s v="Science, engineering and technology associate professionals"/>
    <s v="2011"/>
    <s v="2011"/>
    <s v="Number"/>
    <n v="430"/>
  </r>
  <r>
    <s v="CD913"/>
    <s v="Population Aged 15 Years and Over in the Labour Force Whose Full Time Education has Ceased"/>
    <s v="1"/>
    <s v="Male"/>
    <s v="07"/>
    <s v="15 years"/>
    <s v="32"/>
    <s v="Health and social care associate professionals"/>
    <s v="2011"/>
    <s v="2011"/>
    <s v="Number"/>
    <n v="234"/>
  </r>
  <r>
    <s v="CD913"/>
    <s v="Population Aged 15 Years and Over in the Labour Force Whose Full Time Education has Ceased"/>
    <s v="1"/>
    <s v="Male"/>
    <s v="07"/>
    <s v="15 years"/>
    <s v="33"/>
    <s v="Protective service occupations"/>
    <s v="2011"/>
    <s v="2011"/>
    <s v="Number"/>
    <n v="676"/>
  </r>
  <r>
    <s v="CD913"/>
    <s v="Population Aged 15 Years and Over in the Labour Force Whose Full Time Education has Ceased"/>
    <s v="1"/>
    <s v="Male"/>
    <s v="07"/>
    <s v="15 years"/>
    <s v="34"/>
    <s v="Culture, media and sports occupations"/>
    <s v="2011"/>
    <s v="2011"/>
    <s v="Number"/>
    <n v="441"/>
  </r>
  <r>
    <s v="CD913"/>
    <s v="Population Aged 15 Years and Over in the Labour Force Whose Full Time Education has Ceased"/>
    <s v="1"/>
    <s v="Male"/>
    <s v="07"/>
    <s v="15 years"/>
    <s v="35"/>
    <s v="Business and public service associate professionals"/>
    <s v="2011"/>
    <s v="2011"/>
    <s v="Number"/>
    <n v="1260"/>
  </r>
  <r>
    <s v="CD913"/>
    <s v="Population Aged 15 Years and Over in the Labour Force Whose Full Time Education has Ceased"/>
    <s v="1"/>
    <s v="Male"/>
    <s v="07"/>
    <s v="15 years"/>
    <s v="41"/>
    <s v="Administrative occupations"/>
    <s v="2011"/>
    <s v="2011"/>
    <s v="Number"/>
    <n v="866"/>
  </r>
  <r>
    <s v="CD913"/>
    <s v="Population Aged 15 Years and Over in the Labour Force Whose Full Time Education has Ceased"/>
    <s v="1"/>
    <s v="Male"/>
    <s v="07"/>
    <s v="15 years"/>
    <s v="42"/>
    <s v="Secretarial and related occupations"/>
    <s v="2011"/>
    <s v="2011"/>
    <s v="Number"/>
    <n v="35"/>
  </r>
  <r>
    <s v="CD913"/>
    <s v="Population Aged 15 Years and Over in the Labour Force Whose Full Time Education has Ceased"/>
    <s v="1"/>
    <s v="Male"/>
    <s v="07"/>
    <s v="15 years"/>
    <s v="51"/>
    <s v="Skilled agricultural and related trades"/>
    <s v="2011"/>
    <s v="2011"/>
    <s v="Number"/>
    <n v="7127"/>
  </r>
  <r>
    <s v="CD913"/>
    <s v="Population Aged 15 Years and Over in the Labour Force Whose Full Time Education has Ceased"/>
    <s v="1"/>
    <s v="Male"/>
    <s v="07"/>
    <s v="15 years"/>
    <s v="52"/>
    <s v="Skilled metal, electrical and electronic trades"/>
    <s v="2011"/>
    <s v="2011"/>
    <s v="Number"/>
    <n v="4297"/>
  </r>
  <r>
    <s v="CD913"/>
    <s v="Population Aged 15 Years and Over in the Labour Force Whose Full Time Education has Ceased"/>
    <s v="1"/>
    <s v="Male"/>
    <s v="07"/>
    <s v="15 years"/>
    <s v="53"/>
    <s v="Skilled construction and building trades"/>
    <s v="2011"/>
    <s v="2011"/>
    <s v="Number"/>
    <n v="8194"/>
  </r>
  <r>
    <s v="CD913"/>
    <s v="Population Aged 15 Years and Over in the Labour Force Whose Full Time Education has Ceased"/>
    <s v="1"/>
    <s v="Male"/>
    <s v="07"/>
    <s v="15 years"/>
    <s v="54"/>
    <s v="Textiles, printing and other skilled trades"/>
    <s v="2011"/>
    <s v="2011"/>
    <s v="Number"/>
    <n v="2455"/>
  </r>
  <r>
    <s v="CD913"/>
    <s v="Population Aged 15 Years and Over in the Labour Force Whose Full Time Education has Ceased"/>
    <s v="1"/>
    <s v="Male"/>
    <s v="07"/>
    <s v="15 years"/>
    <s v="61"/>
    <s v="Caring personal service occupations"/>
    <s v="2011"/>
    <s v="2011"/>
    <s v="Number"/>
    <n v="487"/>
  </r>
  <r>
    <s v="CD913"/>
    <s v="Population Aged 15 Years and Over in the Labour Force Whose Full Time Education has Ceased"/>
    <s v="1"/>
    <s v="Male"/>
    <s v="07"/>
    <s v="15 years"/>
    <s v="62"/>
    <s v="Leisure, travel and related personal service occupations"/>
    <s v="2011"/>
    <s v="2011"/>
    <s v="Number"/>
    <n v="923"/>
  </r>
  <r>
    <s v="CD913"/>
    <s v="Population Aged 15 Years and Over in the Labour Force Whose Full Time Education has Ceased"/>
    <s v="1"/>
    <s v="Male"/>
    <s v="07"/>
    <s v="15 years"/>
    <s v="71"/>
    <s v="Sales occupations"/>
    <s v="2011"/>
    <s v="2011"/>
    <s v="Number"/>
    <n v="1558"/>
  </r>
  <r>
    <s v="CD913"/>
    <s v="Population Aged 15 Years and Over in the Labour Force Whose Full Time Education has Ceased"/>
    <s v="1"/>
    <s v="Male"/>
    <s v="07"/>
    <s v="15 years"/>
    <s v="72"/>
    <s v="Customer service occupations"/>
    <s v="2011"/>
    <s v="2011"/>
    <s v="Number"/>
    <n v="138"/>
  </r>
  <r>
    <s v="CD913"/>
    <s v="Population Aged 15 Years and Over in the Labour Force Whose Full Time Education has Ceased"/>
    <s v="1"/>
    <s v="Male"/>
    <s v="07"/>
    <s v="15 years"/>
    <s v="81"/>
    <s v="Process, plant and machine operatives"/>
    <s v="2011"/>
    <s v="2011"/>
    <s v="Number"/>
    <n v="3995"/>
  </r>
  <r>
    <s v="CD913"/>
    <s v="Population Aged 15 Years and Over in the Labour Force Whose Full Time Education has Ceased"/>
    <s v="1"/>
    <s v="Male"/>
    <s v="07"/>
    <s v="15 years"/>
    <s v="82"/>
    <s v="Transport and mobile machine drivers and operatives"/>
    <s v="2011"/>
    <s v="2011"/>
    <s v="Number"/>
    <n v="7646"/>
  </r>
  <r>
    <s v="CD913"/>
    <s v="Population Aged 15 Years and Over in the Labour Force Whose Full Time Education has Ceased"/>
    <s v="1"/>
    <s v="Male"/>
    <s v="07"/>
    <s v="15 years"/>
    <s v="91"/>
    <s v="Elementary trades and related occupations"/>
    <s v="2011"/>
    <s v="2011"/>
    <s v="Number"/>
    <n v="3751"/>
  </r>
  <r>
    <s v="CD913"/>
    <s v="Population Aged 15 Years and Over in the Labour Force Whose Full Time Education has Ceased"/>
    <s v="1"/>
    <s v="Male"/>
    <s v="07"/>
    <s v="15 years"/>
    <s v="92"/>
    <s v="Elementary administration and service occupations"/>
    <s v="2011"/>
    <s v="2011"/>
    <s v="Number"/>
    <n v="4476"/>
  </r>
  <r>
    <s v="CD913"/>
    <s v="Population Aged 15 Years and Over in the Labour Force Whose Full Time Education has Ceased"/>
    <s v="1"/>
    <s v="Male"/>
    <s v="07"/>
    <s v="15 years"/>
    <s v="X9"/>
    <s v="Other/not stated"/>
    <s v="2011"/>
    <s v="2011"/>
    <s v="Number"/>
    <n v="4640"/>
  </r>
  <r>
    <s v="CD913"/>
    <s v="Population Aged 15 Years and Over in the Labour Force Whose Full Time Education has Ceased"/>
    <s v="1"/>
    <s v="Male"/>
    <s v="07"/>
    <s v="15 years"/>
    <s v="-"/>
    <s v="All occupational groups"/>
    <s v="2011"/>
    <s v="2011"/>
    <s v="Number"/>
    <n v="58174"/>
  </r>
  <r>
    <s v="CD913"/>
    <s v="Population Aged 15 Years and Over in the Labour Force Whose Full Time Education has Ceased"/>
    <s v="1"/>
    <s v="Male"/>
    <s v="07"/>
    <s v="15 years"/>
    <s v="X20"/>
    <s v="Unemployed - looking for first regular job"/>
    <s v="2011"/>
    <s v="2011"/>
    <s v="Number"/>
    <n v="561"/>
  </r>
  <r>
    <s v="CD913"/>
    <s v="Population Aged 15 Years and Over in the Labour Force Whose Full Time Education has Ceased"/>
    <s v="1"/>
    <s v="Male"/>
    <s v="07"/>
    <s v="15 years"/>
    <s v="X21"/>
    <s v="Total in labour force"/>
    <s v="2011"/>
    <s v="2011"/>
    <s v="Number"/>
    <n v="58735"/>
  </r>
  <r>
    <s v="CD913"/>
    <s v="Population Aged 15 Years and Over in the Labour Force Whose Full Time Education has Ceased"/>
    <s v="1"/>
    <s v="Male"/>
    <s v="09"/>
    <s v="16 years"/>
    <s v="11"/>
    <s v="Corporate managers and directors"/>
    <s v="2011"/>
    <s v="2011"/>
    <s v="Number"/>
    <n v="5317"/>
  </r>
  <r>
    <s v="CD913"/>
    <s v="Population Aged 15 Years and Over in the Labour Force Whose Full Time Education has Ceased"/>
    <s v="1"/>
    <s v="Male"/>
    <s v="09"/>
    <s v="16 years"/>
    <s v="12"/>
    <s v="Other managers and proprietors"/>
    <s v="2011"/>
    <s v="2011"/>
    <s v="Number"/>
    <n v="2539"/>
  </r>
  <r>
    <s v="CD913"/>
    <s v="Population Aged 15 Years and Over in the Labour Force Whose Full Time Education has Ceased"/>
    <s v="1"/>
    <s v="Male"/>
    <s v="09"/>
    <s v="16 years"/>
    <s v="21"/>
    <s v="Science, research, engineering and technology professionals"/>
    <s v="2011"/>
    <s v="2011"/>
    <s v="Number"/>
    <n v="1359"/>
  </r>
  <r>
    <s v="CD913"/>
    <s v="Population Aged 15 Years and Over in the Labour Force Whose Full Time Education has Ceased"/>
    <s v="1"/>
    <s v="Male"/>
    <s v="09"/>
    <s v="16 years"/>
    <s v="22"/>
    <s v="Health professionals"/>
    <s v="2011"/>
    <s v="2011"/>
    <s v="Number"/>
    <n v="106"/>
  </r>
  <r>
    <s v="CD913"/>
    <s v="Population Aged 15 Years and Over in the Labour Force Whose Full Time Education has Ceased"/>
    <s v="1"/>
    <s v="Male"/>
    <s v="09"/>
    <s v="16 years"/>
    <s v="23"/>
    <s v="Teaching and educational professionals"/>
    <s v="2011"/>
    <s v="2011"/>
    <s v="Number"/>
    <n v="178"/>
  </r>
  <r>
    <s v="CD913"/>
    <s v="Population Aged 15 Years and Over in the Labour Force Whose Full Time Education has Ceased"/>
    <s v="1"/>
    <s v="Male"/>
    <s v="09"/>
    <s v="16 years"/>
    <s v="24"/>
    <s v="Business, media and public service professionals"/>
    <s v="2011"/>
    <s v="2011"/>
    <s v="Number"/>
    <n v="618"/>
  </r>
  <r>
    <s v="CD913"/>
    <s v="Population Aged 15 Years and Over in the Labour Force Whose Full Time Education has Ceased"/>
    <s v="1"/>
    <s v="Male"/>
    <s v="09"/>
    <s v="16 years"/>
    <s v="31"/>
    <s v="Science, engineering and technology associate professionals"/>
    <s v="2011"/>
    <s v="2011"/>
    <s v="Number"/>
    <n v="1191"/>
  </r>
  <r>
    <s v="CD913"/>
    <s v="Population Aged 15 Years and Over in the Labour Force Whose Full Time Education has Ceased"/>
    <s v="1"/>
    <s v="Male"/>
    <s v="09"/>
    <s v="16 years"/>
    <s v="32"/>
    <s v="Health and social care associate professionals"/>
    <s v="2011"/>
    <s v="2011"/>
    <s v="Number"/>
    <n v="445"/>
  </r>
  <r>
    <s v="CD913"/>
    <s v="Population Aged 15 Years and Over in the Labour Force Whose Full Time Education has Ceased"/>
    <s v="1"/>
    <s v="Male"/>
    <s v="09"/>
    <s v="16 years"/>
    <s v="33"/>
    <s v="Protective service occupations"/>
    <s v="2011"/>
    <s v="2011"/>
    <s v="Number"/>
    <n v="1520"/>
  </r>
  <r>
    <s v="CD913"/>
    <s v="Population Aged 15 Years and Over in the Labour Force Whose Full Time Education has Ceased"/>
    <s v="1"/>
    <s v="Male"/>
    <s v="09"/>
    <s v="16 years"/>
    <s v="34"/>
    <s v="Culture, media and sports occupations"/>
    <s v="2011"/>
    <s v="2011"/>
    <s v="Number"/>
    <n v="912"/>
  </r>
  <r>
    <s v="CD913"/>
    <s v="Population Aged 15 Years and Over in the Labour Force Whose Full Time Education has Ceased"/>
    <s v="1"/>
    <s v="Male"/>
    <s v="09"/>
    <s v="16 years"/>
    <s v="35"/>
    <s v="Business and public service associate professionals"/>
    <s v="2011"/>
    <s v="2011"/>
    <s v="Number"/>
    <n v="3215"/>
  </r>
  <r>
    <s v="CD913"/>
    <s v="Population Aged 15 Years and Over in the Labour Force Whose Full Time Education has Ceased"/>
    <s v="1"/>
    <s v="Male"/>
    <s v="09"/>
    <s v="16 years"/>
    <s v="41"/>
    <s v="Administrative occupations"/>
    <s v="2011"/>
    <s v="2011"/>
    <s v="Number"/>
    <n v="2041"/>
  </r>
  <r>
    <s v="CD913"/>
    <s v="Population Aged 15 Years and Over in the Labour Force Whose Full Time Education has Ceased"/>
    <s v="1"/>
    <s v="Male"/>
    <s v="09"/>
    <s v="16 years"/>
    <s v="42"/>
    <s v="Secretarial and related occupations"/>
    <s v="2011"/>
    <s v="2011"/>
    <s v="Number"/>
    <n v="80"/>
  </r>
  <r>
    <s v="CD913"/>
    <s v="Population Aged 15 Years and Over in the Labour Force Whose Full Time Education has Ceased"/>
    <s v="1"/>
    <s v="Male"/>
    <s v="09"/>
    <s v="16 years"/>
    <s v="51"/>
    <s v="Skilled agricultural and related trades"/>
    <s v="2011"/>
    <s v="2011"/>
    <s v="Number"/>
    <n v="10861"/>
  </r>
  <r>
    <s v="CD913"/>
    <s v="Population Aged 15 Years and Over in the Labour Force Whose Full Time Education has Ceased"/>
    <s v="1"/>
    <s v="Male"/>
    <s v="09"/>
    <s v="16 years"/>
    <s v="52"/>
    <s v="Skilled metal, electrical and electronic trades"/>
    <s v="2011"/>
    <s v="2011"/>
    <s v="Number"/>
    <n v="10484"/>
  </r>
  <r>
    <s v="CD913"/>
    <s v="Population Aged 15 Years and Over in the Labour Force Whose Full Time Education has Ceased"/>
    <s v="1"/>
    <s v="Male"/>
    <s v="09"/>
    <s v="16 years"/>
    <s v="53"/>
    <s v="Skilled construction and building trades"/>
    <s v="2011"/>
    <s v="2011"/>
    <s v="Number"/>
    <n v="16364"/>
  </r>
  <r>
    <s v="CD913"/>
    <s v="Population Aged 15 Years and Over in the Labour Force Whose Full Time Education has Ceased"/>
    <s v="1"/>
    <s v="Male"/>
    <s v="09"/>
    <s v="16 years"/>
    <s v="54"/>
    <s v="Textiles, printing and other skilled trades"/>
    <s v="2011"/>
    <s v="2011"/>
    <s v="Number"/>
    <n v="4456"/>
  </r>
  <r>
    <s v="CD913"/>
    <s v="Population Aged 15 Years and Over in the Labour Force Whose Full Time Education has Ceased"/>
    <s v="1"/>
    <s v="Male"/>
    <s v="09"/>
    <s v="16 years"/>
    <s v="61"/>
    <s v="Caring personal service occupations"/>
    <s v="2011"/>
    <s v="2011"/>
    <s v="Number"/>
    <n v="874"/>
  </r>
  <r>
    <s v="CD913"/>
    <s v="Population Aged 15 Years and Over in the Labour Force Whose Full Time Education has Ceased"/>
    <s v="1"/>
    <s v="Male"/>
    <s v="09"/>
    <s v="16 years"/>
    <s v="62"/>
    <s v="Leisure, travel and related personal service occupations"/>
    <s v="2011"/>
    <s v="2011"/>
    <s v="Number"/>
    <n v="1511"/>
  </r>
  <r>
    <s v="CD913"/>
    <s v="Population Aged 15 Years and Over in the Labour Force Whose Full Time Education has Ceased"/>
    <s v="1"/>
    <s v="Male"/>
    <s v="09"/>
    <s v="16 years"/>
    <s v="71"/>
    <s v="Sales occupations"/>
    <s v="2011"/>
    <s v="2011"/>
    <s v="Number"/>
    <n v="3363"/>
  </r>
  <r>
    <s v="CD913"/>
    <s v="Population Aged 15 Years and Over in the Labour Force Whose Full Time Education has Ceased"/>
    <s v="1"/>
    <s v="Male"/>
    <s v="09"/>
    <s v="16 years"/>
    <s v="72"/>
    <s v="Customer service occupations"/>
    <s v="2011"/>
    <s v="2011"/>
    <s v="Number"/>
    <n v="417"/>
  </r>
  <r>
    <s v="CD913"/>
    <s v="Population Aged 15 Years and Over in the Labour Force Whose Full Time Education has Ceased"/>
    <s v="1"/>
    <s v="Male"/>
    <s v="09"/>
    <s v="16 years"/>
    <s v="81"/>
    <s v="Process, plant and machine operatives"/>
    <s v="2011"/>
    <s v="2011"/>
    <s v="Number"/>
    <n v="7392"/>
  </r>
  <r>
    <s v="CD913"/>
    <s v="Population Aged 15 Years and Over in the Labour Force Whose Full Time Education has Ceased"/>
    <s v="1"/>
    <s v="Male"/>
    <s v="09"/>
    <s v="16 years"/>
    <s v="82"/>
    <s v="Transport and mobile machine drivers and operatives"/>
    <s v="2011"/>
    <s v="2011"/>
    <s v="Number"/>
    <n v="12945"/>
  </r>
  <r>
    <s v="CD913"/>
    <s v="Population Aged 15 Years and Over in the Labour Force Whose Full Time Education has Ceased"/>
    <s v="1"/>
    <s v="Male"/>
    <s v="09"/>
    <s v="16 years"/>
    <s v="91"/>
    <s v="Elementary trades and related occupations"/>
    <s v="2011"/>
    <s v="2011"/>
    <s v="Number"/>
    <n v="6439"/>
  </r>
  <r>
    <s v="CD913"/>
    <s v="Population Aged 15 Years and Over in the Labour Force Whose Full Time Education has Ceased"/>
    <s v="1"/>
    <s v="Male"/>
    <s v="09"/>
    <s v="16 years"/>
    <s v="92"/>
    <s v="Elementary administration and service occupations"/>
    <s v="2011"/>
    <s v="2011"/>
    <s v="Number"/>
    <n v="8352"/>
  </r>
  <r>
    <s v="CD913"/>
    <s v="Population Aged 15 Years and Over in the Labour Force Whose Full Time Education has Ceased"/>
    <s v="1"/>
    <s v="Male"/>
    <s v="09"/>
    <s v="16 years"/>
    <s v="X9"/>
    <s v="Other/not stated"/>
    <s v="2011"/>
    <s v="2011"/>
    <s v="Number"/>
    <n v="7771"/>
  </r>
  <r>
    <s v="CD913"/>
    <s v="Population Aged 15 Years and Over in the Labour Force Whose Full Time Education has Ceased"/>
    <s v="1"/>
    <s v="Male"/>
    <s v="09"/>
    <s v="16 years"/>
    <s v="-"/>
    <s v="All occupational groups"/>
    <s v="2011"/>
    <s v="2011"/>
    <s v="Number"/>
    <n v="110750"/>
  </r>
  <r>
    <s v="CD913"/>
    <s v="Population Aged 15 Years and Over in the Labour Force Whose Full Time Education has Ceased"/>
    <s v="1"/>
    <s v="Male"/>
    <s v="09"/>
    <s v="16 years"/>
    <s v="X20"/>
    <s v="Unemployed - looking for first regular job"/>
    <s v="2011"/>
    <s v="2011"/>
    <s v="Number"/>
    <n v="1426"/>
  </r>
  <r>
    <s v="CD913"/>
    <s v="Population Aged 15 Years and Over in the Labour Force Whose Full Time Education has Ceased"/>
    <s v="1"/>
    <s v="Male"/>
    <s v="09"/>
    <s v="16 years"/>
    <s v="X21"/>
    <s v="Total in labour force"/>
    <s v="2011"/>
    <s v="2011"/>
    <s v="Number"/>
    <n v="112176"/>
  </r>
  <r>
    <s v="CD913"/>
    <s v="Population Aged 15 Years and Over in the Labour Force Whose Full Time Education has Ceased"/>
    <s v="1"/>
    <s v="Male"/>
    <s v="10"/>
    <s v="17 years"/>
    <s v="11"/>
    <s v="Corporate managers and directors"/>
    <s v="2011"/>
    <s v="2011"/>
    <s v="Number"/>
    <n v="6990"/>
  </r>
  <r>
    <s v="CD913"/>
    <s v="Population Aged 15 Years and Over in the Labour Force Whose Full Time Education has Ceased"/>
    <s v="1"/>
    <s v="Male"/>
    <s v="10"/>
    <s v="17 years"/>
    <s v="12"/>
    <s v="Other managers and proprietors"/>
    <s v="2011"/>
    <s v="2011"/>
    <s v="Number"/>
    <n v="2795"/>
  </r>
  <r>
    <s v="CD913"/>
    <s v="Population Aged 15 Years and Over in the Labour Force Whose Full Time Education has Ceased"/>
    <s v="1"/>
    <s v="Male"/>
    <s v="10"/>
    <s v="17 years"/>
    <s v="21"/>
    <s v="Science, research, engineering and technology professionals"/>
    <s v="2011"/>
    <s v="2011"/>
    <s v="Number"/>
    <n v="1846"/>
  </r>
  <r>
    <s v="CD913"/>
    <s v="Population Aged 15 Years and Over in the Labour Force Whose Full Time Education has Ceased"/>
    <s v="1"/>
    <s v="Male"/>
    <s v="10"/>
    <s v="17 years"/>
    <s v="22"/>
    <s v="Health professionals"/>
    <s v="2011"/>
    <s v="2011"/>
    <s v="Number"/>
    <n v="168"/>
  </r>
  <r>
    <s v="CD913"/>
    <s v="Population Aged 15 Years and Over in the Labour Force Whose Full Time Education has Ceased"/>
    <s v="1"/>
    <s v="Male"/>
    <s v="10"/>
    <s v="17 years"/>
    <s v="23"/>
    <s v="Teaching and educational professionals"/>
    <s v="2011"/>
    <s v="2011"/>
    <s v="Number"/>
    <n v="248"/>
  </r>
  <r>
    <s v="CD913"/>
    <s v="Population Aged 15 Years and Over in the Labour Force Whose Full Time Education has Ceased"/>
    <s v="1"/>
    <s v="Male"/>
    <s v="10"/>
    <s v="17 years"/>
    <s v="24"/>
    <s v="Business, media and public service professionals"/>
    <s v="2011"/>
    <s v="2011"/>
    <s v="Number"/>
    <n v="1260"/>
  </r>
  <r>
    <s v="CD913"/>
    <s v="Population Aged 15 Years and Over in the Labour Force Whose Full Time Education has Ceased"/>
    <s v="1"/>
    <s v="Male"/>
    <s v="10"/>
    <s v="17 years"/>
    <s v="31"/>
    <s v="Science, engineering and technology associate professionals"/>
    <s v="2011"/>
    <s v="2011"/>
    <s v="Number"/>
    <n v="1688"/>
  </r>
  <r>
    <s v="CD913"/>
    <s v="Population Aged 15 Years and Over in the Labour Force Whose Full Time Education has Ceased"/>
    <s v="1"/>
    <s v="Male"/>
    <s v="10"/>
    <s v="17 years"/>
    <s v="32"/>
    <s v="Health and social care associate professionals"/>
    <s v="2011"/>
    <s v="2011"/>
    <s v="Number"/>
    <n v="379"/>
  </r>
  <r>
    <s v="CD913"/>
    <s v="Population Aged 15 Years and Over in the Labour Force Whose Full Time Education has Ceased"/>
    <s v="1"/>
    <s v="Male"/>
    <s v="10"/>
    <s v="17 years"/>
    <s v="33"/>
    <s v="Protective service occupations"/>
    <s v="2011"/>
    <s v="2011"/>
    <s v="Number"/>
    <n v="2579"/>
  </r>
  <r>
    <s v="CD913"/>
    <s v="Population Aged 15 Years and Over in the Labour Force Whose Full Time Education has Ceased"/>
    <s v="1"/>
    <s v="Male"/>
    <s v="10"/>
    <s v="17 years"/>
    <s v="34"/>
    <s v="Culture, media and sports occupations"/>
    <s v="2011"/>
    <s v="2011"/>
    <s v="Number"/>
    <n v="1043"/>
  </r>
  <r>
    <s v="CD913"/>
    <s v="Population Aged 15 Years and Over in the Labour Force Whose Full Time Education has Ceased"/>
    <s v="1"/>
    <s v="Male"/>
    <s v="10"/>
    <s v="17 years"/>
    <s v="35"/>
    <s v="Business and public service associate professionals"/>
    <s v="2011"/>
    <s v="2011"/>
    <s v="Number"/>
    <n v="4954"/>
  </r>
  <r>
    <s v="CD913"/>
    <s v="Population Aged 15 Years and Over in the Labour Force Whose Full Time Education has Ceased"/>
    <s v="1"/>
    <s v="Male"/>
    <s v="10"/>
    <s v="17 years"/>
    <s v="41"/>
    <s v="Administrative occupations"/>
    <s v="2011"/>
    <s v="2011"/>
    <s v="Number"/>
    <n v="3754"/>
  </r>
  <r>
    <s v="CD913"/>
    <s v="Population Aged 15 Years and Over in the Labour Force Whose Full Time Education has Ceased"/>
    <s v="1"/>
    <s v="Male"/>
    <s v="10"/>
    <s v="17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0"/>
    <s v="17 years"/>
    <s v="51"/>
    <s v="Skilled agricultural and related trades"/>
    <s v="2011"/>
    <s v="2011"/>
    <s v="Number"/>
    <n v="6347"/>
  </r>
  <r>
    <s v="CD913"/>
    <s v="Population Aged 15 Years and Over in the Labour Force Whose Full Time Education has Ceased"/>
    <s v="1"/>
    <s v="Male"/>
    <s v="10"/>
    <s v="17 years"/>
    <s v="52"/>
    <s v="Skilled metal, electrical and electronic trades"/>
    <s v="2011"/>
    <s v="2011"/>
    <s v="Number"/>
    <n v="9776"/>
  </r>
  <r>
    <s v="CD913"/>
    <s v="Population Aged 15 Years and Over in the Labour Force Whose Full Time Education has Ceased"/>
    <s v="1"/>
    <s v="Male"/>
    <s v="10"/>
    <s v="17 years"/>
    <s v="53"/>
    <s v="Skilled construction and building trades"/>
    <s v="2011"/>
    <s v="2011"/>
    <s v="Number"/>
    <n v="11473"/>
  </r>
  <r>
    <s v="CD913"/>
    <s v="Population Aged 15 Years and Over in the Labour Force Whose Full Time Education has Ceased"/>
    <s v="1"/>
    <s v="Male"/>
    <s v="10"/>
    <s v="17 years"/>
    <s v="54"/>
    <s v="Textiles, printing and other skilled trades"/>
    <s v="2011"/>
    <s v="2011"/>
    <s v="Number"/>
    <n v="3799"/>
  </r>
  <r>
    <s v="CD913"/>
    <s v="Population Aged 15 Years and Over in the Labour Force Whose Full Time Education has Ceased"/>
    <s v="1"/>
    <s v="Male"/>
    <s v="10"/>
    <s v="17 years"/>
    <s v="61"/>
    <s v="Caring personal service occupations"/>
    <s v="2011"/>
    <s v="2011"/>
    <s v="Number"/>
    <n v="816"/>
  </r>
  <r>
    <s v="CD913"/>
    <s v="Population Aged 15 Years and Over in the Labour Force Whose Full Time Education has Ceased"/>
    <s v="1"/>
    <s v="Male"/>
    <s v="10"/>
    <s v="17 years"/>
    <s v="62"/>
    <s v="Leisure, travel and related personal service occupations"/>
    <s v="2011"/>
    <s v="2011"/>
    <s v="Number"/>
    <n v="1072"/>
  </r>
  <r>
    <s v="CD913"/>
    <s v="Population Aged 15 Years and Over in the Labour Force Whose Full Time Education has Ceased"/>
    <s v="1"/>
    <s v="Male"/>
    <s v="10"/>
    <s v="17 years"/>
    <s v="71"/>
    <s v="Sales occupations"/>
    <s v="2011"/>
    <s v="2011"/>
    <s v="Number"/>
    <n v="4117"/>
  </r>
  <r>
    <s v="CD913"/>
    <s v="Population Aged 15 Years and Over in the Labour Force Whose Full Time Education has Ceased"/>
    <s v="1"/>
    <s v="Male"/>
    <s v="10"/>
    <s v="17 years"/>
    <s v="72"/>
    <s v="Customer service occupations"/>
    <s v="2011"/>
    <s v="2011"/>
    <s v="Number"/>
    <n v="571"/>
  </r>
  <r>
    <s v="CD913"/>
    <s v="Population Aged 15 Years and Over in the Labour Force Whose Full Time Education has Ceased"/>
    <s v="1"/>
    <s v="Male"/>
    <s v="10"/>
    <s v="17 years"/>
    <s v="81"/>
    <s v="Process, plant and machine operatives"/>
    <s v="2011"/>
    <s v="2011"/>
    <s v="Number"/>
    <n v="6407"/>
  </r>
  <r>
    <s v="CD913"/>
    <s v="Population Aged 15 Years and Over in the Labour Force Whose Full Time Education has Ceased"/>
    <s v="1"/>
    <s v="Male"/>
    <s v="10"/>
    <s v="17 years"/>
    <s v="82"/>
    <s v="Transport and mobile machine drivers and operatives"/>
    <s v="2011"/>
    <s v="2011"/>
    <s v="Number"/>
    <n v="8302"/>
  </r>
  <r>
    <s v="CD913"/>
    <s v="Population Aged 15 Years and Over in the Labour Force Whose Full Time Education has Ceased"/>
    <s v="1"/>
    <s v="Male"/>
    <s v="10"/>
    <s v="17 years"/>
    <s v="91"/>
    <s v="Elementary trades and related occupations"/>
    <s v="2011"/>
    <s v="2011"/>
    <s v="Number"/>
    <n v="4039"/>
  </r>
  <r>
    <s v="CD913"/>
    <s v="Population Aged 15 Years and Over in the Labour Force Whose Full Time Education has Ceased"/>
    <s v="1"/>
    <s v="Male"/>
    <s v="10"/>
    <s v="17 years"/>
    <s v="92"/>
    <s v="Elementary administration and service occupations"/>
    <s v="2011"/>
    <s v="2011"/>
    <s v="Number"/>
    <n v="7465"/>
  </r>
  <r>
    <s v="CD913"/>
    <s v="Population Aged 15 Years and Over in the Labour Force Whose Full Time Education has Ceased"/>
    <s v="1"/>
    <s v="Male"/>
    <s v="10"/>
    <s v="17 years"/>
    <s v="X9"/>
    <s v="Other/not stated"/>
    <s v="2011"/>
    <s v="2011"/>
    <s v="Number"/>
    <n v="5807"/>
  </r>
  <r>
    <s v="CD913"/>
    <s v="Population Aged 15 Years and Over in the Labour Force Whose Full Time Education has Ceased"/>
    <s v="1"/>
    <s v="Male"/>
    <s v="10"/>
    <s v="17 years"/>
    <s v="-"/>
    <s v="All occupational groups"/>
    <s v="2011"/>
    <s v="2011"/>
    <s v="Number"/>
    <n v="97786"/>
  </r>
  <r>
    <s v="CD913"/>
    <s v="Population Aged 15 Years and Over in the Labour Force Whose Full Time Education has Ceased"/>
    <s v="1"/>
    <s v="Male"/>
    <s v="10"/>
    <s v="17 years"/>
    <s v="X20"/>
    <s v="Unemployed - looking for first regular job"/>
    <s v="2011"/>
    <s v="2011"/>
    <s v="Number"/>
    <n v="1836"/>
  </r>
  <r>
    <s v="CD913"/>
    <s v="Population Aged 15 Years and Over in the Labour Force Whose Full Time Education has Ceased"/>
    <s v="1"/>
    <s v="Male"/>
    <s v="10"/>
    <s v="17 years"/>
    <s v="X21"/>
    <s v="Total in labour force"/>
    <s v="2011"/>
    <s v="2011"/>
    <s v="Number"/>
    <n v="99622"/>
  </r>
  <r>
    <s v="CD913"/>
    <s v="Population Aged 15 Years and Over in the Labour Force Whose Full Time Education has Ceased"/>
    <s v="1"/>
    <s v="Male"/>
    <s v="11"/>
    <s v="18 years"/>
    <s v="11"/>
    <s v="Corporate managers and directors"/>
    <s v="2011"/>
    <s v="2011"/>
    <s v="Number"/>
    <n v="11677"/>
  </r>
  <r>
    <s v="CD913"/>
    <s v="Population Aged 15 Years and Over in the Labour Force Whose Full Time Education has Ceased"/>
    <s v="1"/>
    <s v="Male"/>
    <s v="11"/>
    <s v="18 years"/>
    <s v="12"/>
    <s v="Other managers and proprietors"/>
    <s v="2011"/>
    <s v="2011"/>
    <s v="Number"/>
    <n v="4551"/>
  </r>
  <r>
    <s v="CD913"/>
    <s v="Population Aged 15 Years and Over in the Labour Force Whose Full Time Education has Ceased"/>
    <s v="1"/>
    <s v="Male"/>
    <s v="11"/>
    <s v="18 years"/>
    <s v="21"/>
    <s v="Science, research, engineering and technology professionals"/>
    <s v="2011"/>
    <s v="2011"/>
    <s v="Number"/>
    <n v="3129"/>
  </r>
  <r>
    <s v="CD913"/>
    <s v="Population Aged 15 Years and Over in the Labour Force Whose Full Time Education has Ceased"/>
    <s v="1"/>
    <s v="Male"/>
    <s v="11"/>
    <s v="18 years"/>
    <s v="22"/>
    <s v="Health professionals"/>
    <s v="2011"/>
    <s v="2011"/>
    <s v="Number"/>
    <n v="425"/>
  </r>
  <r>
    <s v="CD913"/>
    <s v="Population Aged 15 Years and Over in the Labour Force Whose Full Time Education has Ceased"/>
    <s v="1"/>
    <s v="Male"/>
    <s v="11"/>
    <s v="18 years"/>
    <s v="23"/>
    <s v="Teaching and educational professionals"/>
    <s v="2011"/>
    <s v="2011"/>
    <s v="Number"/>
    <n v="371"/>
  </r>
  <r>
    <s v="CD913"/>
    <s v="Population Aged 15 Years and Over in the Labour Force Whose Full Time Education has Ceased"/>
    <s v="1"/>
    <s v="Male"/>
    <s v="11"/>
    <s v="18 years"/>
    <s v="24"/>
    <s v="Business, media and public service professionals"/>
    <s v="2011"/>
    <s v="2011"/>
    <s v="Number"/>
    <n v="2421"/>
  </r>
  <r>
    <s v="CD913"/>
    <s v="Population Aged 15 Years and Over in the Labour Force Whose Full Time Education has Ceased"/>
    <s v="1"/>
    <s v="Male"/>
    <s v="11"/>
    <s v="18 years"/>
    <s v="31"/>
    <s v="Science, engineering and technology associate professionals"/>
    <s v="2011"/>
    <s v="2011"/>
    <s v="Number"/>
    <n v="2895"/>
  </r>
  <r>
    <s v="CD913"/>
    <s v="Population Aged 15 Years and Over in the Labour Force Whose Full Time Education has Ceased"/>
    <s v="1"/>
    <s v="Male"/>
    <s v="11"/>
    <s v="18 years"/>
    <s v="32"/>
    <s v="Health and social care associate professionals"/>
    <s v="2011"/>
    <s v="2011"/>
    <s v="Number"/>
    <n v="732"/>
  </r>
  <r>
    <s v="CD913"/>
    <s v="Population Aged 15 Years and Over in the Labour Force Whose Full Time Education has Ceased"/>
    <s v="1"/>
    <s v="Male"/>
    <s v="11"/>
    <s v="18 years"/>
    <s v="33"/>
    <s v="Protective service occupations"/>
    <s v="2011"/>
    <s v="2011"/>
    <s v="Number"/>
    <n v="3946"/>
  </r>
  <r>
    <s v="CD913"/>
    <s v="Population Aged 15 Years and Over in the Labour Force Whose Full Time Education has Ceased"/>
    <s v="1"/>
    <s v="Male"/>
    <s v="11"/>
    <s v="18 years"/>
    <s v="34"/>
    <s v="Culture, media and sports occupations"/>
    <s v="2011"/>
    <s v="2011"/>
    <s v="Number"/>
    <n v="1808"/>
  </r>
  <r>
    <s v="CD913"/>
    <s v="Population Aged 15 Years and Over in the Labour Force Whose Full Time Education has Ceased"/>
    <s v="1"/>
    <s v="Male"/>
    <s v="11"/>
    <s v="18 years"/>
    <s v="35"/>
    <s v="Business and public service associate professionals"/>
    <s v="2011"/>
    <s v="2011"/>
    <s v="Number"/>
    <n v="8961"/>
  </r>
  <r>
    <s v="CD913"/>
    <s v="Population Aged 15 Years and Over in the Labour Force Whose Full Time Education has Ceased"/>
    <s v="1"/>
    <s v="Male"/>
    <s v="11"/>
    <s v="18 years"/>
    <s v="41"/>
    <s v="Administrative occupations"/>
    <s v="2011"/>
    <s v="2011"/>
    <s v="Number"/>
    <n v="7026"/>
  </r>
  <r>
    <s v="CD913"/>
    <s v="Population Aged 15 Years and Over in the Labour Force Whose Full Time Education has Ceased"/>
    <s v="1"/>
    <s v="Male"/>
    <s v="11"/>
    <s v="18 years"/>
    <s v="42"/>
    <s v="Secretarial and related occupations"/>
    <s v="2011"/>
    <s v="2011"/>
    <s v="Number"/>
    <n v="164"/>
  </r>
  <r>
    <s v="CD913"/>
    <s v="Population Aged 15 Years and Over in the Labour Force Whose Full Time Education has Ceased"/>
    <s v="1"/>
    <s v="Male"/>
    <s v="11"/>
    <s v="18 years"/>
    <s v="51"/>
    <s v="Skilled agricultural and related trades"/>
    <s v="2011"/>
    <s v="2011"/>
    <s v="Number"/>
    <n v="8817"/>
  </r>
  <r>
    <s v="CD913"/>
    <s v="Population Aged 15 Years and Over in the Labour Force Whose Full Time Education has Ceased"/>
    <s v="1"/>
    <s v="Male"/>
    <s v="11"/>
    <s v="18 years"/>
    <s v="52"/>
    <s v="Skilled metal, electrical and electronic trades"/>
    <s v="2011"/>
    <s v="2011"/>
    <s v="Number"/>
    <n v="13266"/>
  </r>
  <r>
    <s v="CD913"/>
    <s v="Population Aged 15 Years and Over in the Labour Force Whose Full Time Education has Ceased"/>
    <s v="1"/>
    <s v="Male"/>
    <s v="11"/>
    <s v="18 years"/>
    <s v="53"/>
    <s v="Skilled construction and building trades"/>
    <s v="2011"/>
    <s v="2011"/>
    <s v="Number"/>
    <n v="14392"/>
  </r>
  <r>
    <s v="CD913"/>
    <s v="Population Aged 15 Years and Over in the Labour Force Whose Full Time Education has Ceased"/>
    <s v="1"/>
    <s v="Male"/>
    <s v="11"/>
    <s v="18 years"/>
    <s v="54"/>
    <s v="Textiles, printing and other skilled trades"/>
    <s v="2011"/>
    <s v="2011"/>
    <s v="Number"/>
    <n v="6193"/>
  </r>
  <r>
    <s v="CD913"/>
    <s v="Population Aged 15 Years and Over in the Labour Force Whose Full Time Education has Ceased"/>
    <s v="1"/>
    <s v="Male"/>
    <s v="11"/>
    <s v="18 years"/>
    <s v="61"/>
    <s v="Caring personal service occupations"/>
    <s v="2011"/>
    <s v="2011"/>
    <s v="Number"/>
    <n v="1173"/>
  </r>
  <r>
    <s v="CD913"/>
    <s v="Population Aged 15 Years and Over in the Labour Force Whose Full Time Education has Ceased"/>
    <s v="1"/>
    <s v="Male"/>
    <s v="11"/>
    <s v="18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1"/>
    <s v="Male"/>
    <s v="11"/>
    <s v="18 years"/>
    <s v="71"/>
    <s v="Sales occupations"/>
    <s v="2011"/>
    <s v="2011"/>
    <s v="Number"/>
    <n v="7382"/>
  </r>
  <r>
    <s v="CD913"/>
    <s v="Population Aged 15 Years and Over in the Labour Force Whose Full Time Education has Ceased"/>
    <s v="1"/>
    <s v="Male"/>
    <s v="11"/>
    <s v="18 years"/>
    <s v="72"/>
    <s v="Customer service occupations"/>
    <s v="2011"/>
    <s v="2011"/>
    <s v="Number"/>
    <n v="1118"/>
  </r>
  <r>
    <s v="CD913"/>
    <s v="Population Aged 15 Years and Over in the Labour Force Whose Full Time Education has Ceased"/>
    <s v="1"/>
    <s v="Male"/>
    <s v="11"/>
    <s v="18 years"/>
    <s v="81"/>
    <s v="Process, plant and machine operatives"/>
    <s v="2011"/>
    <s v="2011"/>
    <s v="Number"/>
    <n v="9183"/>
  </r>
  <r>
    <s v="CD913"/>
    <s v="Population Aged 15 Years and Over in the Labour Force Whose Full Time Education has Ceased"/>
    <s v="1"/>
    <s v="Male"/>
    <s v="11"/>
    <s v="18 years"/>
    <s v="82"/>
    <s v="Transport and mobile machine drivers and operatives"/>
    <s v="2011"/>
    <s v="2011"/>
    <s v="Number"/>
    <n v="10196"/>
  </r>
  <r>
    <s v="CD913"/>
    <s v="Population Aged 15 Years and Over in the Labour Force Whose Full Time Education has Ceased"/>
    <s v="1"/>
    <s v="Male"/>
    <s v="11"/>
    <s v="18 years"/>
    <s v="91"/>
    <s v="Elementary trades and related occupations"/>
    <s v="2011"/>
    <s v="2011"/>
    <s v="Number"/>
    <n v="5262"/>
  </r>
  <r>
    <s v="CD913"/>
    <s v="Population Aged 15 Years and Over in the Labour Force Whose Full Time Education has Ceased"/>
    <s v="1"/>
    <s v="Male"/>
    <s v="11"/>
    <s v="18 years"/>
    <s v="92"/>
    <s v="Elementary administration and service occupations"/>
    <s v="2011"/>
    <s v="2011"/>
    <s v="Number"/>
    <n v="11976"/>
  </r>
  <r>
    <s v="CD913"/>
    <s v="Population Aged 15 Years and Over in the Labour Force Whose Full Time Education has Ceased"/>
    <s v="1"/>
    <s v="Male"/>
    <s v="11"/>
    <s v="18 years"/>
    <s v="X9"/>
    <s v="Other/not stated"/>
    <s v="2011"/>
    <s v="2011"/>
    <s v="Number"/>
    <n v="8694"/>
  </r>
  <r>
    <s v="CD913"/>
    <s v="Population Aged 15 Years and Over in the Labour Force Whose Full Time Education has Ceased"/>
    <s v="1"/>
    <s v="Male"/>
    <s v="11"/>
    <s v="18 years"/>
    <s v="-"/>
    <s v="All occupational groups"/>
    <s v="2011"/>
    <s v="2011"/>
    <s v="Number"/>
    <n v="147230"/>
  </r>
  <r>
    <s v="CD913"/>
    <s v="Population Aged 15 Years and Over in the Labour Force Whose Full Time Education has Ceased"/>
    <s v="1"/>
    <s v="Male"/>
    <s v="11"/>
    <s v="18 years"/>
    <s v="X20"/>
    <s v="Unemployed - looking for first regular job"/>
    <s v="2011"/>
    <s v="2011"/>
    <s v="Number"/>
    <n v="2762"/>
  </r>
  <r>
    <s v="CD913"/>
    <s v="Population Aged 15 Years and Over in the Labour Force Whose Full Time Education has Ceased"/>
    <s v="1"/>
    <s v="Male"/>
    <s v="11"/>
    <s v="18 years"/>
    <s v="X21"/>
    <s v="Total in labour force"/>
    <s v="2011"/>
    <s v="2011"/>
    <s v="Number"/>
    <n v="149992"/>
  </r>
  <r>
    <s v="CD913"/>
    <s v="Population Aged 15 Years and Over in the Labour Force Whose Full Time Education has Ceased"/>
    <s v="1"/>
    <s v="Male"/>
    <s v="13"/>
    <s v="19 years"/>
    <s v="11"/>
    <s v="Corporate managers and directors"/>
    <s v="2011"/>
    <s v="2011"/>
    <s v="Number"/>
    <n v="3683"/>
  </r>
  <r>
    <s v="CD913"/>
    <s v="Population Aged 15 Years and Over in the Labour Force Whose Full Time Education has Ceased"/>
    <s v="1"/>
    <s v="Male"/>
    <s v="13"/>
    <s v="19 years"/>
    <s v="12"/>
    <s v="Other managers and proprietors"/>
    <s v="2011"/>
    <s v="2011"/>
    <s v="Number"/>
    <n v="1367"/>
  </r>
  <r>
    <s v="CD913"/>
    <s v="Population Aged 15 Years and Over in the Labour Force Whose Full Time Education has Ceased"/>
    <s v="1"/>
    <s v="Male"/>
    <s v="13"/>
    <s v="19 years"/>
    <s v="21"/>
    <s v="Science, research, engineering and technology professionals"/>
    <s v="2011"/>
    <s v="2011"/>
    <s v="Number"/>
    <n v="1526"/>
  </r>
  <r>
    <s v="CD913"/>
    <s v="Population Aged 15 Years and Over in the Labour Force Whose Full Time Education has Ceased"/>
    <s v="1"/>
    <s v="Male"/>
    <s v="13"/>
    <s v="19 years"/>
    <s v="22"/>
    <s v="Health professionals"/>
    <s v="2011"/>
    <s v="2011"/>
    <s v="Number"/>
    <n v="85"/>
  </r>
  <r>
    <s v="CD913"/>
    <s v="Population Aged 15 Years and Over in the Labour Force Whose Full Time Education has Ceased"/>
    <s v="1"/>
    <s v="Male"/>
    <s v="13"/>
    <s v="19 years"/>
    <s v="23"/>
    <s v="Teaching and educational professionals"/>
    <s v="2011"/>
    <s v="2011"/>
    <s v="Number"/>
    <n v="298"/>
  </r>
  <r>
    <s v="CD913"/>
    <s v="Population Aged 15 Years and Over in the Labour Force Whose Full Time Education has Ceased"/>
    <s v="1"/>
    <s v="Male"/>
    <s v="13"/>
    <s v="19 years"/>
    <s v="24"/>
    <s v="Business, media and public service professionals"/>
    <s v="2011"/>
    <s v="2011"/>
    <s v="Number"/>
    <n v="992"/>
  </r>
  <r>
    <s v="CD913"/>
    <s v="Population Aged 15 Years and Over in the Labour Force Whose Full Time Education has Ceased"/>
    <s v="1"/>
    <s v="Male"/>
    <s v="13"/>
    <s v="19 years"/>
    <s v="31"/>
    <s v="Science, engineering and technology associate professionals"/>
    <s v="2011"/>
    <s v="2011"/>
    <s v="Number"/>
    <n v="1229"/>
  </r>
  <r>
    <s v="CD913"/>
    <s v="Population Aged 15 Years and Over in the Labour Force Whose Full Time Education has Ceased"/>
    <s v="1"/>
    <s v="Male"/>
    <s v="13"/>
    <s v="19 years"/>
    <s v="32"/>
    <s v="Health and social care associate professionals"/>
    <s v="2011"/>
    <s v="2011"/>
    <s v="Number"/>
    <n v="206"/>
  </r>
  <r>
    <s v="CD913"/>
    <s v="Population Aged 15 Years and Over in the Labour Force Whose Full Time Education has Ceased"/>
    <s v="1"/>
    <s v="Male"/>
    <s v="13"/>
    <s v="19 years"/>
    <s v="33"/>
    <s v="Protective service occupations"/>
    <s v="2011"/>
    <s v="2011"/>
    <s v="Number"/>
    <n v="1083"/>
  </r>
  <r>
    <s v="CD913"/>
    <s v="Population Aged 15 Years and Over in the Labour Force Whose Full Time Education has Ceased"/>
    <s v="1"/>
    <s v="Male"/>
    <s v="13"/>
    <s v="19 years"/>
    <s v="34"/>
    <s v="Culture, media and sports occupations"/>
    <s v="2011"/>
    <s v="2011"/>
    <s v="Number"/>
    <n v="722"/>
  </r>
  <r>
    <s v="CD913"/>
    <s v="Population Aged 15 Years and Over in the Labour Force Whose Full Time Education has Ceased"/>
    <s v="1"/>
    <s v="Male"/>
    <s v="13"/>
    <s v="19 years"/>
    <s v="35"/>
    <s v="Business and public service associate professionals"/>
    <s v="2011"/>
    <s v="2011"/>
    <s v="Number"/>
    <n v="3139"/>
  </r>
  <r>
    <s v="CD913"/>
    <s v="Population Aged 15 Years and Over in the Labour Force Whose Full Time Education has Ceased"/>
    <s v="1"/>
    <s v="Male"/>
    <s v="13"/>
    <s v="19 years"/>
    <s v="41"/>
    <s v="Administrative occupations"/>
    <s v="2011"/>
    <s v="2011"/>
    <s v="Number"/>
    <n v="2314"/>
  </r>
  <r>
    <s v="CD913"/>
    <s v="Population Aged 15 Years and Over in the Labour Force Whose Full Time Education has Ceased"/>
    <s v="1"/>
    <s v="Male"/>
    <s v="13"/>
    <s v="19 years"/>
    <s v="42"/>
    <s v="Secretarial and related occupations"/>
    <s v="2011"/>
    <s v="2011"/>
    <s v="Number"/>
    <n v="69"/>
  </r>
  <r>
    <s v="CD913"/>
    <s v="Population Aged 15 Years and Over in the Labour Force Whose Full Time Education has Ceased"/>
    <s v="1"/>
    <s v="Male"/>
    <s v="13"/>
    <s v="19 years"/>
    <s v="51"/>
    <s v="Skilled agricultural and related trades"/>
    <s v="2011"/>
    <s v="2011"/>
    <s v="Number"/>
    <n v="3660"/>
  </r>
  <r>
    <s v="CD913"/>
    <s v="Population Aged 15 Years and Over in the Labour Force Whose Full Time Education has Ceased"/>
    <s v="1"/>
    <s v="Male"/>
    <s v="13"/>
    <s v="19 years"/>
    <s v="52"/>
    <s v="Skilled metal, electrical and electronic trades"/>
    <s v="2011"/>
    <s v="2011"/>
    <s v="Number"/>
    <n v="3904"/>
  </r>
  <r>
    <s v="CD913"/>
    <s v="Population Aged 15 Years and Over in the Labour Force Whose Full Time Education has Ceased"/>
    <s v="1"/>
    <s v="Male"/>
    <s v="13"/>
    <s v="19 years"/>
    <s v="53"/>
    <s v="Skilled construction and building trades"/>
    <s v="2011"/>
    <s v="2011"/>
    <s v="Number"/>
    <n v="3814"/>
  </r>
  <r>
    <s v="CD913"/>
    <s v="Population Aged 15 Years and Over in the Labour Force Whose Full Time Education has Ceased"/>
    <s v="1"/>
    <s v="Male"/>
    <s v="13"/>
    <s v="19 years"/>
    <s v="54"/>
    <s v="Textiles, printing and other skilled trades"/>
    <s v="2011"/>
    <s v="2011"/>
    <s v="Number"/>
    <n v="2343"/>
  </r>
  <r>
    <s v="CD913"/>
    <s v="Population Aged 15 Years and Over in the Labour Force Whose Full Time Education has Ceased"/>
    <s v="1"/>
    <s v="Male"/>
    <s v="13"/>
    <s v="19 years"/>
    <s v="61"/>
    <s v="Caring personal service occupations"/>
    <s v="2011"/>
    <s v="2011"/>
    <s v="Number"/>
    <n v="366"/>
  </r>
  <r>
    <s v="CD913"/>
    <s v="Population Aged 15 Years and Over in the Labour Force Whose Full Time Education has Ceased"/>
    <s v="1"/>
    <s v="Male"/>
    <s v="13"/>
    <s v="19 years"/>
    <s v="62"/>
    <s v="Leisure, travel and related personal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71"/>
    <s v="Sales occupations"/>
    <s v="2011"/>
    <s v="2011"/>
    <s v="Number"/>
    <n v="2603"/>
  </r>
  <r>
    <s v="CD913"/>
    <s v="Population Aged 15 Years and Over in the Labour Force Whose Full Time Education has Ceased"/>
    <s v="1"/>
    <s v="Male"/>
    <s v="13"/>
    <s v="19 years"/>
    <s v="72"/>
    <s v="Customer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81"/>
    <s v="Process, plant and machine operatives"/>
    <s v="2011"/>
    <s v="2011"/>
    <s v="Number"/>
    <n v="2770"/>
  </r>
  <r>
    <s v="CD913"/>
    <s v="Population Aged 15 Years and Over in the Labour Force Whose Full Time Education has Ceased"/>
    <s v="1"/>
    <s v="Male"/>
    <s v="13"/>
    <s v="19 years"/>
    <s v="82"/>
    <s v="Transport and mobile machine drivers and operatives"/>
    <s v="2011"/>
    <s v="2011"/>
    <s v="Number"/>
    <n v="2628"/>
  </r>
  <r>
    <s v="CD913"/>
    <s v="Population Aged 15 Years and Over in the Labour Force Whose Full Time Education has Ceased"/>
    <s v="1"/>
    <s v="Male"/>
    <s v="13"/>
    <s v="19 years"/>
    <s v="91"/>
    <s v="Elementary trades and related occupations"/>
    <s v="2011"/>
    <s v="2011"/>
    <s v="Number"/>
    <n v="1501"/>
  </r>
  <r>
    <s v="CD913"/>
    <s v="Population Aged 15 Years and Over in the Labour Force Whose Full Time Education has Ceased"/>
    <s v="1"/>
    <s v="Male"/>
    <s v="13"/>
    <s v="19 years"/>
    <s v="92"/>
    <s v="Elementary administration and service occupations"/>
    <s v="2011"/>
    <s v="2011"/>
    <s v="Number"/>
    <n v="3958"/>
  </r>
  <r>
    <s v="CD913"/>
    <s v="Population Aged 15 Years and Over in the Labour Force Whose Full Time Education has Ceased"/>
    <s v="1"/>
    <s v="Male"/>
    <s v="13"/>
    <s v="19 years"/>
    <s v="X9"/>
    <s v="Other/not stated"/>
    <s v="2011"/>
    <s v="2011"/>
    <s v="Number"/>
    <n v="2511"/>
  </r>
  <r>
    <s v="CD913"/>
    <s v="Population Aged 15 Years and Over in the Labour Force Whose Full Time Education has Ceased"/>
    <s v="1"/>
    <s v="Male"/>
    <s v="13"/>
    <s v="19 years"/>
    <s v="-"/>
    <s v="All occupational groups"/>
    <s v="2011"/>
    <s v="2011"/>
    <s v="Number"/>
    <n v="47667"/>
  </r>
  <r>
    <s v="CD913"/>
    <s v="Population Aged 15 Years and Over in the Labour Force Whose Full Time Education has Ceased"/>
    <s v="1"/>
    <s v="Male"/>
    <s v="13"/>
    <s v="19 years"/>
    <s v="X20"/>
    <s v="Unemployed - looking for first regular job"/>
    <s v="2011"/>
    <s v="2011"/>
    <s v="Number"/>
    <n v="900"/>
  </r>
  <r>
    <s v="CD913"/>
    <s v="Population Aged 15 Years and Over in the Labour Force Whose Full Time Education has Ceased"/>
    <s v="1"/>
    <s v="Male"/>
    <s v="13"/>
    <s v="19 years"/>
    <s v="X21"/>
    <s v="Total in labour force"/>
    <s v="2011"/>
    <s v="2011"/>
    <s v="Number"/>
    <n v="48567"/>
  </r>
  <r>
    <s v="CD913"/>
    <s v="Population Aged 15 Years and Over in the Labour Force Whose Full Time Education has Ceased"/>
    <s v="1"/>
    <s v="Male"/>
    <s v="14"/>
    <s v="20 years"/>
    <s v="11"/>
    <s v="Corporate managers and directors"/>
    <s v="2011"/>
    <s v="2011"/>
    <s v="Number"/>
    <n v="4180"/>
  </r>
  <r>
    <s v="CD913"/>
    <s v="Population Aged 15 Years and Over in the Labour Force Whose Full Time Education has Ceased"/>
    <s v="1"/>
    <s v="Male"/>
    <s v="14"/>
    <s v="20 years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1"/>
    <s v="Male"/>
    <s v="14"/>
    <s v="20 years"/>
    <s v="21"/>
    <s v="Science, research, engineering and technology professionals"/>
    <s v="2011"/>
    <s v="2011"/>
    <s v="Number"/>
    <n v="2569"/>
  </r>
  <r>
    <s v="CD913"/>
    <s v="Population Aged 15 Years and Over in the Labour Force Whose Full Time Education has Ceased"/>
    <s v="1"/>
    <s v="Male"/>
    <s v="14"/>
    <s v="20 years"/>
    <s v="22"/>
    <s v="Health professionals"/>
    <s v="2011"/>
    <s v="2011"/>
    <s v="Number"/>
    <n v="200"/>
  </r>
  <r>
    <s v="CD913"/>
    <s v="Population Aged 15 Years and Over in the Labour Force Whose Full Time Education has Ceased"/>
    <s v="1"/>
    <s v="Male"/>
    <s v="14"/>
    <s v="20 years"/>
    <s v="23"/>
    <s v="Teaching and educational professionals"/>
    <s v="2011"/>
    <s v="2011"/>
    <s v="Number"/>
    <n v="1103"/>
  </r>
  <r>
    <s v="CD913"/>
    <s v="Population Aged 15 Years and Over in the Labour Force Whose Full Time Education has Ceased"/>
    <s v="1"/>
    <s v="Male"/>
    <s v="14"/>
    <s v="20 years"/>
    <s v="24"/>
    <s v="Business, media and public service professionals"/>
    <s v="2011"/>
    <s v="2011"/>
    <s v="Number"/>
    <n v="1905"/>
  </r>
  <r>
    <s v="CD913"/>
    <s v="Population Aged 15 Years and Over in the Labour Force Whose Full Time Education has Ceased"/>
    <s v="1"/>
    <s v="Male"/>
    <s v="14"/>
    <s v="20 years"/>
    <s v="31"/>
    <s v="Science, engineering and technology associate professionals"/>
    <s v="2011"/>
    <s v="2011"/>
    <s v="Number"/>
    <n v="1895"/>
  </r>
  <r>
    <s v="CD913"/>
    <s v="Population Aged 15 Years and Over in the Labour Force Whose Full Time Education has Ceased"/>
    <s v="1"/>
    <s v="Male"/>
    <s v="14"/>
    <s v="20 years"/>
    <s v="32"/>
    <s v="Health and social care associate professionals"/>
    <s v="2011"/>
    <s v="2011"/>
    <s v="Number"/>
    <n v="215"/>
  </r>
  <r>
    <s v="CD913"/>
    <s v="Population Aged 15 Years and Over in the Labour Force Whose Full Time Education has Ceased"/>
    <s v="1"/>
    <s v="Male"/>
    <s v="14"/>
    <s v="20 years"/>
    <s v="33"/>
    <s v="Protective service occupations"/>
    <s v="2011"/>
    <s v="2011"/>
    <s v="Number"/>
    <n v="1047"/>
  </r>
  <r>
    <s v="CD913"/>
    <s v="Population Aged 15 Years and Over in the Labour Force Whose Full Time Education has Ceased"/>
    <s v="1"/>
    <s v="Male"/>
    <s v="14"/>
    <s v="20 years"/>
    <s v="34"/>
    <s v="Culture, media and sports occupations"/>
    <s v="2011"/>
    <s v="2011"/>
    <s v="Number"/>
    <n v="792"/>
  </r>
  <r>
    <s v="CD913"/>
    <s v="Population Aged 15 Years and Over in the Labour Force Whose Full Time Education has Ceased"/>
    <s v="1"/>
    <s v="Male"/>
    <s v="14"/>
    <s v="20 years"/>
    <s v="35"/>
    <s v="Business and public service associate professionals"/>
    <s v="2011"/>
    <s v="2011"/>
    <s v="Number"/>
    <n v="3490"/>
  </r>
  <r>
    <s v="CD913"/>
    <s v="Population Aged 15 Years and Over in the Labour Force Whose Full Time Education has Ceased"/>
    <s v="1"/>
    <s v="Male"/>
    <s v="14"/>
    <s v="20 years"/>
    <s v="41"/>
    <s v="Administrative occupations"/>
    <s v="2011"/>
    <s v="2011"/>
    <s v="Number"/>
    <n v="2240"/>
  </r>
  <r>
    <s v="CD913"/>
    <s v="Population Aged 15 Years and Over in the Labour Force Whose Full Time Education has Ceased"/>
    <s v="1"/>
    <s v="Male"/>
    <s v="14"/>
    <s v="20 years"/>
    <s v="42"/>
    <s v="Secretarial and related occupations"/>
    <s v="2011"/>
    <s v="2011"/>
    <s v="Number"/>
    <n v="65"/>
  </r>
  <r>
    <s v="CD913"/>
    <s v="Population Aged 15 Years and Over in the Labour Force Whose Full Time Education has Ceased"/>
    <s v="1"/>
    <s v="Male"/>
    <s v="14"/>
    <s v="20 years"/>
    <s v="51"/>
    <s v="Skilled agricultural and related trades"/>
    <s v="2011"/>
    <s v="2011"/>
    <s v="Number"/>
    <n v="2854"/>
  </r>
  <r>
    <s v="CD913"/>
    <s v="Population Aged 15 Years and Over in the Labour Force Whose Full Time Education has Ceased"/>
    <s v="1"/>
    <s v="Male"/>
    <s v="14"/>
    <s v="20 years"/>
    <s v="52"/>
    <s v="Skilled metal, electrical and electronic trades"/>
    <s v="2011"/>
    <s v="2011"/>
    <s v="Number"/>
    <n v="3892"/>
  </r>
  <r>
    <s v="CD913"/>
    <s v="Population Aged 15 Years and Over in the Labour Force Whose Full Time Education has Ceased"/>
    <s v="1"/>
    <s v="Male"/>
    <s v="14"/>
    <s v="20 years"/>
    <s v="53"/>
    <s v="Skilled construction and building trades"/>
    <s v="2011"/>
    <s v="2011"/>
    <s v="Number"/>
    <n v="3171"/>
  </r>
  <r>
    <s v="CD913"/>
    <s v="Population Aged 15 Years and Over in the Labour Force Whose Full Time Education has Ceased"/>
    <s v="1"/>
    <s v="Male"/>
    <s v="14"/>
    <s v="20 years"/>
    <s v="54"/>
    <s v="Textiles, printing and other skilled trades"/>
    <s v="2011"/>
    <s v="2011"/>
    <s v="Number"/>
    <n v="2262"/>
  </r>
  <r>
    <s v="CD913"/>
    <s v="Population Aged 15 Years and Over in the Labour Force Whose Full Time Education has Ceased"/>
    <s v="1"/>
    <s v="Male"/>
    <s v="14"/>
    <s v="20 years"/>
    <s v="61"/>
    <s v="Caring personal service occupations"/>
    <s v="2011"/>
    <s v="2011"/>
    <s v="Number"/>
    <n v="356"/>
  </r>
  <r>
    <s v="CD913"/>
    <s v="Population Aged 15 Years and Over in the Labour Force Whose Full Time Education has Ceased"/>
    <s v="1"/>
    <s v="Male"/>
    <s v="14"/>
    <s v="20 years"/>
    <s v="62"/>
    <s v="Leisure, travel and related personal service occupations"/>
    <s v="2011"/>
    <s v="2011"/>
    <s v="Number"/>
    <n v="361"/>
  </r>
  <r>
    <s v="CD913"/>
    <s v="Population Aged 15 Years and Over in the Labour Force Whose Full Time Education has Ceased"/>
    <s v="1"/>
    <s v="Male"/>
    <s v="14"/>
    <s v="20 years"/>
    <s v="71"/>
    <s v="Sales occupations"/>
    <s v="2011"/>
    <s v="2011"/>
    <s v="Number"/>
    <n v="2006"/>
  </r>
  <r>
    <s v="CD913"/>
    <s v="Population Aged 15 Years and Over in the Labour Force Whose Full Time Education has Ceased"/>
    <s v="1"/>
    <s v="Male"/>
    <s v="14"/>
    <s v="20 years"/>
    <s v="72"/>
    <s v="Customer service occupations"/>
    <s v="2011"/>
    <s v="2011"/>
    <s v="Number"/>
    <n v="477"/>
  </r>
  <r>
    <s v="CD913"/>
    <s v="Population Aged 15 Years and Over in the Labour Force Whose Full Time Education has Ceased"/>
    <s v="1"/>
    <s v="Male"/>
    <s v="14"/>
    <s v="20 years"/>
    <s v="81"/>
    <s v="Process, plant and machine operatives"/>
    <s v="2011"/>
    <s v="2011"/>
    <s v="Number"/>
    <n v="2252"/>
  </r>
  <r>
    <s v="CD913"/>
    <s v="Population Aged 15 Years and Over in the Labour Force Whose Full Time Education has Ceased"/>
    <s v="1"/>
    <s v="Male"/>
    <s v="14"/>
    <s v="20 years"/>
    <s v="82"/>
    <s v="Transport and mobile machine drivers and operatives"/>
    <s v="2011"/>
    <s v="2011"/>
    <s v="Number"/>
    <n v="1968"/>
  </r>
  <r>
    <s v="CD913"/>
    <s v="Population Aged 15 Years and Over in the Labour Force Whose Full Time Education has Ceased"/>
    <s v="1"/>
    <s v="Male"/>
    <s v="14"/>
    <s v="20 years"/>
    <s v="91"/>
    <s v="Elementary trades and related occupations"/>
    <s v="2011"/>
    <s v="2011"/>
    <s v="Number"/>
    <n v="1141"/>
  </r>
  <r>
    <s v="CD913"/>
    <s v="Population Aged 15 Years and Over in the Labour Force Whose Full Time Education has Ceased"/>
    <s v="1"/>
    <s v="Male"/>
    <s v="14"/>
    <s v="20 years"/>
    <s v="92"/>
    <s v="Elementary administration and service occupations"/>
    <s v="2011"/>
    <s v="2011"/>
    <s v="Number"/>
    <n v="2975"/>
  </r>
  <r>
    <s v="CD913"/>
    <s v="Population Aged 15 Years and Over in the Labour Force Whose Full Time Education has Ceased"/>
    <s v="1"/>
    <s v="Male"/>
    <s v="14"/>
    <s v="20 years"/>
    <s v="X9"/>
    <s v="Other/not stated"/>
    <s v="2011"/>
    <s v="2011"/>
    <s v="Number"/>
    <n v="1765"/>
  </r>
  <r>
    <s v="CD913"/>
    <s v="Population Aged 15 Years and Over in the Labour Force Whose Full Time Education has Ceased"/>
    <s v="1"/>
    <s v="Male"/>
    <s v="14"/>
    <s v="20 years"/>
    <s v="-"/>
    <s v="All occupational groups"/>
    <s v="2011"/>
    <s v="2011"/>
    <s v="Number"/>
    <n v="46564"/>
  </r>
  <r>
    <s v="CD913"/>
    <s v="Population Aged 15 Years and Over in the Labour Force Whose Full Time Education has Ceased"/>
    <s v="1"/>
    <s v="Male"/>
    <s v="14"/>
    <s v="20 years"/>
    <s v="X20"/>
    <s v="Unemployed - looking for first regular job"/>
    <s v="2011"/>
    <s v="2011"/>
    <s v="Number"/>
    <n v="562"/>
  </r>
  <r>
    <s v="CD913"/>
    <s v="Population Aged 15 Years and Over in the Labour Force Whose Full Time Education has Ceased"/>
    <s v="1"/>
    <s v="Male"/>
    <s v="14"/>
    <s v="20 years"/>
    <s v="X21"/>
    <s v="Total in labour force"/>
    <s v="2011"/>
    <s v="2011"/>
    <s v="Number"/>
    <n v="47126"/>
  </r>
  <r>
    <s v="CD913"/>
    <s v="Population Aged 15 Years and Over in the Labour Force Whose Full Time Education has Ceased"/>
    <s v="1"/>
    <s v="Male"/>
    <s v="17"/>
    <s v="21 years"/>
    <s v="11"/>
    <s v="Corporate managers and directors"/>
    <s v="2011"/>
    <s v="2011"/>
    <s v="Number"/>
    <n v="6887"/>
  </r>
  <r>
    <s v="CD913"/>
    <s v="Population Aged 15 Years and Over in the Labour Force Whose Full Time Education has Ceased"/>
    <s v="1"/>
    <s v="Male"/>
    <s v="17"/>
    <s v="21 years"/>
    <s v="12"/>
    <s v="Other managers and proprietors"/>
    <s v="2011"/>
    <s v="2011"/>
    <s v="Number"/>
    <n v="1912"/>
  </r>
  <r>
    <s v="CD913"/>
    <s v="Population Aged 15 Years and Over in the Labour Force Whose Full Time Education has Ceased"/>
    <s v="1"/>
    <s v="Male"/>
    <s v="17"/>
    <s v="21 years"/>
    <s v="21"/>
    <s v="Science, research, engineering and technology professionals"/>
    <s v="2011"/>
    <s v="2011"/>
    <s v="Number"/>
    <n v="7620"/>
  </r>
  <r>
    <s v="CD913"/>
    <s v="Population Aged 15 Years and Over in the Labour Force Whose Full Time Education has Ceased"/>
    <s v="1"/>
    <s v="Male"/>
    <s v="17"/>
    <s v="21 years"/>
    <s v="22"/>
    <s v="Health professionals"/>
    <s v="2011"/>
    <s v="2011"/>
    <s v="Number"/>
    <n v="836"/>
  </r>
  <r>
    <s v="CD913"/>
    <s v="Population Aged 15 Years and Over in the Labour Force Whose Full Time Education has Ceased"/>
    <s v="1"/>
    <s v="Male"/>
    <s v="17"/>
    <s v="21 years"/>
    <s v="23"/>
    <s v="Teaching and educational professionals"/>
    <s v="2011"/>
    <s v="2011"/>
    <s v="Number"/>
    <n v="3137"/>
  </r>
  <r>
    <s v="CD913"/>
    <s v="Population Aged 15 Years and Over in the Labour Force Whose Full Time Education has Ceased"/>
    <s v="1"/>
    <s v="Male"/>
    <s v="17"/>
    <s v="21 years"/>
    <s v="24"/>
    <s v="Business, media and public service professionals"/>
    <s v="2011"/>
    <s v="2011"/>
    <s v="Number"/>
    <n v="5551"/>
  </r>
  <r>
    <s v="CD913"/>
    <s v="Population Aged 15 Years and Over in the Labour Force Whose Full Time Education has Ceased"/>
    <s v="1"/>
    <s v="Male"/>
    <s v="17"/>
    <s v="21 years"/>
    <s v="31"/>
    <s v="Science, engineering and technology associate professionals"/>
    <s v="2011"/>
    <s v="2011"/>
    <s v="Number"/>
    <n v="2804"/>
  </r>
  <r>
    <s v="CD913"/>
    <s v="Population Aged 15 Years and Over in the Labour Force Whose Full Time Education has Ceased"/>
    <s v="1"/>
    <s v="Male"/>
    <s v="17"/>
    <s v="21 years"/>
    <s v="32"/>
    <s v="Health and social care associate professionals"/>
    <s v="2011"/>
    <s v="2011"/>
    <s v="Number"/>
    <n v="372"/>
  </r>
  <r>
    <s v="CD913"/>
    <s v="Population Aged 15 Years and Over in the Labour Force Whose Full Time Education has Ceased"/>
    <s v="1"/>
    <s v="Male"/>
    <s v="17"/>
    <s v="21 years"/>
    <s v="33"/>
    <s v="Protective service occupations"/>
    <s v="2011"/>
    <s v="2011"/>
    <s v="Number"/>
    <n v="1354"/>
  </r>
  <r>
    <s v="CD913"/>
    <s v="Population Aged 15 Years and Over in the Labour Force Whose Full Time Education has Ceased"/>
    <s v="1"/>
    <s v="Male"/>
    <s v="17"/>
    <s v="21 years"/>
    <s v="34"/>
    <s v="Culture, media and sports occupations"/>
    <s v="2011"/>
    <s v="2011"/>
    <s v="Number"/>
    <n v="1302"/>
  </r>
  <r>
    <s v="CD913"/>
    <s v="Population Aged 15 Years and Over in the Labour Force Whose Full Time Education has Ceased"/>
    <s v="1"/>
    <s v="Male"/>
    <s v="17"/>
    <s v="21 years"/>
    <s v="35"/>
    <s v="Business and public service associate professionals"/>
    <s v="2011"/>
    <s v="2011"/>
    <s v="Number"/>
    <n v="5654"/>
  </r>
  <r>
    <s v="CD913"/>
    <s v="Population Aged 15 Years and Over in the Labour Force Whose Full Time Education has Ceased"/>
    <s v="1"/>
    <s v="Male"/>
    <s v="17"/>
    <s v="21 years"/>
    <s v="41"/>
    <s v="Administrative occupations"/>
    <s v="2011"/>
    <s v="2011"/>
    <s v="Number"/>
    <n v="3129"/>
  </r>
  <r>
    <s v="CD913"/>
    <s v="Population Aged 15 Years and Over in the Labour Force Whose Full Time Education has Ceased"/>
    <s v="1"/>
    <s v="Male"/>
    <s v="17"/>
    <s v="21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7"/>
    <s v="21 years"/>
    <s v="51"/>
    <s v="Skilled agricultural and related trades"/>
    <s v="2011"/>
    <s v="2011"/>
    <s v="Number"/>
    <n v="2102"/>
  </r>
  <r>
    <s v="CD913"/>
    <s v="Population Aged 15 Years and Over in the Labour Force Whose Full Time Education has Ceased"/>
    <s v="1"/>
    <s v="Male"/>
    <s v="17"/>
    <s v="21 years"/>
    <s v="52"/>
    <s v="Skilled metal, electrical and electronic trades"/>
    <s v="2011"/>
    <s v="2011"/>
    <s v="Number"/>
    <n v="4809"/>
  </r>
  <r>
    <s v="CD913"/>
    <s v="Population Aged 15 Years and Over in the Labour Force Whose Full Time Education has Ceased"/>
    <s v="1"/>
    <s v="Male"/>
    <s v="17"/>
    <s v="21 years"/>
    <s v="53"/>
    <s v="Skilled construction and building trades"/>
    <s v="2011"/>
    <s v="2011"/>
    <s v="Number"/>
    <n v="2750"/>
  </r>
  <r>
    <s v="CD913"/>
    <s v="Population Aged 15 Years and Over in the Labour Force Whose Full Time Education has Ceased"/>
    <s v="1"/>
    <s v="Male"/>
    <s v="17"/>
    <s v="21 years"/>
    <s v="54"/>
    <s v="Textiles, printing and other skilled trades"/>
    <s v="2011"/>
    <s v="2011"/>
    <s v="Number"/>
    <n v="1758"/>
  </r>
  <r>
    <s v="CD913"/>
    <s v="Population Aged 15 Years and Over in the Labour Force Whose Full Time Education has Ceased"/>
    <s v="1"/>
    <s v="Male"/>
    <s v="17"/>
    <s v="21 years"/>
    <s v="61"/>
    <s v="Caring personal service occupations"/>
    <s v="2011"/>
    <s v="2011"/>
    <s v="Number"/>
    <n v="396"/>
  </r>
  <r>
    <s v="CD913"/>
    <s v="Population Aged 15 Years and Over in the Labour Force Whose Full Time Education has Ceased"/>
    <s v="1"/>
    <s v="Male"/>
    <s v="17"/>
    <s v="21 years"/>
    <s v="62"/>
    <s v="Leisure, travel and related personal service occupations"/>
    <s v="2011"/>
    <s v="2011"/>
    <s v="Number"/>
    <n v="386"/>
  </r>
  <r>
    <s v="CD913"/>
    <s v="Population Aged 15 Years and Over in the Labour Force Whose Full Time Education has Ceased"/>
    <s v="1"/>
    <s v="Male"/>
    <s v="17"/>
    <s v="21 years"/>
    <s v="71"/>
    <s v="Sales occupations"/>
    <s v="2011"/>
    <s v="2011"/>
    <s v="Number"/>
    <n v="2034"/>
  </r>
  <r>
    <s v="CD913"/>
    <s v="Population Aged 15 Years and Over in the Labour Force Whose Full Time Education has Ceased"/>
    <s v="1"/>
    <s v="Male"/>
    <s v="17"/>
    <s v="21 years"/>
    <s v="72"/>
    <s v="Customer service occupations"/>
    <s v="2011"/>
    <s v="2011"/>
    <s v="Number"/>
    <n v="565"/>
  </r>
  <r>
    <s v="CD913"/>
    <s v="Population Aged 15 Years and Over in the Labour Force Whose Full Time Education has Ceased"/>
    <s v="1"/>
    <s v="Male"/>
    <s v="17"/>
    <s v="21 years"/>
    <s v="81"/>
    <s v="Process, plant and machine operatives"/>
    <s v="2011"/>
    <s v="2011"/>
    <s v="Number"/>
    <n v="1810"/>
  </r>
  <r>
    <s v="CD913"/>
    <s v="Population Aged 15 Years and Over in the Labour Force Whose Full Time Education has Ceased"/>
    <s v="1"/>
    <s v="Male"/>
    <s v="17"/>
    <s v="21 years"/>
    <s v="82"/>
    <s v="Transport and mobile machine drivers and operatives"/>
    <s v="2011"/>
    <s v="2011"/>
    <s v="Number"/>
    <n v="1295"/>
  </r>
  <r>
    <s v="CD913"/>
    <s v="Population Aged 15 Years and Over in the Labour Force Whose Full Time Education has Ceased"/>
    <s v="1"/>
    <s v="Male"/>
    <s v="17"/>
    <s v="21 years"/>
    <s v="91"/>
    <s v="Elementary trades and related occupations"/>
    <s v="2011"/>
    <s v="2011"/>
    <s v="Number"/>
    <n v="846"/>
  </r>
  <r>
    <s v="CD913"/>
    <s v="Population Aged 15 Years and Over in the Labour Force Whose Full Time Education has Ceased"/>
    <s v="1"/>
    <s v="Male"/>
    <s v="17"/>
    <s v="21 years"/>
    <s v="92"/>
    <s v="Elementary administration and service occupations"/>
    <s v="2011"/>
    <s v="2011"/>
    <s v="Number"/>
    <n v="2364"/>
  </r>
  <r>
    <s v="CD913"/>
    <s v="Population Aged 15 Years and Over in the Labour Force Whose Full Time Education has Ceased"/>
    <s v="1"/>
    <s v="Male"/>
    <s v="17"/>
    <s v="21 years"/>
    <s v="X9"/>
    <s v="Other/not stated"/>
    <s v="2011"/>
    <s v="2011"/>
    <s v="Number"/>
    <n v="1516"/>
  </r>
  <r>
    <s v="CD913"/>
    <s v="Population Aged 15 Years and Over in the Labour Force Whose Full Time Education has Ceased"/>
    <s v="1"/>
    <s v="Male"/>
    <s v="17"/>
    <s v="21 years"/>
    <s v="-"/>
    <s v="All occupational groups"/>
    <s v="2011"/>
    <s v="2011"/>
    <s v="Number"/>
    <n v="63280"/>
  </r>
  <r>
    <s v="CD913"/>
    <s v="Population Aged 15 Years and Over in the Labour Force Whose Full Time Education has Ceased"/>
    <s v="1"/>
    <s v="Male"/>
    <s v="17"/>
    <s v="21 years"/>
    <s v="X20"/>
    <s v="Unemployed - looking for first regular job"/>
    <s v="2011"/>
    <s v="2011"/>
    <s v="Number"/>
    <n v="528"/>
  </r>
  <r>
    <s v="CD913"/>
    <s v="Population Aged 15 Years and Over in the Labour Force Whose Full Time Education has Ceased"/>
    <s v="1"/>
    <s v="Male"/>
    <s v="17"/>
    <s v="21 years"/>
    <s v="X21"/>
    <s v="Total in labour force"/>
    <s v="2011"/>
    <s v="2011"/>
    <s v="Number"/>
    <n v="63808"/>
  </r>
  <r>
    <s v="CD913"/>
    <s v="Population Aged 15 Years and Over in the Labour Force Whose Full Time Education has Ceased"/>
    <s v="1"/>
    <s v="Male"/>
    <s v="19"/>
    <s v="22 years"/>
    <s v="11"/>
    <s v="Corporate managers and directors"/>
    <s v="2011"/>
    <s v="2011"/>
    <s v="Number"/>
    <n v="6260"/>
  </r>
  <r>
    <s v="CD913"/>
    <s v="Population Aged 15 Years and Over in the Labour Force Whose Full Time Education has Ceased"/>
    <s v="1"/>
    <s v="Male"/>
    <s v="19"/>
    <s v="22 years"/>
    <s v="12"/>
    <s v="Other managers and proprietors"/>
    <s v="2011"/>
    <s v="2011"/>
    <s v="Number"/>
    <n v="1510"/>
  </r>
  <r>
    <s v="CD913"/>
    <s v="Population Aged 15 Years and Over in the Labour Force Whose Full Time Education has Ceased"/>
    <s v="1"/>
    <s v="Male"/>
    <s v="19"/>
    <s v="22 years"/>
    <s v="21"/>
    <s v="Science, research, engineering and technology professionals"/>
    <s v="2011"/>
    <s v="2011"/>
    <s v="Number"/>
    <n v="8439"/>
  </r>
  <r>
    <s v="CD913"/>
    <s v="Population Aged 15 Years and Over in the Labour Force Whose Full Time Education has Ceased"/>
    <s v="1"/>
    <s v="Male"/>
    <s v="19"/>
    <s v="22 years"/>
    <s v="22"/>
    <s v="Health professionals"/>
    <s v="2011"/>
    <s v="2011"/>
    <s v="Number"/>
    <n v="1175"/>
  </r>
  <r>
    <s v="CD913"/>
    <s v="Population Aged 15 Years and Over in the Labour Force Whose Full Time Education has Ceased"/>
    <s v="1"/>
    <s v="Male"/>
    <s v="19"/>
    <s v="22 years"/>
    <s v="23"/>
    <s v="Teaching and educational professionals"/>
    <s v="2011"/>
    <s v="2011"/>
    <s v="Number"/>
    <n v="3185"/>
  </r>
  <r>
    <s v="CD913"/>
    <s v="Population Aged 15 Years and Over in the Labour Force Whose Full Time Education has Ceased"/>
    <s v="1"/>
    <s v="Male"/>
    <s v="19"/>
    <s v="22 years"/>
    <s v="24"/>
    <s v="Business, media and public service professionals"/>
    <s v="2011"/>
    <s v="2011"/>
    <s v="Number"/>
    <n v="6256"/>
  </r>
  <r>
    <s v="CD913"/>
    <s v="Population Aged 15 Years and Over in the Labour Force Whose Full Time Education has Ceased"/>
    <s v="1"/>
    <s v="Male"/>
    <s v="19"/>
    <s v="22 years"/>
    <s v="31"/>
    <s v="Science, engineering and technology associate professionals"/>
    <s v="2011"/>
    <s v="2011"/>
    <s v="Number"/>
    <n v="2559"/>
  </r>
  <r>
    <s v="CD913"/>
    <s v="Population Aged 15 Years and Over in the Labour Force Whose Full Time Education has Ceased"/>
    <s v="1"/>
    <s v="Male"/>
    <s v="19"/>
    <s v="22 years"/>
    <s v="32"/>
    <s v="Health and social care associate professionals"/>
    <s v="2011"/>
    <s v="2011"/>
    <s v="Number"/>
    <n v="292"/>
  </r>
  <r>
    <s v="CD913"/>
    <s v="Population Aged 15 Years and Over in the Labour Force Whose Full Time Education has Ceased"/>
    <s v="1"/>
    <s v="Male"/>
    <s v="19"/>
    <s v="22 years"/>
    <s v="33"/>
    <s v="Protective service occupations"/>
    <s v="2011"/>
    <s v="2011"/>
    <s v="Number"/>
    <n v="1064"/>
  </r>
  <r>
    <s v="CD913"/>
    <s v="Population Aged 15 Years and Over in the Labour Force Whose Full Time Education has Ceased"/>
    <s v="1"/>
    <s v="Male"/>
    <s v="19"/>
    <s v="22 years"/>
    <s v="34"/>
    <s v="Culture, media and sports occupations"/>
    <s v="2011"/>
    <s v="2011"/>
    <s v="Number"/>
    <n v="1426"/>
  </r>
  <r>
    <s v="CD913"/>
    <s v="Population Aged 15 Years and Over in the Labour Force Whose Full Time Education has Ceased"/>
    <s v="1"/>
    <s v="Male"/>
    <s v="19"/>
    <s v="22 years"/>
    <s v="35"/>
    <s v="Business and public service associate professionals"/>
    <s v="2011"/>
    <s v="2011"/>
    <s v="Number"/>
    <n v="5673"/>
  </r>
  <r>
    <s v="CD913"/>
    <s v="Population Aged 15 Years and Over in the Labour Force Whose Full Time Education has Ceased"/>
    <s v="1"/>
    <s v="Male"/>
    <s v="19"/>
    <s v="22 years"/>
    <s v="41"/>
    <s v="Administrative occupations"/>
    <s v="2011"/>
    <s v="2011"/>
    <s v="Number"/>
    <n v="3070"/>
  </r>
  <r>
    <s v="CD913"/>
    <s v="Population Aged 15 Years and Over in the Labour Force Whose Full Time Education has Ceased"/>
    <s v="1"/>
    <s v="Male"/>
    <s v="19"/>
    <s v="22 years"/>
    <s v="42"/>
    <s v="Secretarial and related occupations"/>
    <s v="2011"/>
    <s v="2011"/>
    <s v="Number"/>
    <n v="104"/>
  </r>
  <r>
    <s v="CD913"/>
    <s v="Population Aged 15 Years and Over in the Labour Force Whose Full Time Education has Ceased"/>
    <s v="1"/>
    <s v="Male"/>
    <s v="19"/>
    <s v="22 years"/>
    <s v="51"/>
    <s v="Skilled agricultural and related trades"/>
    <s v="2011"/>
    <s v="2011"/>
    <s v="Number"/>
    <n v="1315"/>
  </r>
  <r>
    <s v="CD913"/>
    <s v="Population Aged 15 Years and Over in the Labour Force Whose Full Time Education has Ceased"/>
    <s v="1"/>
    <s v="Male"/>
    <s v="19"/>
    <s v="22 years"/>
    <s v="52"/>
    <s v="Skilled metal, electrical and electronic trades"/>
    <s v="2011"/>
    <s v="2011"/>
    <s v="Number"/>
    <n v="4185"/>
  </r>
  <r>
    <s v="CD913"/>
    <s v="Population Aged 15 Years and Over in the Labour Force Whose Full Time Education has Ceased"/>
    <s v="1"/>
    <s v="Male"/>
    <s v="19"/>
    <s v="22 years"/>
    <s v="53"/>
    <s v="Skilled construction and building trades"/>
    <s v="2011"/>
    <s v="2011"/>
    <s v="Number"/>
    <n v="2335"/>
  </r>
  <r>
    <s v="CD913"/>
    <s v="Population Aged 15 Years and Over in the Labour Force Whose Full Time Education has Ceased"/>
    <s v="1"/>
    <s v="Male"/>
    <s v="19"/>
    <s v="22 years"/>
    <s v="54"/>
    <s v="Textiles, printing and other skilled trades"/>
    <s v="2011"/>
    <s v="2011"/>
    <s v="Number"/>
    <n v="1303"/>
  </r>
  <r>
    <s v="CD913"/>
    <s v="Population Aged 15 Years and Over in the Labour Force Whose Full Time Education has Ceased"/>
    <s v="1"/>
    <s v="Male"/>
    <s v="19"/>
    <s v="22 years"/>
    <s v="61"/>
    <s v="Caring personal service occupations"/>
    <s v="2011"/>
    <s v="2011"/>
    <s v="Number"/>
    <n v="403"/>
  </r>
  <r>
    <s v="CD913"/>
    <s v="Population Aged 15 Years and Over in the Labour Force Whose Full Time Education has Ceased"/>
    <s v="1"/>
    <s v="Male"/>
    <s v="19"/>
    <s v="22 years"/>
    <s v="62"/>
    <s v="Leisure, travel and related personal service occupations"/>
    <s v="2011"/>
    <s v="2011"/>
    <s v="Number"/>
    <n v="293"/>
  </r>
  <r>
    <s v="CD913"/>
    <s v="Population Aged 15 Years and Over in the Labour Force Whose Full Time Education has Ceased"/>
    <s v="1"/>
    <s v="Male"/>
    <s v="19"/>
    <s v="22 years"/>
    <s v="71"/>
    <s v="Sales occupations"/>
    <s v="2011"/>
    <s v="2011"/>
    <s v="Number"/>
    <n v="1910"/>
  </r>
  <r>
    <s v="CD913"/>
    <s v="Population Aged 15 Years and Over in the Labour Force Whose Full Time Education has Ceased"/>
    <s v="1"/>
    <s v="Male"/>
    <s v="19"/>
    <s v="22 years"/>
    <s v="72"/>
    <s v="Customer service occupations"/>
    <s v="2011"/>
    <s v="2011"/>
    <s v="Number"/>
    <n v="631"/>
  </r>
  <r>
    <s v="CD913"/>
    <s v="Population Aged 15 Years and Over in the Labour Force Whose Full Time Education has Ceased"/>
    <s v="1"/>
    <s v="Male"/>
    <s v="19"/>
    <s v="22 years"/>
    <s v="81"/>
    <s v="Process, plant and machine operatives"/>
    <s v="2011"/>
    <s v="2011"/>
    <s v="Number"/>
    <n v="1455"/>
  </r>
  <r>
    <s v="CD913"/>
    <s v="Population Aged 15 Years and Over in the Labour Force Whose Full Time Education has Ceased"/>
    <s v="1"/>
    <s v="Male"/>
    <s v="19"/>
    <s v="22 years"/>
    <s v="82"/>
    <s v="Transport and mobile machine drivers and operatives"/>
    <s v="2011"/>
    <s v="2011"/>
    <s v="Number"/>
    <n v="928"/>
  </r>
  <r>
    <s v="CD913"/>
    <s v="Population Aged 15 Years and Over in the Labour Force Whose Full Time Education has Ceased"/>
    <s v="1"/>
    <s v="Male"/>
    <s v="19"/>
    <s v="22 years"/>
    <s v="91"/>
    <s v="Elementary trades and related occupations"/>
    <s v="2011"/>
    <s v="2011"/>
    <s v="Number"/>
    <n v="649"/>
  </r>
  <r>
    <s v="CD913"/>
    <s v="Population Aged 15 Years and Over in the Labour Force Whose Full Time Education has Ceased"/>
    <s v="1"/>
    <s v="Male"/>
    <s v="19"/>
    <s v="22 years"/>
    <s v="92"/>
    <s v="Elementary administration and service occupations"/>
    <s v="2011"/>
    <s v="2011"/>
    <s v="Number"/>
    <n v="1858"/>
  </r>
  <r>
    <s v="CD913"/>
    <s v="Population Aged 15 Years and Over in the Labour Force Whose Full Time Education has Ceased"/>
    <s v="1"/>
    <s v="Male"/>
    <s v="19"/>
    <s v="22 years"/>
    <s v="X9"/>
    <s v="Other/not stated"/>
    <s v="2011"/>
    <s v="2011"/>
    <s v="Number"/>
    <n v="1421"/>
  </r>
  <r>
    <s v="CD913"/>
    <s v="Population Aged 15 Years and Over in the Labour Force Whose Full Time Education has Ceased"/>
    <s v="1"/>
    <s v="Male"/>
    <s v="19"/>
    <s v="22 years"/>
    <s v="-"/>
    <s v="All occupational groups"/>
    <s v="2011"/>
    <s v="2011"/>
    <s v="Number"/>
    <n v="59699"/>
  </r>
  <r>
    <s v="CD913"/>
    <s v="Population Aged 15 Years and Over in the Labour Force Whose Full Time Education has Ceased"/>
    <s v="1"/>
    <s v="Male"/>
    <s v="19"/>
    <s v="22 years"/>
    <s v="X20"/>
    <s v="Unemployed - looking for first regular job"/>
    <s v="2011"/>
    <s v="2011"/>
    <s v="Number"/>
    <n v="651"/>
  </r>
  <r>
    <s v="CD913"/>
    <s v="Population Aged 15 Years and Over in the Labour Force Whose Full Time Education has Ceased"/>
    <s v="1"/>
    <s v="Male"/>
    <s v="19"/>
    <s v="22 years"/>
    <s v="X21"/>
    <s v="Total in labour force"/>
    <s v="2011"/>
    <s v="2011"/>
    <s v="Number"/>
    <n v="60350"/>
  </r>
  <r>
    <s v="CD913"/>
    <s v="Population Aged 15 Years and Over in the Labour Force Whose Full Time Education has Ceased"/>
    <s v="1"/>
    <s v="Male"/>
    <s v="20"/>
    <s v="23 years"/>
    <s v="11"/>
    <s v="Corporate managers and directors"/>
    <s v="2011"/>
    <s v="2011"/>
    <s v="Number"/>
    <n v="3635"/>
  </r>
  <r>
    <s v="CD913"/>
    <s v="Population Aged 15 Years and Over in the Labour Force Whose Full Time Education has Ceased"/>
    <s v="1"/>
    <s v="Male"/>
    <s v="20"/>
    <s v="23 years"/>
    <s v="12"/>
    <s v="Other managers and proprietors"/>
    <s v="2011"/>
    <s v="2011"/>
    <s v="Number"/>
    <n v="1014"/>
  </r>
  <r>
    <s v="CD913"/>
    <s v="Population Aged 15 Years and Over in the Labour Force Whose Full Time Education has Ceased"/>
    <s v="1"/>
    <s v="Male"/>
    <s v="20"/>
    <s v="23 years"/>
    <s v="21"/>
    <s v="Science, research, engineering and technology professionals"/>
    <s v="2011"/>
    <s v="2011"/>
    <s v="Number"/>
    <n v="5735"/>
  </r>
  <r>
    <s v="CD913"/>
    <s v="Population Aged 15 Years and Over in the Labour Force Whose Full Time Education has Ceased"/>
    <s v="1"/>
    <s v="Male"/>
    <s v="20"/>
    <s v="23 years"/>
    <s v="22"/>
    <s v="Health professionals"/>
    <s v="2011"/>
    <s v="2011"/>
    <s v="Number"/>
    <n v="2019"/>
  </r>
  <r>
    <s v="CD913"/>
    <s v="Population Aged 15 Years and Over in the Labour Force Whose Full Time Education has Ceased"/>
    <s v="1"/>
    <s v="Male"/>
    <s v="20"/>
    <s v="23 years"/>
    <s v="23"/>
    <s v="Teaching and educational professionals"/>
    <s v="2011"/>
    <s v="2011"/>
    <s v="Number"/>
    <n v="2200"/>
  </r>
  <r>
    <s v="CD913"/>
    <s v="Population Aged 15 Years and Over in the Labour Force Whose Full Time Education has Ceased"/>
    <s v="1"/>
    <s v="Male"/>
    <s v="20"/>
    <s v="23 years"/>
    <s v="24"/>
    <s v="Business, media and public service professionals"/>
    <s v="2011"/>
    <s v="2011"/>
    <s v="Number"/>
    <n v="4642"/>
  </r>
  <r>
    <s v="CD913"/>
    <s v="Population Aged 15 Years and Over in the Labour Force Whose Full Time Education has Ceased"/>
    <s v="1"/>
    <s v="Male"/>
    <s v="20"/>
    <s v="23 years"/>
    <s v="31"/>
    <s v="Science, engineering and technology associate professionals"/>
    <s v="2011"/>
    <s v="2011"/>
    <s v="Number"/>
    <n v="1743"/>
  </r>
  <r>
    <s v="CD913"/>
    <s v="Population Aged 15 Years and Over in the Labour Force Whose Full Time Education has Ceased"/>
    <s v="1"/>
    <s v="Male"/>
    <s v="20"/>
    <s v="23 years"/>
    <s v="32"/>
    <s v="Health and social care associate professionals"/>
    <s v="2011"/>
    <s v="2011"/>
    <s v="Number"/>
    <n v="208"/>
  </r>
  <r>
    <s v="CD913"/>
    <s v="Population Aged 15 Years and Over in the Labour Force Whose Full Time Education has Ceased"/>
    <s v="1"/>
    <s v="Male"/>
    <s v="20"/>
    <s v="23 years"/>
    <s v="33"/>
    <s v="Protective service occupations"/>
    <s v="2011"/>
    <s v="2011"/>
    <s v="Number"/>
    <n v="664"/>
  </r>
  <r>
    <s v="CD913"/>
    <s v="Population Aged 15 Years and Over in the Labour Force Whose Full Time Education has Ceased"/>
    <s v="1"/>
    <s v="Male"/>
    <s v="20"/>
    <s v="23 years"/>
    <s v="34"/>
    <s v="Culture, media and sports occupations"/>
    <s v="2011"/>
    <s v="2011"/>
    <s v="Number"/>
    <n v="1045"/>
  </r>
  <r>
    <s v="CD913"/>
    <s v="Population Aged 15 Years and Over in the Labour Force Whose Full Time Education has Ceased"/>
    <s v="1"/>
    <s v="Male"/>
    <s v="20"/>
    <s v="23 years"/>
    <s v="35"/>
    <s v="Business and public service associate professionals"/>
    <s v="2011"/>
    <s v="2011"/>
    <s v="Number"/>
    <n v="3711"/>
  </r>
  <r>
    <s v="CD913"/>
    <s v="Population Aged 15 Years and Over in the Labour Force Whose Full Time Education has Ceased"/>
    <s v="1"/>
    <s v="Male"/>
    <s v="20"/>
    <s v="23 years"/>
    <s v="41"/>
    <s v="Administrative occupations"/>
    <s v="2011"/>
    <s v="2011"/>
    <s v="Number"/>
    <n v="2098"/>
  </r>
  <r>
    <s v="CD913"/>
    <s v="Population Aged 15 Years and Over in the Labour Force Whose Full Time Education has Ceased"/>
    <s v="1"/>
    <s v="Male"/>
    <s v="20"/>
    <s v="23 years"/>
    <s v="42"/>
    <s v="Secretarial and related occupations"/>
    <s v="2011"/>
    <s v="2011"/>
    <s v="Number"/>
    <n v="87"/>
  </r>
  <r>
    <s v="CD913"/>
    <s v="Population Aged 15 Years and Over in the Labour Force Whose Full Time Education has Ceased"/>
    <s v="1"/>
    <s v="Male"/>
    <s v="20"/>
    <s v="23 years"/>
    <s v="51"/>
    <s v="Skilled agricultural and related trades"/>
    <s v="2011"/>
    <s v="2011"/>
    <s v="Number"/>
    <n v="777"/>
  </r>
  <r>
    <s v="CD913"/>
    <s v="Population Aged 15 Years and Over in the Labour Force Whose Full Time Education has Ceased"/>
    <s v="1"/>
    <s v="Male"/>
    <s v="20"/>
    <s v="23 years"/>
    <s v="52"/>
    <s v="Skilled metal, electrical and electronic trades"/>
    <s v="2011"/>
    <s v="2011"/>
    <s v="Number"/>
    <n v="2263"/>
  </r>
  <r>
    <s v="CD913"/>
    <s v="Population Aged 15 Years and Over in the Labour Force Whose Full Time Education has Ceased"/>
    <s v="1"/>
    <s v="Male"/>
    <s v="20"/>
    <s v="23 years"/>
    <s v="53"/>
    <s v="Skilled construction and building trades"/>
    <s v="2011"/>
    <s v="2011"/>
    <s v="Number"/>
    <n v="1264"/>
  </r>
  <r>
    <s v="CD913"/>
    <s v="Population Aged 15 Years and Over in the Labour Force Whose Full Time Education has Ceased"/>
    <s v="1"/>
    <s v="Male"/>
    <s v="20"/>
    <s v="23 years"/>
    <s v="54"/>
    <s v="Textiles, printing and other skilled trades"/>
    <s v="2011"/>
    <s v="2011"/>
    <s v="Number"/>
    <n v="714"/>
  </r>
  <r>
    <s v="CD913"/>
    <s v="Population Aged 15 Years and Over in the Labour Force Whose Full Time Education has Ceased"/>
    <s v="1"/>
    <s v="Male"/>
    <s v="20"/>
    <s v="23 years"/>
    <s v="61"/>
    <s v="Caring personal service occupations"/>
    <s v="2011"/>
    <s v="2011"/>
    <s v="Number"/>
    <n v="268"/>
  </r>
  <r>
    <s v="CD913"/>
    <s v="Population Aged 15 Years and Over in the Labour Force Whose Full Time Education has Ceased"/>
    <s v="1"/>
    <s v="Male"/>
    <s v="20"/>
    <s v="23 years"/>
    <s v="62"/>
    <s v="Leisure, travel and related personal service occupations"/>
    <s v="2011"/>
    <s v="2011"/>
    <s v="Number"/>
    <n v="213"/>
  </r>
  <r>
    <s v="CD913"/>
    <s v="Population Aged 15 Years and Over in the Labour Force Whose Full Time Education has Ceased"/>
    <s v="1"/>
    <s v="Male"/>
    <s v="20"/>
    <s v="23 years"/>
    <s v="71"/>
    <s v="Sales occupations"/>
    <s v="2011"/>
    <s v="2011"/>
    <s v="Number"/>
    <n v="1313"/>
  </r>
  <r>
    <s v="CD913"/>
    <s v="Population Aged 15 Years and Over in the Labour Force Whose Full Time Education has Ceased"/>
    <s v="1"/>
    <s v="Male"/>
    <s v="20"/>
    <s v="23 years"/>
    <s v="72"/>
    <s v="Customer service occupations"/>
    <s v="2011"/>
    <s v="2011"/>
    <s v="Number"/>
    <n v="450"/>
  </r>
  <r>
    <s v="CD913"/>
    <s v="Population Aged 15 Years and Over in the Labour Force Whose Full Time Education has Ceased"/>
    <s v="1"/>
    <s v="Male"/>
    <s v="20"/>
    <s v="23 years"/>
    <s v="81"/>
    <s v="Process, plant and machine operatives"/>
    <s v="2011"/>
    <s v="2011"/>
    <s v="Number"/>
    <n v="926"/>
  </r>
  <r>
    <s v="CD913"/>
    <s v="Population Aged 15 Years and Over in the Labour Force Whose Full Time Education has Ceased"/>
    <s v="1"/>
    <s v="Male"/>
    <s v="20"/>
    <s v="23 years"/>
    <s v="82"/>
    <s v="Transport and mobile machine drivers and operatives"/>
    <s v="2011"/>
    <s v="2011"/>
    <s v="Number"/>
    <n v="482"/>
  </r>
  <r>
    <s v="CD913"/>
    <s v="Population Aged 15 Years and Over in the Labour Force Whose Full Time Education has Ceased"/>
    <s v="1"/>
    <s v="Male"/>
    <s v="20"/>
    <s v="23 years"/>
    <s v="91"/>
    <s v="Elementary trades and related occupations"/>
    <s v="2011"/>
    <s v="2011"/>
    <s v="Number"/>
    <n v="422"/>
  </r>
  <r>
    <s v="CD913"/>
    <s v="Population Aged 15 Years and Over in the Labour Force Whose Full Time Education has Ceased"/>
    <s v="1"/>
    <s v="Male"/>
    <s v="20"/>
    <s v="23 years"/>
    <s v="92"/>
    <s v="Elementary administration and service occupations"/>
    <s v="2011"/>
    <s v="2011"/>
    <s v="Number"/>
    <n v="1337"/>
  </r>
  <r>
    <s v="CD913"/>
    <s v="Population Aged 15 Years and Over in the Labour Force Whose Full Time Education has Ceased"/>
    <s v="1"/>
    <s v="Male"/>
    <s v="20"/>
    <s v="23 years"/>
    <s v="X9"/>
    <s v="Other/not stated"/>
    <s v="2011"/>
    <s v="2011"/>
    <s v="Number"/>
    <n v="940"/>
  </r>
  <r>
    <s v="CD913"/>
    <s v="Population Aged 15 Years and Over in the Labour Force Whose Full Time Education has Ceased"/>
    <s v="1"/>
    <s v="Male"/>
    <s v="20"/>
    <s v="23 years"/>
    <s v="-"/>
    <s v="All occupational groups"/>
    <s v="2011"/>
    <s v="2011"/>
    <s v="Number"/>
    <n v="40170"/>
  </r>
  <r>
    <s v="CD913"/>
    <s v="Population Aged 15 Years and Over in the Labour Force Whose Full Time Education has Ceased"/>
    <s v="1"/>
    <s v="Male"/>
    <s v="20"/>
    <s v="23 years"/>
    <s v="X20"/>
    <s v="Unemployed - looking for first regular job"/>
    <s v="2011"/>
    <s v="2011"/>
    <s v="Number"/>
    <n v="572"/>
  </r>
  <r>
    <s v="CD913"/>
    <s v="Population Aged 15 Years and Over in the Labour Force Whose Full Time Education has Ceased"/>
    <s v="1"/>
    <s v="Male"/>
    <s v="20"/>
    <s v="23 years"/>
    <s v="X21"/>
    <s v="Total in labour force"/>
    <s v="2011"/>
    <s v="2011"/>
    <s v="Number"/>
    <n v="40742"/>
  </r>
  <r>
    <s v="CD913"/>
    <s v="Population Aged 15 Years and Over in the Labour Force Whose Full Time Education has Ceased"/>
    <s v="1"/>
    <s v="Male"/>
    <s v="22"/>
    <s v="24 years"/>
    <s v="11"/>
    <s v="Corporate managers and directors"/>
    <s v="2011"/>
    <s v="2011"/>
    <s v="Number"/>
    <n v="2431"/>
  </r>
  <r>
    <s v="CD913"/>
    <s v="Population Aged 15 Years and Over in the Labour Force Whose Full Time Education has Ceased"/>
    <s v="1"/>
    <s v="Male"/>
    <s v="22"/>
    <s v="24 years"/>
    <s v="12"/>
    <s v="Other managers and proprietors"/>
    <s v="2011"/>
    <s v="2011"/>
    <s v="Number"/>
    <n v="644"/>
  </r>
  <r>
    <s v="CD913"/>
    <s v="Population Aged 15 Years and Over in the Labour Force Whose Full Time Education has Ceased"/>
    <s v="1"/>
    <s v="Male"/>
    <s v="22"/>
    <s v="24 years"/>
    <s v="21"/>
    <s v="Science, research, engineering and technology professionals"/>
    <s v="2011"/>
    <s v="2011"/>
    <s v="Number"/>
    <n v="4008"/>
  </r>
  <r>
    <s v="CD913"/>
    <s v="Population Aged 15 Years and Over in the Labour Force Whose Full Time Education has Ceased"/>
    <s v="1"/>
    <s v="Male"/>
    <s v="22"/>
    <s v="24 years"/>
    <s v="22"/>
    <s v="Health professionals"/>
    <s v="2011"/>
    <s v="2011"/>
    <s v="Number"/>
    <n v="1997"/>
  </r>
  <r>
    <s v="CD913"/>
    <s v="Population Aged 15 Years and Over in the Labour Force Whose Full Time Education has Ceased"/>
    <s v="1"/>
    <s v="Male"/>
    <s v="22"/>
    <s v="24 years"/>
    <s v="23"/>
    <s v="Teaching and educational professionals"/>
    <s v="2011"/>
    <s v="2011"/>
    <s v="Number"/>
    <n v="1757"/>
  </r>
  <r>
    <s v="CD913"/>
    <s v="Population Aged 15 Years and Over in the Labour Force Whose Full Time Education has Ceased"/>
    <s v="1"/>
    <s v="Male"/>
    <s v="22"/>
    <s v="24 years"/>
    <s v="24"/>
    <s v="Business, media and public service professionals"/>
    <s v="2011"/>
    <s v="2011"/>
    <s v="Number"/>
    <n v="3636"/>
  </r>
  <r>
    <s v="CD913"/>
    <s v="Population Aged 15 Years and Over in the Labour Force Whose Full Time Education has Ceased"/>
    <s v="1"/>
    <s v="Male"/>
    <s v="22"/>
    <s v="24 years"/>
    <s v="31"/>
    <s v="Science, engineering and technology associate professionals"/>
    <s v="2011"/>
    <s v="2011"/>
    <s v="Number"/>
    <n v="1211"/>
  </r>
  <r>
    <s v="CD913"/>
    <s v="Population Aged 15 Years and Over in the Labour Force Whose Full Time Education has Ceased"/>
    <s v="1"/>
    <s v="Male"/>
    <s v="22"/>
    <s v="24 years"/>
    <s v="32"/>
    <s v="Health and social care associate professionals"/>
    <s v="2011"/>
    <s v="2011"/>
    <s v="Number"/>
    <n v="176"/>
  </r>
  <r>
    <s v="CD913"/>
    <s v="Population Aged 15 Years and Over in the Labour Force Whose Full Time Education has Ceased"/>
    <s v="1"/>
    <s v="Male"/>
    <s v="22"/>
    <s v="24 years"/>
    <s v="33"/>
    <s v="Protective service occupations"/>
    <s v="2011"/>
    <s v="2011"/>
    <s v="Number"/>
    <n v="515"/>
  </r>
  <r>
    <s v="CD913"/>
    <s v="Population Aged 15 Years and Over in the Labour Force Whose Full Time Education has Ceased"/>
    <s v="1"/>
    <s v="Male"/>
    <s v="22"/>
    <s v="24 years"/>
    <s v="34"/>
    <s v="Culture, media and sports occupations"/>
    <s v="2011"/>
    <s v="2011"/>
    <s v="Number"/>
    <n v="769"/>
  </r>
  <r>
    <s v="CD913"/>
    <s v="Population Aged 15 Years and Over in the Labour Force Whose Full Time Education has Ceased"/>
    <s v="1"/>
    <s v="Male"/>
    <s v="22"/>
    <s v="24 years"/>
    <s v="35"/>
    <s v="Business and public service associate professionals"/>
    <s v="2011"/>
    <s v="2011"/>
    <s v="Number"/>
    <n v="2488"/>
  </r>
  <r>
    <s v="CD913"/>
    <s v="Population Aged 15 Years and Over in the Labour Force Whose Full Time Education has Ceased"/>
    <s v="1"/>
    <s v="Male"/>
    <s v="22"/>
    <s v="24 years"/>
    <s v="41"/>
    <s v="Administrative occupations"/>
    <s v="2011"/>
    <s v="2011"/>
    <s v="Number"/>
    <n v="1369"/>
  </r>
  <r>
    <s v="CD913"/>
    <s v="Population Aged 15 Years and Over in the Labour Force Whose Full Time Education has Ceased"/>
    <s v="1"/>
    <s v="Male"/>
    <s v="22"/>
    <s v="24 years"/>
    <s v="42"/>
    <s v="Secretarial and related occupations"/>
    <s v="2011"/>
    <s v="2011"/>
    <s v="Number"/>
    <n v="59"/>
  </r>
  <r>
    <s v="CD913"/>
    <s v="Population Aged 15 Years and Over in the Labour Force Whose Full Time Education has Ceased"/>
    <s v="1"/>
    <s v="Male"/>
    <s v="22"/>
    <s v="24 years"/>
    <s v="51"/>
    <s v="Skilled agricultural and related trades"/>
    <s v="2011"/>
    <s v="2011"/>
    <s v="Number"/>
    <n v="438"/>
  </r>
  <r>
    <s v="CD913"/>
    <s v="Population Aged 15 Years and Over in the Labour Force Whose Full Time Education has Ceased"/>
    <s v="1"/>
    <s v="Male"/>
    <s v="22"/>
    <s v="24 years"/>
    <s v="52"/>
    <s v="Skilled metal, electrical and electronic trades"/>
    <s v="2011"/>
    <s v="2011"/>
    <s v="Number"/>
    <n v="1435"/>
  </r>
  <r>
    <s v="CD913"/>
    <s v="Population Aged 15 Years and Over in the Labour Force Whose Full Time Education has Ceased"/>
    <s v="1"/>
    <s v="Male"/>
    <s v="22"/>
    <s v="24 years"/>
    <s v="53"/>
    <s v="Skilled construction and building trades"/>
    <s v="2011"/>
    <s v="2011"/>
    <s v="Number"/>
    <n v="840"/>
  </r>
  <r>
    <s v="CD913"/>
    <s v="Population Aged 15 Years and Over in the Labour Force Whose Full Time Education has Ceased"/>
    <s v="1"/>
    <s v="Male"/>
    <s v="22"/>
    <s v="24 years"/>
    <s v="54"/>
    <s v="Textiles, printing and other skilled trades"/>
    <s v="2011"/>
    <s v="2011"/>
    <s v="Number"/>
    <n v="585"/>
  </r>
  <r>
    <s v="CD913"/>
    <s v="Population Aged 15 Years and Over in the Labour Force Whose Full Time Education has Ceased"/>
    <s v="1"/>
    <s v="Male"/>
    <s v="22"/>
    <s v="24 years"/>
    <s v="61"/>
    <s v="Caring personal service occupations"/>
    <s v="2011"/>
    <s v="2011"/>
    <s v="Number"/>
    <n v="216"/>
  </r>
  <r>
    <s v="CD913"/>
    <s v="Population Aged 15 Years and Over in the Labour Force Whose Full Time Education has Ceased"/>
    <s v="1"/>
    <s v="Male"/>
    <s v="22"/>
    <s v="24 years"/>
    <s v="62"/>
    <s v="Leisure, travel and related personal service occupations"/>
    <s v="2011"/>
    <s v="2011"/>
    <s v="Number"/>
    <n v="154"/>
  </r>
  <r>
    <s v="CD913"/>
    <s v="Population Aged 15 Years and Over in the Labour Force Whose Full Time Education has Ceased"/>
    <s v="1"/>
    <s v="Male"/>
    <s v="22"/>
    <s v="24 years"/>
    <s v="71"/>
    <s v="Sales occupations"/>
    <s v="2011"/>
    <s v="2011"/>
    <s v="Number"/>
    <n v="908"/>
  </r>
  <r>
    <s v="CD913"/>
    <s v="Population Aged 15 Years and Over in the Labour Force Whose Full Time Education has Ceased"/>
    <s v="1"/>
    <s v="Male"/>
    <s v="22"/>
    <s v="24 years"/>
    <s v="72"/>
    <s v="Customer service occupations"/>
    <s v="2011"/>
    <s v="2011"/>
    <s v="Number"/>
    <n v="338"/>
  </r>
  <r>
    <s v="CD913"/>
    <s v="Population Aged 15 Years and Over in the Labour Force Whose Full Time Education has Ceased"/>
    <s v="1"/>
    <s v="Male"/>
    <s v="22"/>
    <s v="24 years"/>
    <s v="81"/>
    <s v="Process, plant and machine operatives"/>
    <s v="2011"/>
    <s v="2011"/>
    <s v="Number"/>
    <n v="658"/>
  </r>
  <r>
    <s v="CD913"/>
    <s v="Population Aged 15 Years and Over in the Labour Force Whose Full Time Education has Ceased"/>
    <s v="1"/>
    <s v="Male"/>
    <s v="22"/>
    <s v="24 years"/>
    <s v="82"/>
    <s v="Transport and mobile machine drivers and operatives"/>
    <s v="2011"/>
    <s v="2011"/>
    <s v="Number"/>
    <n v="420"/>
  </r>
  <r>
    <s v="CD913"/>
    <s v="Population Aged 15 Years and Over in the Labour Force Whose Full Time Education has Ceased"/>
    <s v="1"/>
    <s v="Male"/>
    <s v="22"/>
    <s v="24 years"/>
    <s v="91"/>
    <s v="Elementary trades and related occupations"/>
    <s v="2011"/>
    <s v="2011"/>
    <s v="Number"/>
    <n v="265"/>
  </r>
  <r>
    <s v="CD913"/>
    <s v="Population Aged 15 Years and Over in the Labour Force Whose Full Time Education has Ceased"/>
    <s v="1"/>
    <s v="Male"/>
    <s v="22"/>
    <s v="24 years"/>
    <s v="92"/>
    <s v="Elementary administration and service occupations"/>
    <s v="2011"/>
    <s v="2011"/>
    <s v="Number"/>
    <n v="1085"/>
  </r>
  <r>
    <s v="CD913"/>
    <s v="Population Aged 15 Years and Over in the Labour Force Whose Full Time Education has Ceased"/>
    <s v="1"/>
    <s v="Male"/>
    <s v="22"/>
    <s v="24 years"/>
    <s v="X9"/>
    <s v="Other/not stated"/>
    <s v="2011"/>
    <s v="2011"/>
    <s v="Number"/>
    <n v="772"/>
  </r>
  <r>
    <s v="CD913"/>
    <s v="Population Aged 15 Years and Over in the Labour Force Whose Full Time Education has Ceased"/>
    <s v="1"/>
    <s v="Male"/>
    <s v="22"/>
    <s v="24 years"/>
    <s v="-"/>
    <s v="All occupational groups"/>
    <s v="2011"/>
    <s v="2011"/>
    <s v="Number"/>
    <n v="29174"/>
  </r>
  <r>
    <s v="CD913"/>
    <s v="Population Aged 15 Years and Over in the Labour Force Whose Full Time Education has Ceased"/>
    <s v="1"/>
    <s v="Male"/>
    <s v="22"/>
    <s v="24 years"/>
    <s v="X20"/>
    <s v="Unemployed - looking for first regular job"/>
    <s v="2011"/>
    <s v="2011"/>
    <s v="Number"/>
    <n v="379"/>
  </r>
  <r>
    <s v="CD913"/>
    <s v="Population Aged 15 Years and Over in the Labour Force Whose Full Time Education has Ceased"/>
    <s v="1"/>
    <s v="Male"/>
    <s v="22"/>
    <s v="24 years"/>
    <s v="X21"/>
    <s v="Total in labour force"/>
    <s v="2011"/>
    <s v="2011"/>
    <s v="Number"/>
    <n v="29553"/>
  </r>
  <r>
    <s v="CD913"/>
    <s v="Population Aged 15 Years and Over in the Labour Force Whose Full Time Education has Ceased"/>
    <s v="1"/>
    <s v="Male"/>
    <s v="23"/>
    <s v="25 years and over"/>
    <s v="11"/>
    <s v="Corporate managers and directors"/>
    <s v="2011"/>
    <s v="2011"/>
    <s v="Number"/>
    <n v="5688"/>
  </r>
  <r>
    <s v="CD913"/>
    <s v="Population Aged 15 Years and Over in the Labour Force Whose Full Time Education has Ceased"/>
    <s v="1"/>
    <s v="Male"/>
    <s v="23"/>
    <s v="25 years and over"/>
    <s v="12"/>
    <s v="Other managers and proprietors"/>
    <s v="2011"/>
    <s v="2011"/>
    <s v="Number"/>
    <n v="1594"/>
  </r>
  <r>
    <s v="CD913"/>
    <s v="Population Aged 15 Years and Over in the Labour Force Whose Full Time Education has Ceased"/>
    <s v="1"/>
    <s v="Male"/>
    <s v="23"/>
    <s v="25 years and over"/>
    <s v="21"/>
    <s v="Science, research, engineering and technology professionals"/>
    <s v="2011"/>
    <s v="2011"/>
    <s v="Number"/>
    <n v="9809"/>
  </r>
  <r>
    <s v="CD913"/>
    <s v="Population Aged 15 Years and Over in the Labour Force Whose Full Time Education has Ceased"/>
    <s v="1"/>
    <s v="Male"/>
    <s v="23"/>
    <s v="25 years and over"/>
    <s v="22"/>
    <s v="Health professionals"/>
    <s v="2011"/>
    <s v="2011"/>
    <s v="Number"/>
    <n v="4857"/>
  </r>
  <r>
    <s v="CD913"/>
    <s v="Population Aged 15 Years and Over in the Labour Force Whose Full Time Education has Ceased"/>
    <s v="1"/>
    <s v="Male"/>
    <s v="23"/>
    <s v="25 years and over"/>
    <s v="23"/>
    <s v="Teaching and educational professionals"/>
    <s v="2011"/>
    <s v="2011"/>
    <s v="Number"/>
    <n v="7134"/>
  </r>
  <r>
    <s v="CD913"/>
    <s v="Population Aged 15 Years and Over in the Labour Force Whose Full Time Education has Ceased"/>
    <s v="1"/>
    <s v="Male"/>
    <s v="23"/>
    <s v="25 years and over"/>
    <s v="24"/>
    <s v="Business, media and public service professionals"/>
    <s v="2011"/>
    <s v="2011"/>
    <s v="Number"/>
    <n v="10032"/>
  </r>
  <r>
    <s v="CD913"/>
    <s v="Population Aged 15 Years and Over in the Labour Force Whose Full Time Education has Ceased"/>
    <s v="1"/>
    <s v="Male"/>
    <s v="23"/>
    <s v="25 years and over"/>
    <s v="31"/>
    <s v="Science, engineering and technology associate professionals"/>
    <s v="2011"/>
    <s v="2011"/>
    <s v="Number"/>
    <n v="3081"/>
  </r>
  <r>
    <s v="CD913"/>
    <s v="Population Aged 15 Years and Over in the Labour Force Whose Full Time Education has Ceased"/>
    <s v="1"/>
    <s v="Male"/>
    <s v="23"/>
    <s v="25 years and over"/>
    <s v="32"/>
    <s v="Health and social care associate professionals"/>
    <s v="2011"/>
    <s v="2011"/>
    <s v="Number"/>
    <n v="940"/>
  </r>
  <r>
    <s v="CD913"/>
    <s v="Population Aged 15 Years and Over in the Labour Force Whose Full Time Education has Ceased"/>
    <s v="1"/>
    <s v="Male"/>
    <s v="23"/>
    <s v="25 years and over"/>
    <s v="33"/>
    <s v="Protective service occupations"/>
    <s v="2011"/>
    <s v="2011"/>
    <s v="Number"/>
    <n v="1338"/>
  </r>
  <r>
    <s v="CD913"/>
    <s v="Population Aged 15 Years and Over in the Labour Force Whose Full Time Education has Ceased"/>
    <s v="1"/>
    <s v="Male"/>
    <s v="23"/>
    <s v="25 years and over"/>
    <s v="34"/>
    <s v="Culture, media and sports occupations"/>
    <s v="2011"/>
    <s v="2011"/>
    <s v="Number"/>
    <n v="2157"/>
  </r>
  <r>
    <s v="CD913"/>
    <s v="Population Aged 15 Years and Over in the Labour Force Whose Full Time Education has Ceased"/>
    <s v="1"/>
    <s v="Male"/>
    <s v="23"/>
    <s v="25 years and over"/>
    <s v="35"/>
    <s v="Business and public service associate professionals"/>
    <s v="2011"/>
    <s v="2011"/>
    <s v="Number"/>
    <n v="5372"/>
  </r>
  <r>
    <s v="CD913"/>
    <s v="Population Aged 15 Years and Over in the Labour Force Whose Full Time Education has Ceased"/>
    <s v="1"/>
    <s v="Male"/>
    <s v="23"/>
    <s v="25 years and over"/>
    <s v="41"/>
    <s v="Administrative occupations"/>
    <s v="2011"/>
    <s v="2011"/>
    <s v="Number"/>
    <n v="3398"/>
  </r>
  <r>
    <s v="CD913"/>
    <s v="Population Aged 15 Years and Over in the Labour Force Whose Full Time Education has Ceased"/>
    <s v="1"/>
    <s v="Male"/>
    <s v="23"/>
    <s v="25 years and over"/>
    <s v="42"/>
    <s v="Secretarial and related occupations"/>
    <s v="2011"/>
    <s v="2011"/>
    <s v="Number"/>
    <n v="179"/>
  </r>
  <r>
    <s v="CD913"/>
    <s v="Population Aged 15 Years and Over in the Labour Force Whose Full Time Education has Ceased"/>
    <s v="1"/>
    <s v="Male"/>
    <s v="23"/>
    <s v="25 years and over"/>
    <s v="51"/>
    <s v="Skilled agricultural and related trades"/>
    <s v="2011"/>
    <s v="2011"/>
    <s v="Number"/>
    <n v="1238"/>
  </r>
  <r>
    <s v="CD913"/>
    <s v="Population Aged 15 Years and Over in the Labour Force Whose Full Time Education has Ceased"/>
    <s v="1"/>
    <s v="Male"/>
    <s v="23"/>
    <s v="25 years and over"/>
    <s v="52"/>
    <s v="Skilled metal, electrical and electronic trades"/>
    <s v="2011"/>
    <s v="2011"/>
    <s v="Number"/>
    <n v="2990"/>
  </r>
  <r>
    <s v="CD913"/>
    <s v="Population Aged 15 Years and Over in the Labour Force Whose Full Time Education has Ceased"/>
    <s v="1"/>
    <s v="Male"/>
    <s v="23"/>
    <s v="25 years and over"/>
    <s v="53"/>
    <s v="Skilled construction and building trades"/>
    <s v="2011"/>
    <s v="2011"/>
    <s v="Number"/>
    <n v="1657"/>
  </r>
  <r>
    <s v="CD913"/>
    <s v="Population Aged 15 Years and Over in the Labour Force Whose Full Time Education has Ceased"/>
    <s v="1"/>
    <s v="Male"/>
    <s v="23"/>
    <s v="25 years and over"/>
    <s v="54"/>
    <s v="Textiles, printing and other skilled trades"/>
    <s v="2011"/>
    <s v="2011"/>
    <s v="Number"/>
    <n v="1384"/>
  </r>
  <r>
    <s v="CD913"/>
    <s v="Population Aged 15 Years and Over in the Labour Force Whose Full Time Education has Ceased"/>
    <s v="1"/>
    <s v="Male"/>
    <s v="23"/>
    <s v="25 years and over"/>
    <s v="61"/>
    <s v="Caring personal service occupations"/>
    <s v="2011"/>
    <s v="2011"/>
    <s v="Number"/>
    <n v="1090"/>
  </r>
  <r>
    <s v="CD913"/>
    <s v="Population Aged 15 Years and Over in the Labour Force Whose Full Time Education has Ceased"/>
    <s v="1"/>
    <s v="Male"/>
    <s v="23"/>
    <s v="25 years and over"/>
    <s v="62"/>
    <s v="Leisure, travel and related personal service occupations"/>
    <s v="2011"/>
    <s v="2011"/>
    <s v="Number"/>
    <n v="459"/>
  </r>
  <r>
    <s v="CD913"/>
    <s v="Population Aged 15 Years and Over in the Labour Force Whose Full Time Education has Ceased"/>
    <s v="1"/>
    <s v="Male"/>
    <s v="23"/>
    <s v="25 years and over"/>
    <s v="71"/>
    <s v="Sales occupations"/>
    <s v="2011"/>
    <s v="2011"/>
    <s v="Number"/>
    <n v="1863"/>
  </r>
  <r>
    <s v="CD913"/>
    <s v="Population Aged 15 Years and Over in the Labour Force Whose Full Time Education has Ceased"/>
    <s v="1"/>
    <s v="Male"/>
    <s v="23"/>
    <s v="25 years and over"/>
    <s v="72"/>
    <s v="Customer service occupations"/>
    <s v="2011"/>
    <s v="2011"/>
    <s v="Number"/>
    <n v="792"/>
  </r>
  <r>
    <s v="CD913"/>
    <s v="Population Aged 15 Years and Over in the Labour Force Whose Full Time Education has Ceased"/>
    <s v="1"/>
    <s v="Male"/>
    <s v="23"/>
    <s v="25 years and over"/>
    <s v="81"/>
    <s v="Process, plant and machine operatives"/>
    <s v="2011"/>
    <s v="2011"/>
    <s v="Number"/>
    <n v="1706"/>
  </r>
  <r>
    <s v="CD913"/>
    <s v="Population Aged 15 Years and Over in the Labour Force Whose Full Time Education has Ceased"/>
    <s v="1"/>
    <s v="Male"/>
    <s v="23"/>
    <s v="25 years and over"/>
    <s v="82"/>
    <s v="Transport and mobile machine drivers and operatives"/>
    <s v="2011"/>
    <s v="2011"/>
    <s v="Number"/>
    <n v="1374"/>
  </r>
  <r>
    <s v="CD913"/>
    <s v="Population Aged 15 Years and Over in the Labour Force Whose Full Time Education has Ceased"/>
    <s v="1"/>
    <s v="Male"/>
    <s v="23"/>
    <s v="25 years and over"/>
    <s v="91"/>
    <s v="Elementary trades and related occupations"/>
    <s v="2011"/>
    <s v="2011"/>
    <s v="Number"/>
    <n v="772"/>
  </r>
  <r>
    <s v="CD913"/>
    <s v="Population Aged 15 Years and Over in the Labour Force Whose Full Time Education has Ceased"/>
    <s v="1"/>
    <s v="Male"/>
    <s v="23"/>
    <s v="25 years and over"/>
    <s v="92"/>
    <s v="Elementary administration and service occupations"/>
    <s v="2011"/>
    <s v="2011"/>
    <s v="Number"/>
    <n v="2654"/>
  </r>
  <r>
    <s v="CD913"/>
    <s v="Population Aged 15 Years and Over in the Labour Force Whose Full Time Education has Ceased"/>
    <s v="1"/>
    <s v="Male"/>
    <s v="23"/>
    <s v="25 years and over"/>
    <s v="X9"/>
    <s v="Other/not stated"/>
    <s v="2011"/>
    <s v="2011"/>
    <s v="Number"/>
    <n v="2160"/>
  </r>
  <r>
    <s v="CD913"/>
    <s v="Population Aged 15 Years and Over in the Labour Force Whose Full Time Education has Ceased"/>
    <s v="1"/>
    <s v="Male"/>
    <s v="23"/>
    <s v="25 years and over"/>
    <s v="-"/>
    <s v="All occupational groups"/>
    <s v="2011"/>
    <s v="2011"/>
    <s v="Number"/>
    <n v="75718"/>
  </r>
  <r>
    <s v="CD913"/>
    <s v="Population Aged 15 Years and Over in the Labour Force Whose Full Time Education has Ceased"/>
    <s v="1"/>
    <s v="Male"/>
    <s v="23"/>
    <s v="25 years and over"/>
    <s v="X20"/>
    <s v="Unemployed - looking for first regular job"/>
    <s v="2011"/>
    <s v="2011"/>
    <s v="Number"/>
    <n v="783"/>
  </r>
  <r>
    <s v="CD913"/>
    <s v="Population Aged 15 Years and Over in the Labour Force Whose Full Time Education has Ceased"/>
    <s v="1"/>
    <s v="Male"/>
    <s v="23"/>
    <s v="25 years and over"/>
    <s v="X21"/>
    <s v="Total in labour force"/>
    <s v="2011"/>
    <s v="2011"/>
    <s v="Number"/>
    <n v="76501"/>
  </r>
  <r>
    <s v="CD913"/>
    <s v="Population Aged 15 Years and Over in the Labour Force Whose Full Time Education has Ceased"/>
    <s v="1"/>
    <s v="Male"/>
    <s v="27"/>
    <s v="Not stated"/>
    <s v="11"/>
    <s v="Corporate managers and directors"/>
    <s v="2011"/>
    <s v="2011"/>
    <s v="Number"/>
    <n v="16422"/>
  </r>
  <r>
    <s v="CD913"/>
    <s v="Population Aged 15 Years and Over in the Labour Force Whose Full Time Education has Ceased"/>
    <s v="1"/>
    <s v="Male"/>
    <s v="27"/>
    <s v="Not stated"/>
    <s v="12"/>
    <s v="Other managers and proprietors"/>
    <s v="2011"/>
    <s v="2011"/>
    <s v="Number"/>
    <n v="6855"/>
  </r>
  <r>
    <s v="CD913"/>
    <s v="Population Aged 15 Years and Over in the Labour Force Whose Full Time Education has Ceased"/>
    <s v="1"/>
    <s v="Male"/>
    <s v="27"/>
    <s v="Not stated"/>
    <s v="21"/>
    <s v="Science, research, engineering and technology professionals"/>
    <s v="2011"/>
    <s v="2011"/>
    <s v="Number"/>
    <n v="10017"/>
  </r>
  <r>
    <s v="CD913"/>
    <s v="Population Aged 15 Years and Over in the Labour Force Whose Full Time Education has Ceased"/>
    <s v="1"/>
    <s v="Male"/>
    <s v="27"/>
    <s v="Not stated"/>
    <s v="22"/>
    <s v="Health professionals"/>
    <s v="2011"/>
    <s v="2011"/>
    <s v="Number"/>
    <n v="3380"/>
  </r>
  <r>
    <s v="CD913"/>
    <s v="Population Aged 15 Years and Over in the Labour Force Whose Full Time Education has Ceased"/>
    <s v="1"/>
    <s v="Male"/>
    <s v="27"/>
    <s v="Not stated"/>
    <s v="23"/>
    <s v="Teaching and educational professionals"/>
    <s v="2011"/>
    <s v="2011"/>
    <s v="Number"/>
    <n v="4201"/>
  </r>
  <r>
    <s v="CD913"/>
    <s v="Population Aged 15 Years and Over in the Labour Force Whose Full Time Education has Ceased"/>
    <s v="1"/>
    <s v="Male"/>
    <s v="27"/>
    <s v="Not stated"/>
    <s v="24"/>
    <s v="Business, media and public service professionals"/>
    <s v="2011"/>
    <s v="2011"/>
    <s v="Number"/>
    <n v="8921"/>
  </r>
  <r>
    <s v="CD913"/>
    <s v="Population Aged 15 Years and Over in the Labour Force Whose Full Time Education has Ceased"/>
    <s v="1"/>
    <s v="Male"/>
    <s v="27"/>
    <s v="Not stated"/>
    <s v="31"/>
    <s v="Science, engineering and technology associate professionals"/>
    <s v="2011"/>
    <s v="2011"/>
    <s v="Number"/>
    <n v="4981"/>
  </r>
  <r>
    <s v="CD913"/>
    <s v="Population Aged 15 Years and Over in the Labour Force Whose Full Time Education has Ceased"/>
    <s v="1"/>
    <s v="Male"/>
    <s v="27"/>
    <s v="Not stated"/>
    <s v="32"/>
    <s v="Health and social care associate professionals"/>
    <s v="2011"/>
    <s v="2011"/>
    <s v="Number"/>
    <n v="1239"/>
  </r>
  <r>
    <s v="CD913"/>
    <s v="Population Aged 15 Years and Over in the Labour Force Whose Full Time Education has Ceased"/>
    <s v="1"/>
    <s v="Male"/>
    <s v="27"/>
    <s v="Not stated"/>
    <s v="33"/>
    <s v="Protective service occupations"/>
    <s v="2011"/>
    <s v="2011"/>
    <s v="Number"/>
    <n v="5036"/>
  </r>
  <r>
    <s v="CD913"/>
    <s v="Population Aged 15 Years and Over in the Labour Force Whose Full Time Education has Ceased"/>
    <s v="1"/>
    <s v="Male"/>
    <s v="27"/>
    <s v="Not stated"/>
    <s v="34"/>
    <s v="Culture, media and sports occupations"/>
    <s v="2011"/>
    <s v="2011"/>
    <s v="Number"/>
    <n v="3459"/>
  </r>
  <r>
    <s v="CD913"/>
    <s v="Population Aged 15 Years and Over in the Labour Force Whose Full Time Education has Ceased"/>
    <s v="1"/>
    <s v="Male"/>
    <s v="27"/>
    <s v="Not stated"/>
    <s v="35"/>
    <s v="Business and public service associate professionals"/>
    <s v="2011"/>
    <s v="2011"/>
    <s v="Number"/>
    <n v="13248"/>
  </r>
  <r>
    <s v="CD913"/>
    <s v="Population Aged 15 Years and Over in the Labour Force Whose Full Time Education has Ceased"/>
    <s v="1"/>
    <s v="Male"/>
    <s v="27"/>
    <s v="Not stated"/>
    <s v="41"/>
    <s v="Administrative occupations"/>
    <s v="2011"/>
    <s v="2011"/>
    <s v="Number"/>
    <n v="8314"/>
  </r>
  <r>
    <s v="CD913"/>
    <s v="Population Aged 15 Years and Over in the Labour Force Whose Full Time Education has Ceased"/>
    <s v="1"/>
    <s v="Male"/>
    <s v="27"/>
    <s v="Not stated"/>
    <s v="42"/>
    <s v="Secretarial and related occupations"/>
    <s v="2011"/>
    <s v="2011"/>
    <s v="Number"/>
    <n v="287"/>
  </r>
  <r>
    <s v="CD913"/>
    <s v="Population Aged 15 Years and Over in the Labour Force Whose Full Time Education has Ceased"/>
    <s v="1"/>
    <s v="Male"/>
    <s v="27"/>
    <s v="Not stated"/>
    <s v="51"/>
    <s v="Skilled agricultural and related trades"/>
    <s v="2011"/>
    <s v="2011"/>
    <s v="Number"/>
    <n v="20889"/>
  </r>
  <r>
    <s v="CD913"/>
    <s v="Population Aged 15 Years and Over in the Labour Force Whose Full Time Education has Ceased"/>
    <s v="1"/>
    <s v="Male"/>
    <s v="27"/>
    <s v="Not stated"/>
    <s v="52"/>
    <s v="Skilled metal, electrical and electronic trades"/>
    <s v="2011"/>
    <s v="2011"/>
    <s v="Number"/>
    <n v="20784"/>
  </r>
  <r>
    <s v="CD913"/>
    <s v="Population Aged 15 Years and Over in the Labour Force Whose Full Time Education has Ceased"/>
    <s v="1"/>
    <s v="Male"/>
    <s v="27"/>
    <s v="Not stated"/>
    <s v="53"/>
    <s v="Skilled construction and building trades"/>
    <s v="2011"/>
    <s v="2011"/>
    <s v="Number"/>
    <n v="25227"/>
  </r>
  <r>
    <s v="CD913"/>
    <s v="Population Aged 15 Years and Over in the Labour Force Whose Full Time Education has Ceased"/>
    <s v="1"/>
    <s v="Male"/>
    <s v="27"/>
    <s v="Not stated"/>
    <s v="54"/>
    <s v="Textiles, printing and other skilled trades"/>
    <s v="2011"/>
    <s v="2011"/>
    <s v="Number"/>
    <n v="9597"/>
  </r>
  <r>
    <s v="CD913"/>
    <s v="Population Aged 15 Years and Over in the Labour Force Whose Full Time Education has Ceased"/>
    <s v="1"/>
    <s v="Male"/>
    <s v="27"/>
    <s v="Not stated"/>
    <s v="61"/>
    <s v="Caring personal service occupations"/>
    <s v="2011"/>
    <s v="2011"/>
    <s v="Number"/>
    <n v="2303"/>
  </r>
  <r>
    <s v="CD913"/>
    <s v="Population Aged 15 Years and Over in the Labour Force Whose Full Time Education has Ceased"/>
    <s v="1"/>
    <s v="Male"/>
    <s v="27"/>
    <s v="Not stated"/>
    <s v="62"/>
    <s v="Leisure, travel and related personal service occupations"/>
    <s v="2011"/>
    <s v="2011"/>
    <s v="Number"/>
    <n v="2818"/>
  </r>
  <r>
    <s v="CD913"/>
    <s v="Population Aged 15 Years and Over in the Labour Force Whose Full Time Education has Ceased"/>
    <s v="1"/>
    <s v="Male"/>
    <s v="27"/>
    <s v="Not stated"/>
    <s v="71"/>
    <s v="Sales occupations"/>
    <s v="2011"/>
    <s v="2011"/>
    <s v="Number"/>
    <n v="9502"/>
  </r>
  <r>
    <s v="CD913"/>
    <s v="Population Aged 15 Years and Over in the Labour Force Whose Full Time Education has Ceased"/>
    <s v="1"/>
    <s v="Male"/>
    <s v="27"/>
    <s v="Not stated"/>
    <s v="72"/>
    <s v="Customer service occupations"/>
    <s v="2011"/>
    <s v="2011"/>
    <s v="Number"/>
    <n v="1420"/>
  </r>
  <r>
    <s v="CD913"/>
    <s v="Population Aged 15 Years and Over in the Labour Force Whose Full Time Education has Ceased"/>
    <s v="1"/>
    <s v="Male"/>
    <s v="27"/>
    <s v="Not stated"/>
    <s v="81"/>
    <s v="Process, plant and machine operatives"/>
    <s v="2011"/>
    <s v="2011"/>
    <s v="Number"/>
    <n v="13406"/>
  </r>
  <r>
    <s v="CD913"/>
    <s v="Population Aged 15 Years and Over in the Labour Force Whose Full Time Education has Ceased"/>
    <s v="1"/>
    <s v="Male"/>
    <s v="27"/>
    <s v="Not stated"/>
    <s v="82"/>
    <s v="Transport and mobile machine drivers and operatives"/>
    <s v="2011"/>
    <s v="2011"/>
    <s v="Number"/>
    <n v="20473"/>
  </r>
  <r>
    <s v="CD913"/>
    <s v="Population Aged 15 Years and Over in the Labour Force Whose Full Time Education has Ceased"/>
    <s v="1"/>
    <s v="Male"/>
    <s v="27"/>
    <s v="Not stated"/>
    <s v="91"/>
    <s v="Elementary trades and related occupations"/>
    <s v="2011"/>
    <s v="2011"/>
    <s v="Number"/>
    <n v="10989"/>
  </r>
  <r>
    <s v="CD913"/>
    <s v="Population Aged 15 Years and Over in the Labour Force Whose Full Time Education has Ceased"/>
    <s v="1"/>
    <s v="Male"/>
    <s v="27"/>
    <s v="Not stated"/>
    <s v="92"/>
    <s v="Elementary administration and service occupations"/>
    <s v="2011"/>
    <s v="2011"/>
    <s v="Number"/>
    <n v="17701"/>
  </r>
  <r>
    <s v="CD913"/>
    <s v="Population Aged 15 Years and Over in the Labour Force Whose Full Time Education has Ceased"/>
    <s v="1"/>
    <s v="Male"/>
    <s v="27"/>
    <s v="Not stated"/>
    <s v="X9"/>
    <s v="Other/not stated"/>
    <s v="2011"/>
    <s v="2011"/>
    <s v="Number"/>
    <n v="52772"/>
  </r>
  <r>
    <s v="CD913"/>
    <s v="Population Aged 15 Years and Over in the Labour Force Whose Full Time Education has Ceased"/>
    <s v="1"/>
    <s v="Male"/>
    <s v="27"/>
    <s v="Not stated"/>
    <s v="-"/>
    <s v="All occupational groups"/>
    <s v="2011"/>
    <s v="2011"/>
    <s v="Number"/>
    <n v="294241"/>
  </r>
  <r>
    <s v="CD913"/>
    <s v="Population Aged 15 Years and Over in the Labour Force Whose Full Time Education has Ceased"/>
    <s v="1"/>
    <s v="Male"/>
    <s v="27"/>
    <s v="Not stated"/>
    <s v="X20"/>
    <s v="Unemployed - looking for first regular job"/>
    <s v="2011"/>
    <s v="2011"/>
    <s v="Number"/>
    <n v="4545"/>
  </r>
  <r>
    <s v="CD913"/>
    <s v="Population Aged 15 Years and Over in the Labour Force Whose Full Time Education has Ceased"/>
    <s v="1"/>
    <s v="Male"/>
    <s v="27"/>
    <s v="Not stated"/>
    <s v="X21"/>
    <s v="Total in labour force"/>
    <s v="2011"/>
    <s v="2011"/>
    <s v="Number"/>
    <n v="298786"/>
  </r>
  <r>
    <s v="CD913"/>
    <s v="Population Aged 15 Years and Over in the Labour Force Whose Full Time Education has Ceased"/>
    <s v="1"/>
    <s v="Male"/>
    <s v="24"/>
    <s v="Total whose full-time education has not ceased"/>
    <s v="11"/>
    <s v="Corporate managers and directors"/>
    <s v="2011"/>
    <s v="2011"/>
    <s v="Number"/>
    <n v="3095"/>
  </r>
  <r>
    <s v="CD913"/>
    <s v="Population Aged 15 Years and Over in the Labour Force Whose Full Time Education has Ceased"/>
    <s v="1"/>
    <s v="Male"/>
    <s v="24"/>
    <s v="Total whose full-time education has not ceased"/>
    <s v="12"/>
    <s v="Other managers and proprietors"/>
    <s v="2011"/>
    <s v="2011"/>
    <s v="Number"/>
    <n v="1326"/>
  </r>
  <r>
    <s v="CD913"/>
    <s v="Population Aged 15 Years and Over in the Labour Force Whose Full Time Education has Ceased"/>
    <s v="1"/>
    <s v="Male"/>
    <s v="24"/>
    <s v="Total whose full-time education has not ceased"/>
    <s v="21"/>
    <s v="Science, research, engineering and technology professionals"/>
    <s v="2011"/>
    <s v="2011"/>
    <s v="Number"/>
    <n v="3354"/>
  </r>
  <r>
    <s v="CD913"/>
    <s v="Population Aged 15 Years and Over in the Labour Force Whose Full Time Education has Ceased"/>
    <s v="1"/>
    <s v="Male"/>
    <s v="24"/>
    <s v="Total whose full-time education has not ceased"/>
    <s v="22"/>
    <s v="Health professionals"/>
    <s v="2011"/>
    <s v="2011"/>
    <s v="Number"/>
    <n v="1781"/>
  </r>
  <r>
    <s v="CD913"/>
    <s v="Population Aged 15 Years and Over in the Labour Force Whose Full Time Education has Ceased"/>
    <s v="1"/>
    <s v="Male"/>
    <s v="24"/>
    <s v="Total whose full-time education has not ceased"/>
    <s v="23"/>
    <s v="Teaching and educational professionals"/>
    <s v="2011"/>
    <s v="2011"/>
    <s v="Number"/>
    <n v="1332"/>
  </r>
  <r>
    <s v="CD913"/>
    <s v="Population Aged 15 Years and Over in the Labour Force Whose Full Time Education has Ceased"/>
    <s v="1"/>
    <s v="Male"/>
    <s v="24"/>
    <s v="Total whose full-time education has not ceased"/>
    <s v="24"/>
    <s v="Business, media and public service professionals"/>
    <s v="2011"/>
    <s v="2011"/>
    <s v="Number"/>
    <n v="2378"/>
  </r>
  <r>
    <s v="CD913"/>
    <s v="Population Aged 15 Years and Over in the Labour Force Whose Full Time Education has Ceased"/>
    <s v="1"/>
    <s v="Male"/>
    <s v="24"/>
    <s v="Total whose full-time education has not ceased"/>
    <s v="31"/>
    <s v="Science, engineering and technology associate professionals"/>
    <s v="2011"/>
    <s v="2011"/>
    <s v="Number"/>
    <n v="1896"/>
  </r>
  <r>
    <s v="CD913"/>
    <s v="Population Aged 15 Years and Over in the Labour Force Whose Full Time Education has Ceased"/>
    <s v="1"/>
    <s v="Male"/>
    <s v="24"/>
    <s v="Total whose full-time education has not ceased"/>
    <s v="32"/>
    <s v="Health and social care associate professionals"/>
    <s v="2011"/>
    <s v="2011"/>
    <s v="Number"/>
    <n v="421"/>
  </r>
  <r>
    <s v="CD913"/>
    <s v="Population Aged 15 Years and Over in the Labour Force Whose Full Time Education has Ceased"/>
    <s v="1"/>
    <s v="Male"/>
    <s v="24"/>
    <s v="Total whose full-time education has not ceased"/>
    <s v="33"/>
    <s v="Protective service occupations"/>
    <s v="2011"/>
    <s v="2011"/>
    <s v="Number"/>
    <n v="1023"/>
  </r>
  <r>
    <s v="CD913"/>
    <s v="Population Aged 15 Years and Over in the Labour Force Whose Full Time Education has Ceased"/>
    <s v="1"/>
    <s v="Male"/>
    <s v="24"/>
    <s v="Total whose full-time education has not ceased"/>
    <s v="34"/>
    <s v="Culture, media and sports occupations"/>
    <s v="2011"/>
    <s v="2011"/>
    <s v="Number"/>
    <n v="1069"/>
  </r>
  <r>
    <s v="CD913"/>
    <s v="Population Aged 15 Years and Over in the Labour Force Whose Full Time Education has Ceased"/>
    <s v="1"/>
    <s v="Male"/>
    <s v="24"/>
    <s v="Total whose full-time education has not ceased"/>
    <s v="35"/>
    <s v="Business and public service associate professionals"/>
    <s v="2011"/>
    <s v="2011"/>
    <s v="Number"/>
    <n v="2984"/>
  </r>
  <r>
    <s v="CD913"/>
    <s v="Population Aged 15 Years and Over in the Labour Force Whose Full Time Education has Ceased"/>
    <s v="1"/>
    <s v="Male"/>
    <s v="24"/>
    <s v="Total whose full-time education has not ceased"/>
    <s v="41"/>
    <s v="Administrative occupations"/>
    <s v="2011"/>
    <s v="2011"/>
    <s v="Number"/>
    <n v="2306"/>
  </r>
  <r>
    <s v="CD913"/>
    <s v="Population Aged 15 Years and Over in the Labour Force Whose Full Time Education has Ceased"/>
    <s v="1"/>
    <s v="Male"/>
    <s v="24"/>
    <s v="Total whose full-time education has not ceased"/>
    <s v="42"/>
    <s v="Secretarial and related occupations"/>
    <s v="2011"/>
    <s v="2011"/>
    <s v="Number"/>
    <n v="157"/>
  </r>
  <r>
    <s v="CD913"/>
    <s v="Population Aged 15 Years and Over in the Labour Force Whose Full Time Education has Ceased"/>
    <s v="1"/>
    <s v="Male"/>
    <s v="24"/>
    <s v="Total whose full-time education has not ceased"/>
    <s v="51"/>
    <s v="Skilled agricultural and related trades"/>
    <s v="2011"/>
    <s v="2011"/>
    <s v="Number"/>
    <n v="2273"/>
  </r>
  <r>
    <s v="CD913"/>
    <s v="Population Aged 15 Years and Over in the Labour Force Whose Full Time Education has Ceased"/>
    <s v="1"/>
    <s v="Male"/>
    <s v="24"/>
    <s v="Total whose full-time education has not ceased"/>
    <s v="52"/>
    <s v="Skilled metal, electrical and electronic trades"/>
    <s v="2011"/>
    <s v="2011"/>
    <s v="Number"/>
    <n v="5749"/>
  </r>
  <r>
    <s v="CD913"/>
    <s v="Population Aged 15 Years and Over in the Labour Force Whose Full Time Education has Ceased"/>
    <s v="1"/>
    <s v="Male"/>
    <s v="24"/>
    <s v="Total whose full-time education has not ceased"/>
    <s v="53"/>
    <s v="Skilled construction and building trades"/>
    <s v="2011"/>
    <s v="2011"/>
    <s v="Number"/>
    <n v="5911"/>
  </r>
  <r>
    <s v="CD913"/>
    <s v="Population Aged 15 Years and Over in the Labour Force Whose Full Time Education has Ceased"/>
    <s v="1"/>
    <s v="Male"/>
    <s v="24"/>
    <s v="Total whose full-time education has not ceased"/>
    <s v="54"/>
    <s v="Textiles, printing and other skilled trades"/>
    <s v="2011"/>
    <s v="2011"/>
    <s v="Number"/>
    <n v="4082"/>
  </r>
  <r>
    <s v="CD913"/>
    <s v="Population Aged 15 Years and Over in the Labour Force Whose Full Time Education has Ceased"/>
    <s v="1"/>
    <s v="Male"/>
    <s v="24"/>
    <s v="Total whose full-time education has not ceased"/>
    <s v="61"/>
    <s v="Caring personal service occupations"/>
    <s v="2011"/>
    <s v="2011"/>
    <s v="Number"/>
    <n v="1136"/>
  </r>
  <r>
    <s v="CD913"/>
    <s v="Population Aged 15 Years and Over in the Labour Force Whose Full Time Education has Ceased"/>
    <s v="1"/>
    <s v="Male"/>
    <s v="24"/>
    <s v="Total whose full-time education has not ceased"/>
    <s v="62"/>
    <s v="Leisure, travel and related personal service occupations"/>
    <s v="2011"/>
    <s v="2011"/>
    <s v="Number"/>
    <n v="849"/>
  </r>
  <r>
    <s v="CD913"/>
    <s v="Population Aged 15 Years and Over in the Labour Force Whose Full Time Education has Ceased"/>
    <s v="1"/>
    <s v="Male"/>
    <s v="24"/>
    <s v="Total whose full-time education has not ceased"/>
    <s v="71"/>
    <s v="Sales occupations"/>
    <s v="2011"/>
    <s v="2011"/>
    <s v="Number"/>
    <n v="4301"/>
  </r>
  <r>
    <s v="CD913"/>
    <s v="Population Aged 15 Years and Over in the Labour Force Whose Full Time Education has Ceased"/>
    <s v="1"/>
    <s v="Male"/>
    <s v="24"/>
    <s v="Total whose full-time education has not ceased"/>
    <s v="72"/>
    <s v="Customer service occupations"/>
    <s v="2011"/>
    <s v="2011"/>
    <s v="Number"/>
    <n v="839"/>
  </r>
  <r>
    <s v="CD913"/>
    <s v="Population Aged 15 Years and Over in the Labour Force Whose Full Time Education has Ceased"/>
    <s v="1"/>
    <s v="Male"/>
    <s v="24"/>
    <s v="Total whose full-time education has not ceased"/>
    <s v="81"/>
    <s v="Process, plant and machine operatives"/>
    <s v="2011"/>
    <s v="2011"/>
    <s v="Number"/>
    <n v="3969"/>
  </r>
  <r>
    <s v="CD913"/>
    <s v="Population Aged 15 Years and Over in the Labour Force Whose Full Time Education has Ceased"/>
    <s v="1"/>
    <s v="Male"/>
    <s v="24"/>
    <s v="Total whose full-time education has not ceased"/>
    <s v="82"/>
    <s v="Transport and mobile machine drivers and operatives"/>
    <s v="2011"/>
    <s v="2011"/>
    <s v="Number"/>
    <n v="4580"/>
  </r>
  <r>
    <s v="CD913"/>
    <s v="Population Aged 15 Years and Over in the Labour Force Whose Full Time Education has Ceased"/>
    <s v="1"/>
    <s v="Male"/>
    <s v="24"/>
    <s v="Total whose full-time education has not ceased"/>
    <s v="91"/>
    <s v="Elementary trades and related occupations"/>
    <s v="2011"/>
    <s v="2011"/>
    <s v="Number"/>
    <n v="3048"/>
  </r>
  <r>
    <s v="CD913"/>
    <s v="Population Aged 15 Years and Over in the Labour Force Whose Full Time Education has Ceased"/>
    <s v="1"/>
    <s v="Male"/>
    <s v="24"/>
    <s v="Total whose full-time education has not ceased"/>
    <s v="92"/>
    <s v="Elementary administration and service occupations"/>
    <s v="2011"/>
    <s v="2011"/>
    <s v="Number"/>
    <n v="8064"/>
  </r>
  <r>
    <s v="CD913"/>
    <s v="Population Aged 15 Years and Over in the Labour Force Whose Full Time Education has Ceased"/>
    <s v="1"/>
    <s v="Male"/>
    <s v="24"/>
    <s v="Total whose full-time education has not ceased"/>
    <s v="X9"/>
    <s v="Other/not stated"/>
    <s v="2011"/>
    <s v="2011"/>
    <s v="Number"/>
    <n v="14913"/>
  </r>
  <r>
    <s v="CD913"/>
    <s v="Population Aged 15 Years and Over in the Labour Force Whose Full Time Education has Ceased"/>
    <s v="1"/>
    <s v="Male"/>
    <s v="24"/>
    <s v="Total whose full-time education has not ceased"/>
    <s v="-"/>
    <s v="All occupational groups"/>
    <s v="2011"/>
    <s v="2011"/>
    <s v="Number"/>
    <n v="82836"/>
  </r>
  <r>
    <s v="CD913"/>
    <s v="Population Aged 15 Years and Over in the Labour Force Whose Full Time Education has Ceased"/>
    <s v="1"/>
    <s v="Male"/>
    <s v="24"/>
    <s v="Total whose full-time education has not ceased"/>
    <s v="X20"/>
    <s v="Unemployed - looking for first regular job"/>
    <s v="2011"/>
    <s v="2011"/>
    <s v="Number"/>
    <n v="3453"/>
  </r>
  <r>
    <s v="CD913"/>
    <s v="Population Aged 15 Years and Over in the Labour Force Whose Full Time Education has Ceased"/>
    <s v="1"/>
    <s v="Male"/>
    <s v="24"/>
    <s v="Total whose full-time education has not ceased"/>
    <s v="X21"/>
    <s v="Total in labour force"/>
    <s v="2011"/>
    <s v="2011"/>
    <s v="Number"/>
    <n v="86289"/>
  </r>
  <r>
    <s v="CD913"/>
    <s v="Population Aged 15 Years and Over in the Labour Force Whose Full Time Education has Ceased"/>
    <s v="2"/>
    <s v="Female"/>
    <s v="-"/>
    <s v="Total persons"/>
    <s v="11"/>
    <s v="Corporate managers and directors"/>
    <s v="2011"/>
    <s v="2011"/>
    <s v="Number"/>
    <n v="40576"/>
  </r>
  <r>
    <s v="CD913"/>
    <s v="Population Aged 15 Years and Over in the Labour Force Whose Full Time Education has Ceased"/>
    <s v="2"/>
    <s v="Female"/>
    <s v="-"/>
    <s v="Total persons"/>
    <s v="12"/>
    <s v="Other managers and proprietors"/>
    <s v="2011"/>
    <s v="2011"/>
    <s v="Number"/>
    <n v="20984"/>
  </r>
  <r>
    <s v="CD913"/>
    <s v="Population Aged 15 Years and Over in the Labour Force Whose Full Time Education has Ceased"/>
    <s v="2"/>
    <s v="Female"/>
    <s v="-"/>
    <s v="Total persons"/>
    <s v="21"/>
    <s v="Science, research, engineering and technology professionals"/>
    <s v="2011"/>
    <s v="2011"/>
    <s v="Number"/>
    <n v="18792"/>
  </r>
  <r>
    <s v="CD913"/>
    <s v="Population Aged 15 Years and Over in the Labour Force Whose Full Time Education has Ceased"/>
    <s v="2"/>
    <s v="Female"/>
    <s v="-"/>
    <s v="Total persons"/>
    <s v="22"/>
    <s v="Health professionals"/>
    <s v="2011"/>
    <s v="2011"/>
    <s v="Number"/>
    <n v="71819"/>
  </r>
  <r>
    <s v="CD913"/>
    <s v="Population Aged 15 Years and Over in the Labour Force Whose Full Time Education has Ceased"/>
    <s v="2"/>
    <s v="Female"/>
    <s v="-"/>
    <s v="Total persons"/>
    <s v="23"/>
    <s v="Teaching and educational professionals"/>
    <s v="2011"/>
    <s v="2011"/>
    <s v="Number"/>
    <n v="72782"/>
  </r>
  <r>
    <s v="CD913"/>
    <s v="Population Aged 15 Years and Over in the Labour Force Whose Full Time Education has Ceased"/>
    <s v="2"/>
    <s v="Female"/>
    <s v="-"/>
    <s v="Total persons"/>
    <s v="24"/>
    <s v="Business, media and public service professionals"/>
    <s v="2011"/>
    <s v="2011"/>
    <s v="Number"/>
    <n v="39229"/>
  </r>
  <r>
    <s v="CD913"/>
    <s v="Population Aged 15 Years and Over in the Labour Force Whose Full Time Education has Ceased"/>
    <s v="2"/>
    <s v="Female"/>
    <s v="-"/>
    <s v="Total persons"/>
    <s v="31"/>
    <s v="Science, engineering and technology associate professionals"/>
    <s v="2011"/>
    <s v="2011"/>
    <s v="Number"/>
    <n v="10819"/>
  </r>
  <r>
    <s v="CD913"/>
    <s v="Population Aged 15 Years and Over in the Labour Force Whose Full Time Education has Ceased"/>
    <s v="2"/>
    <s v="Female"/>
    <s v="-"/>
    <s v="Total persons"/>
    <s v="32"/>
    <s v="Health and social care associate professionals"/>
    <s v="2011"/>
    <s v="2011"/>
    <s v="Number"/>
    <n v="15676"/>
  </r>
  <r>
    <s v="CD913"/>
    <s v="Population Aged 15 Years and Over in the Labour Force Whose Full Time Education has Ceased"/>
    <s v="2"/>
    <s v="Female"/>
    <s v="-"/>
    <s v="Total persons"/>
    <s v="33"/>
    <s v="Protective service occupations"/>
    <s v="2011"/>
    <s v="2011"/>
    <s v="Number"/>
    <n v="4410"/>
  </r>
  <r>
    <s v="CD913"/>
    <s v="Population Aged 15 Years and Over in the Labour Force Whose Full Time Education has Ceased"/>
    <s v="2"/>
    <s v="Female"/>
    <s v="-"/>
    <s v="Total persons"/>
    <s v="34"/>
    <s v="Culture, media and sports occupations"/>
    <s v="2011"/>
    <s v="2011"/>
    <s v="Number"/>
    <n v="12488"/>
  </r>
  <r>
    <s v="CD913"/>
    <s v="Population Aged 15 Years and Over in the Labour Force Whose Full Time Education has Ceased"/>
    <s v="2"/>
    <s v="Female"/>
    <s v="-"/>
    <s v="Total persons"/>
    <s v="35"/>
    <s v="Business and public service associate professionals"/>
    <s v="2011"/>
    <s v="2011"/>
    <s v="Number"/>
    <n v="49523"/>
  </r>
  <r>
    <s v="CD913"/>
    <s v="Population Aged 15 Years and Over in the Labour Force Whose Full Time Education has Ceased"/>
    <s v="2"/>
    <s v="Female"/>
    <s v="-"/>
    <s v="Total persons"/>
    <s v="41"/>
    <s v="Administrative occupations"/>
    <s v="2011"/>
    <s v="2011"/>
    <s v="Number"/>
    <n v="142347"/>
  </r>
  <r>
    <s v="CD913"/>
    <s v="Population Aged 15 Years and Over in the Labour Force Whose Full Time Education has Ceased"/>
    <s v="2"/>
    <s v="Female"/>
    <s v="-"/>
    <s v="Total persons"/>
    <s v="42"/>
    <s v="Secretarial and related occupations"/>
    <s v="2011"/>
    <s v="2011"/>
    <s v="Number"/>
    <n v="40331"/>
  </r>
  <r>
    <s v="CD913"/>
    <s v="Population Aged 15 Years and Over in the Labour Force Whose Full Time Education has Ceased"/>
    <s v="2"/>
    <s v="Female"/>
    <s v="-"/>
    <s v="Total persons"/>
    <s v="51"/>
    <s v="Skilled agricultural and related trades"/>
    <s v="2011"/>
    <s v="2011"/>
    <s v="Number"/>
    <n v="7858"/>
  </r>
  <r>
    <s v="CD913"/>
    <s v="Population Aged 15 Years and Over in the Labour Force Whose Full Time Education has Ceased"/>
    <s v="2"/>
    <s v="Female"/>
    <s v="-"/>
    <s v="Total persons"/>
    <s v="52"/>
    <s v="Skilled metal, electrical and electronic trades"/>
    <s v="2011"/>
    <s v="2011"/>
    <s v="Number"/>
    <n v="2694"/>
  </r>
  <r>
    <s v="CD913"/>
    <s v="Population Aged 15 Years and Over in the Labour Force Whose Full Time Education has Ceased"/>
    <s v="2"/>
    <s v="Female"/>
    <s v="-"/>
    <s v="Total persons"/>
    <s v="53"/>
    <s v="Skilled construction and building trades"/>
    <s v="2011"/>
    <s v="2011"/>
    <s v="Number"/>
    <n v="1135"/>
  </r>
  <r>
    <s v="CD913"/>
    <s v="Population Aged 15 Years and Over in the Labour Force Whose Full Time Education has Ceased"/>
    <s v="2"/>
    <s v="Female"/>
    <s v="-"/>
    <s v="Total persons"/>
    <s v="54"/>
    <s v="Textiles, printing and other skilled trades"/>
    <s v="2011"/>
    <s v="2011"/>
    <s v="Number"/>
    <n v="19388"/>
  </r>
  <r>
    <s v="CD913"/>
    <s v="Population Aged 15 Years and Over in the Labour Force Whose Full Time Education has Ceased"/>
    <s v="2"/>
    <s v="Female"/>
    <s v="-"/>
    <s v="Total persons"/>
    <s v="61"/>
    <s v="Caring personal service occupations"/>
    <s v="2011"/>
    <s v="2011"/>
    <s v="Number"/>
    <n v="85899"/>
  </r>
  <r>
    <s v="CD913"/>
    <s v="Population Aged 15 Years and Over in the Labour Force Whose Full Time Education has Ceased"/>
    <s v="2"/>
    <s v="Female"/>
    <s v="-"/>
    <s v="Total persons"/>
    <s v="62"/>
    <s v="Leisure, travel and related personal service occupations"/>
    <s v="2011"/>
    <s v="2011"/>
    <s v="Number"/>
    <n v="36318"/>
  </r>
  <r>
    <s v="CD913"/>
    <s v="Population Aged 15 Years and Over in the Labour Force Whose Full Time Education has Ceased"/>
    <s v="2"/>
    <s v="Female"/>
    <s v="-"/>
    <s v="Total persons"/>
    <s v="71"/>
    <s v="Sales occupations"/>
    <s v="2011"/>
    <s v="2011"/>
    <s v="Number"/>
    <n v="88471"/>
  </r>
  <r>
    <s v="CD913"/>
    <s v="Population Aged 15 Years and Over in the Labour Force Whose Full Time Education has Ceased"/>
    <s v="2"/>
    <s v="Female"/>
    <s v="-"/>
    <s v="Total persons"/>
    <s v="72"/>
    <s v="Customer service occupations"/>
    <s v="2011"/>
    <s v="2011"/>
    <s v="Number"/>
    <n v="14533"/>
  </r>
  <r>
    <s v="CD913"/>
    <s v="Population Aged 15 Years and Over in the Labour Force Whose Full Time Education has Ceased"/>
    <s v="2"/>
    <s v="Female"/>
    <s v="-"/>
    <s v="Total persons"/>
    <s v="81"/>
    <s v="Process, plant and machine operatives"/>
    <s v="2011"/>
    <s v="2011"/>
    <s v="Number"/>
    <n v="24823"/>
  </r>
  <r>
    <s v="CD913"/>
    <s v="Population Aged 15 Years and Over in the Labour Force Whose Full Time Education has Ceased"/>
    <s v="2"/>
    <s v="Female"/>
    <s v="-"/>
    <s v="Total persons"/>
    <s v="82"/>
    <s v="Transport and mobile machine drivers and operatives"/>
    <s v="2011"/>
    <s v="2011"/>
    <s v="Number"/>
    <n v="2773"/>
  </r>
  <r>
    <s v="CD913"/>
    <s v="Population Aged 15 Years and Over in the Labour Force Whose Full Time Education has Ceased"/>
    <s v="2"/>
    <s v="Female"/>
    <s v="-"/>
    <s v="Total persons"/>
    <s v="91"/>
    <s v="Elementary trades and related occupations"/>
    <s v="2011"/>
    <s v="2011"/>
    <s v="Number"/>
    <n v="7489"/>
  </r>
  <r>
    <s v="CD913"/>
    <s v="Population Aged 15 Years and Over in the Labour Force Whose Full Time Education has Ceased"/>
    <s v="2"/>
    <s v="Female"/>
    <s v="-"/>
    <s v="Total persons"/>
    <s v="92"/>
    <s v="Elementary administration and service occupations"/>
    <s v="2011"/>
    <s v="2011"/>
    <s v="Number"/>
    <n v="71911"/>
  </r>
  <r>
    <s v="CD913"/>
    <s v="Population Aged 15 Years and Over in the Labour Force Whose Full Time Education has Ceased"/>
    <s v="2"/>
    <s v="Female"/>
    <s v="-"/>
    <s v="Total persons"/>
    <s v="X9"/>
    <s v="Other/not stated"/>
    <s v="2011"/>
    <s v="2011"/>
    <s v="Number"/>
    <n v="85613"/>
  </r>
  <r>
    <s v="CD913"/>
    <s v="Population Aged 15 Years and Over in the Labour Force Whose Full Time Education has Ceased"/>
    <s v="2"/>
    <s v="Female"/>
    <s v="-"/>
    <s v="Total persons"/>
    <s v="-"/>
    <s v="All occupational groups"/>
    <s v="2011"/>
    <s v="2011"/>
    <s v="Number"/>
    <n v="988681"/>
  </r>
  <r>
    <s v="CD913"/>
    <s v="Population Aged 15 Years and Over in the Labour Force Whose Full Time Education has Ceased"/>
    <s v="2"/>
    <s v="Female"/>
    <s v="-"/>
    <s v="Total persons"/>
    <s v="X20"/>
    <s v="Unemployed - looking for first regular job"/>
    <s v="2011"/>
    <s v="2011"/>
    <s v="Number"/>
    <n v="14654"/>
  </r>
  <r>
    <s v="CD913"/>
    <s v="Population Aged 15 Years and Over in the Labour Force Whose Full Time Education has Ceased"/>
    <s v="2"/>
    <s v="Female"/>
    <s v="-"/>
    <s v="Total persons"/>
    <s v="X21"/>
    <s v="Total in labour force"/>
    <s v="2011"/>
    <s v="2011"/>
    <s v="Number"/>
    <n v="1003335"/>
  </r>
  <r>
    <s v="CD913"/>
    <s v="Population Aged 15 Years and Over in the Labour Force Whose Full Time Education has Ceased"/>
    <s v="2"/>
    <s v="Female"/>
    <s v="01"/>
    <s v="Total whose full-time education has ceased"/>
    <s v="11"/>
    <s v="Corporate managers and directors"/>
    <s v="2011"/>
    <s v="2011"/>
    <s v="Number"/>
    <n v="38723"/>
  </r>
  <r>
    <s v="CD913"/>
    <s v="Population Aged 15 Years and Over in the Labour Force Whose Full Time Education has Ceased"/>
    <s v="2"/>
    <s v="Female"/>
    <s v="01"/>
    <s v="Total whose full-time education has ceased"/>
    <s v="12"/>
    <s v="Other managers and proprietors"/>
    <s v="2011"/>
    <s v="2011"/>
    <s v="Number"/>
    <n v="19806"/>
  </r>
  <r>
    <s v="CD913"/>
    <s v="Population Aged 15 Years and Over in the Labour Force Whose Full Time Education has Ceased"/>
    <s v="2"/>
    <s v="Female"/>
    <s v="01"/>
    <s v="Total whose full-time education has ceased"/>
    <s v="21"/>
    <s v="Science, research, engineering and technology professionals"/>
    <s v="2011"/>
    <s v="2011"/>
    <s v="Number"/>
    <n v="17843"/>
  </r>
  <r>
    <s v="CD913"/>
    <s v="Population Aged 15 Years and Over in the Labour Force Whose Full Time Education has Ceased"/>
    <s v="2"/>
    <s v="Female"/>
    <s v="01"/>
    <s v="Total whose full-time education has ceased"/>
    <s v="22"/>
    <s v="Health professionals"/>
    <s v="2011"/>
    <s v="2011"/>
    <s v="Number"/>
    <n v="66448"/>
  </r>
  <r>
    <s v="CD913"/>
    <s v="Population Aged 15 Years and Over in the Labour Force Whose Full Time Education has Ceased"/>
    <s v="2"/>
    <s v="Female"/>
    <s v="01"/>
    <s v="Total whose full-time education has ceased"/>
    <s v="23"/>
    <s v="Teaching and educational professionals"/>
    <s v="2011"/>
    <s v="2011"/>
    <s v="Number"/>
    <n v="69359"/>
  </r>
  <r>
    <s v="CD913"/>
    <s v="Population Aged 15 Years and Over in the Labour Force Whose Full Time Education has Ceased"/>
    <s v="2"/>
    <s v="Female"/>
    <s v="01"/>
    <s v="Total whose full-time education has ceased"/>
    <s v="24"/>
    <s v="Business, media and public service professionals"/>
    <s v="2011"/>
    <s v="2011"/>
    <s v="Number"/>
    <n v="37087"/>
  </r>
  <r>
    <s v="CD913"/>
    <s v="Population Aged 15 Years and Over in the Labour Force Whose Full Time Education has Ceased"/>
    <s v="2"/>
    <s v="Female"/>
    <s v="01"/>
    <s v="Total whose full-time education has ceased"/>
    <s v="31"/>
    <s v="Science, engineering and technology associate professionals"/>
    <s v="2011"/>
    <s v="2011"/>
    <s v="Number"/>
    <n v="10225"/>
  </r>
  <r>
    <s v="CD913"/>
    <s v="Population Aged 15 Years and Over in the Labour Force Whose Full Time Education has Ceased"/>
    <s v="2"/>
    <s v="Female"/>
    <s v="01"/>
    <s v="Total whose full-time education has ceased"/>
    <s v="32"/>
    <s v="Health and social care associate professionals"/>
    <s v="2011"/>
    <s v="2011"/>
    <s v="Number"/>
    <n v="14689"/>
  </r>
  <r>
    <s v="CD913"/>
    <s v="Population Aged 15 Years and Over in the Labour Force Whose Full Time Education has Ceased"/>
    <s v="2"/>
    <s v="Female"/>
    <s v="01"/>
    <s v="Total whose full-time education has ceased"/>
    <s v="33"/>
    <s v="Protective service occupations"/>
    <s v="2011"/>
    <s v="2011"/>
    <s v="Number"/>
    <n v="4234"/>
  </r>
  <r>
    <s v="CD913"/>
    <s v="Population Aged 15 Years and Over in the Labour Force Whose Full Time Education has Ceased"/>
    <s v="2"/>
    <s v="Female"/>
    <s v="01"/>
    <s v="Total whose full-time education has ceased"/>
    <s v="34"/>
    <s v="Culture, media and sports occupations"/>
    <s v="2011"/>
    <s v="2011"/>
    <s v="Number"/>
    <n v="11731"/>
  </r>
  <r>
    <s v="CD913"/>
    <s v="Population Aged 15 Years and Over in the Labour Force Whose Full Time Education has Ceased"/>
    <s v="2"/>
    <s v="Female"/>
    <s v="01"/>
    <s v="Total whose full-time education has ceased"/>
    <s v="35"/>
    <s v="Business and public service associate professionals"/>
    <s v="2011"/>
    <s v="2011"/>
    <s v="Number"/>
    <n v="47151"/>
  </r>
  <r>
    <s v="CD913"/>
    <s v="Population Aged 15 Years and Over in the Labour Force Whose Full Time Education has Ceased"/>
    <s v="2"/>
    <s v="Female"/>
    <s v="01"/>
    <s v="Total whose full-time education has ceased"/>
    <s v="41"/>
    <s v="Administrative occupations"/>
    <s v="2011"/>
    <s v="2011"/>
    <s v="Number"/>
    <n v="136825"/>
  </r>
  <r>
    <s v="CD913"/>
    <s v="Population Aged 15 Years and Over in the Labour Force Whose Full Time Education has Ceased"/>
    <s v="2"/>
    <s v="Female"/>
    <s v="01"/>
    <s v="Total whose full-time education has ceased"/>
    <s v="42"/>
    <s v="Secretarial and related occupations"/>
    <s v="2011"/>
    <s v="2011"/>
    <s v="Number"/>
    <n v="38734"/>
  </r>
  <r>
    <s v="CD913"/>
    <s v="Population Aged 15 Years and Over in the Labour Force Whose Full Time Education has Ceased"/>
    <s v="2"/>
    <s v="Female"/>
    <s v="01"/>
    <s v="Total whose full-time education has ceased"/>
    <s v="51"/>
    <s v="Skilled agricultural and related trades"/>
    <s v="2011"/>
    <s v="2011"/>
    <s v="Number"/>
    <n v="7625"/>
  </r>
  <r>
    <s v="CD913"/>
    <s v="Population Aged 15 Years and Over in the Labour Force Whose Full Time Education has Ceased"/>
    <s v="2"/>
    <s v="Female"/>
    <s v="01"/>
    <s v="Total whose full-time education has ceased"/>
    <s v="52"/>
    <s v="Skilled metal, electrical and electronic trades"/>
    <s v="2011"/>
    <s v="2011"/>
    <s v="Number"/>
    <n v="2490"/>
  </r>
  <r>
    <s v="CD913"/>
    <s v="Population Aged 15 Years and Over in the Labour Force Whose Full Time Education has Ceased"/>
    <s v="2"/>
    <s v="Female"/>
    <s v="01"/>
    <s v="Total whose full-time education has ceased"/>
    <s v="53"/>
    <s v="Skilled construction and building trades"/>
    <s v="2011"/>
    <s v="2011"/>
    <s v="Number"/>
    <n v="1040"/>
  </r>
  <r>
    <s v="CD913"/>
    <s v="Population Aged 15 Years and Over in the Labour Force Whose Full Time Education has Ceased"/>
    <s v="2"/>
    <s v="Female"/>
    <s v="01"/>
    <s v="Total whose full-time education has ceased"/>
    <s v="54"/>
    <s v="Textiles, printing and other skilled trades"/>
    <s v="2011"/>
    <s v="2011"/>
    <s v="Number"/>
    <n v="17899"/>
  </r>
  <r>
    <s v="CD913"/>
    <s v="Population Aged 15 Years and Over in the Labour Force Whose Full Time Education has Ceased"/>
    <s v="2"/>
    <s v="Female"/>
    <s v="01"/>
    <s v="Total whose full-time education has ceased"/>
    <s v="61"/>
    <s v="Caring personal service occupations"/>
    <s v="2011"/>
    <s v="2011"/>
    <s v="Number"/>
    <n v="78413"/>
  </r>
  <r>
    <s v="CD913"/>
    <s v="Population Aged 15 Years and Over in the Labour Force Whose Full Time Education has Ceased"/>
    <s v="2"/>
    <s v="Female"/>
    <s v="01"/>
    <s v="Total whose full-time education has ceased"/>
    <s v="62"/>
    <s v="Leisure, travel and related personal service occupations"/>
    <s v="2011"/>
    <s v="2011"/>
    <s v="Number"/>
    <n v="33427"/>
  </r>
  <r>
    <s v="CD913"/>
    <s v="Population Aged 15 Years and Over in the Labour Force Whose Full Time Education has Ceased"/>
    <s v="2"/>
    <s v="Female"/>
    <s v="01"/>
    <s v="Total whose full-time education has ceased"/>
    <s v="71"/>
    <s v="Sales occupations"/>
    <s v="2011"/>
    <s v="2011"/>
    <s v="Number"/>
    <n v="80473"/>
  </r>
  <r>
    <s v="CD913"/>
    <s v="Population Aged 15 Years and Over in the Labour Force Whose Full Time Education has Ceased"/>
    <s v="2"/>
    <s v="Female"/>
    <s v="01"/>
    <s v="Total whose full-time education has ceased"/>
    <s v="72"/>
    <s v="Customer service occupations"/>
    <s v="2011"/>
    <s v="2011"/>
    <s v="Number"/>
    <n v="13365"/>
  </r>
  <r>
    <s v="CD913"/>
    <s v="Population Aged 15 Years and Over in the Labour Force Whose Full Time Education has Ceased"/>
    <s v="2"/>
    <s v="Female"/>
    <s v="01"/>
    <s v="Total whose full-time education has ceased"/>
    <s v="81"/>
    <s v="Process, plant and machine operatives"/>
    <s v="2011"/>
    <s v="2011"/>
    <s v="Number"/>
    <n v="22888"/>
  </r>
  <r>
    <s v="CD913"/>
    <s v="Population Aged 15 Years and Over in the Labour Force Whose Full Time Education has Ceased"/>
    <s v="2"/>
    <s v="Female"/>
    <s v="01"/>
    <s v="Total whose full-time education has ceased"/>
    <s v="82"/>
    <s v="Transport and mobile machine drivers and operatives"/>
    <s v="2011"/>
    <s v="2011"/>
    <s v="Number"/>
    <n v="2602"/>
  </r>
  <r>
    <s v="CD913"/>
    <s v="Population Aged 15 Years and Over in the Labour Force Whose Full Time Education has Ceased"/>
    <s v="2"/>
    <s v="Female"/>
    <s v="01"/>
    <s v="Total whose full-time education has ceased"/>
    <s v="91"/>
    <s v="Elementary trades and related occupations"/>
    <s v="2011"/>
    <s v="2011"/>
    <s v="Number"/>
    <n v="6719"/>
  </r>
  <r>
    <s v="CD913"/>
    <s v="Population Aged 15 Years and Over in the Labour Force Whose Full Time Education has Ceased"/>
    <s v="2"/>
    <s v="Female"/>
    <s v="01"/>
    <s v="Total whose full-time education has ceased"/>
    <s v="92"/>
    <s v="Elementary administration and service occupations"/>
    <s v="2011"/>
    <s v="2011"/>
    <s v="Number"/>
    <n v="63294"/>
  </r>
  <r>
    <s v="CD913"/>
    <s v="Population Aged 15 Years and Over in the Labour Force Whose Full Time Education has Ceased"/>
    <s v="2"/>
    <s v="Female"/>
    <s v="01"/>
    <s v="Total whose full-time education has ceased"/>
    <s v="X9"/>
    <s v="Other/not stated"/>
    <s v="2011"/>
    <s v="2011"/>
    <s v="Number"/>
    <n v="71999"/>
  </r>
  <r>
    <s v="CD913"/>
    <s v="Population Aged 15 Years and Over in the Labour Force Whose Full Time Education has Ceased"/>
    <s v="2"/>
    <s v="Female"/>
    <s v="01"/>
    <s v="Total whose full-time education has ceased"/>
    <s v="-"/>
    <s v="All occupational groups"/>
    <s v="2011"/>
    <s v="2011"/>
    <s v="Number"/>
    <n v="915089"/>
  </r>
  <r>
    <s v="CD913"/>
    <s v="Population Aged 15 Years and Over in the Labour Force Whose Full Time Education has Ceased"/>
    <s v="2"/>
    <s v="Female"/>
    <s v="01"/>
    <s v="Total whose full-time education has ceased"/>
    <s v="X20"/>
    <s v="Unemployed - looking for first regular job"/>
    <s v="2011"/>
    <s v="2011"/>
    <s v="Number"/>
    <n v="11442"/>
  </r>
  <r>
    <s v="CD913"/>
    <s v="Population Aged 15 Years and Over in the Labour Force Whose Full Time Education has Ceased"/>
    <s v="2"/>
    <s v="Female"/>
    <s v="01"/>
    <s v="Total whose full-time education has ceased"/>
    <s v="X21"/>
    <s v="Total in labour force"/>
    <s v="2011"/>
    <s v="2011"/>
    <s v="Number"/>
    <n v="926531"/>
  </r>
  <r>
    <s v="CD913"/>
    <s v="Population Aged 15 Years and Over in the Labour Force Whose Full Time Education has Ceased"/>
    <s v="2"/>
    <s v="Female"/>
    <s v="06"/>
    <s v="Under 15 years"/>
    <s v="11"/>
    <s v="Corporate managers and directors"/>
    <s v="2011"/>
    <s v="2011"/>
    <s v="Number"/>
    <n v="386"/>
  </r>
  <r>
    <s v="CD913"/>
    <s v="Population Aged 15 Years and Over in the Labour Force Whose Full Time Education has Ceased"/>
    <s v="2"/>
    <s v="Female"/>
    <s v="06"/>
    <s v="Under 15 years"/>
    <s v="12"/>
    <s v="Other managers and proprietors"/>
    <s v="2011"/>
    <s v="2011"/>
    <s v="Number"/>
    <n v="360"/>
  </r>
  <r>
    <s v="CD913"/>
    <s v="Population Aged 15 Years and Over in the Labour Force Whose Full Time Education has Ceased"/>
    <s v="2"/>
    <s v="Female"/>
    <s v="06"/>
    <s v="Under 15 years"/>
    <s v="21"/>
    <s v="Science, research, engineering and technology professionals"/>
    <s v="2011"/>
    <s v="2011"/>
    <s v="Number"/>
    <s v=""/>
  </r>
  <r>
    <s v="CD913"/>
    <s v="Population Aged 15 Years and Over in the Labour Force Whose Full Time Education has Ceased"/>
    <s v="2"/>
    <s v="Female"/>
    <s v="06"/>
    <s v="Under 15 years"/>
    <s v="22"/>
    <s v="Health professionals"/>
    <s v="2011"/>
    <s v="2011"/>
    <s v="Number"/>
    <n v="100"/>
  </r>
  <r>
    <s v="CD913"/>
    <s v="Population Aged 15 Years and Over in the Labour Force Whose Full Time Education has Ceased"/>
    <s v="2"/>
    <s v="Female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2"/>
    <s v="Female"/>
    <s v="06"/>
    <s v="Under 15 years"/>
    <s v="24"/>
    <s v="Business, media and public service professionals"/>
    <s v="2011"/>
    <s v="2011"/>
    <s v="Number"/>
    <n v="8"/>
  </r>
  <r>
    <s v="CD913"/>
    <s v="Population Aged 15 Years and Over in the Labour Force Whose Full Time Education has Ceased"/>
    <s v="2"/>
    <s v="Female"/>
    <s v="06"/>
    <s v="Under 15 years"/>
    <s v="31"/>
    <s v="Science, engineering and technology associate professionals"/>
    <s v="2011"/>
    <s v="2011"/>
    <s v="Number"/>
    <n v="72"/>
  </r>
  <r>
    <s v="CD913"/>
    <s v="Population Aged 15 Years and Over in the Labour Force Whose Full Time Education has Ceased"/>
    <s v="2"/>
    <s v="Female"/>
    <s v="06"/>
    <s v="Under 15 years"/>
    <s v="32"/>
    <s v="Health and social care associate professionals"/>
    <s v="2011"/>
    <s v="2011"/>
    <s v="Number"/>
    <n v="240"/>
  </r>
  <r>
    <s v="CD913"/>
    <s v="Population Aged 15 Years and Over in the Labour Force Whose Full Time Education has Ceased"/>
    <s v="2"/>
    <s v="Female"/>
    <s v="06"/>
    <s v="Under 15 years"/>
    <s v="33"/>
    <s v="Protective service occupations"/>
    <s v="2011"/>
    <s v="2011"/>
    <s v="Number"/>
    <n v="7"/>
  </r>
  <r>
    <s v="CD913"/>
    <s v="Population Aged 15 Years and Over in the Labour Force Whose Full Time Education has Ceased"/>
    <s v="2"/>
    <s v="Female"/>
    <s v="06"/>
    <s v="Under 15 years"/>
    <s v="34"/>
    <s v="Culture, media and sports occupations"/>
    <s v="2011"/>
    <s v="2011"/>
    <s v="Number"/>
    <n v="90"/>
  </r>
  <r>
    <s v="CD913"/>
    <s v="Population Aged 15 Years and Over in the Labour Force Whose Full Time Education has Ceased"/>
    <s v="2"/>
    <s v="Female"/>
    <s v="06"/>
    <s v="Under 15 years"/>
    <s v="35"/>
    <s v="Business and public service associate professionals"/>
    <s v="2011"/>
    <s v="2011"/>
    <s v="Number"/>
    <n v="245"/>
  </r>
  <r>
    <s v="CD913"/>
    <s v="Population Aged 15 Years and Over in the Labour Force Whose Full Time Education has Ceased"/>
    <s v="2"/>
    <s v="Female"/>
    <s v="06"/>
    <s v="Under 15 years"/>
    <s v="41"/>
    <s v="Administrative occupations"/>
    <s v="2011"/>
    <s v="2011"/>
    <s v="Number"/>
    <n v="967"/>
  </r>
  <r>
    <s v="CD913"/>
    <s v="Population Aged 15 Years and Over in the Labour Force Whose Full Time Education has Ceased"/>
    <s v="2"/>
    <s v="Female"/>
    <s v="06"/>
    <s v="Under 15 years"/>
    <s v="42"/>
    <s v="Secretarial and related occupations"/>
    <s v="2011"/>
    <s v="2011"/>
    <s v="Number"/>
    <n v="487"/>
  </r>
  <r>
    <s v="CD913"/>
    <s v="Population Aged 15 Years and Over in the Labour Force Whose Full Time Education has Ceased"/>
    <s v="2"/>
    <s v="Female"/>
    <s v="06"/>
    <s v="Under 15 years"/>
    <s v="51"/>
    <s v="Skilled agricultural and related trades"/>
    <s v="2011"/>
    <s v="2011"/>
    <s v="Number"/>
    <n v="653"/>
  </r>
  <r>
    <s v="CD913"/>
    <s v="Population Aged 15 Years and Over in the Labour Force Whose Full Time Education has Ceased"/>
    <s v="2"/>
    <s v="Female"/>
    <s v="06"/>
    <s v="Under 15 years"/>
    <s v="52"/>
    <s v="Skilled metal, electrical and electronic trades"/>
    <s v="2011"/>
    <s v="2011"/>
    <s v="Number"/>
    <n v="56"/>
  </r>
  <r>
    <s v="CD913"/>
    <s v="Population Aged 15 Years and Over in the Labour Force Whose Full Time Education has Ceased"/>
    <s v="2"/>
    <s v="Female"/>
    <s v="06"/>
    <s v="Under 15 years"/>
    <s v="53"/>
    <s v="Skilled construction and building trades"/>
    <s v="2011"/>
    <s v="2011"/>
    <s v="Number"/>
    <n v="28"/>
  </r>
  <r>
    <s v="CD913"/>
    <s v="Population Aged 15 Years and Over in the Labour Force Whose Full Time Education has Ceased"/>
    <s v="2"/>
    <s v="Female"/>
    <s v="06"/>
    <s v="Under 15 years"/>
    <s v="54"/>
    <s v="Textiles, printing and other skilled trades"/>
    <s v="2011"/>
    <s v="2011"/>
    <s v="Number"/>
    <n v="795"/>
  </r>
  <r>
    <s v="CD913"/>
    <s v="Population Aged 15 Years and Over in the Labour Force Whose Full Time Education has Ceased"/>
    <s v="2"/>
    <s v="Female"/>
    <s v="06"/>
    <s v="Under 15 years"/>
    <s v="61"/>
    <s v="Caring personal service occupations"/>
    <s v="2011"/>
    <s v="2011"/>
    <s v="Number"/>
    <n v="3663"/>
  </r>
  <r>
    <s v="CD913"/>
    <s v="Population Aged 15 Years and Over in the Labour Force Whose Full Time Education has Ceased"/>
    <s v="2"/>
    <s v="Female"/>
    <s v="06"/>
    <s v="Under 15 years"/>
    <s v="62"/>
    <s v="Leisure, travel and related personal service occupations"/>
    <s v="2011"/>
    <s v="2011"/>
    <s v="Number"/>
    <n v="1031"/>
  </r>
  <r>
    <s v="CD913"/>
    <s v="Population Aged 15 Years and Over in the Labour Force Whose Full Time Education has Ceased"/>
    <s v="2"/>
    <s v="Female"/>
    <s v="06"/>
    <s v="Under 15 years"/>
    <s v="71"/>
    <s v="Sales occupations"/>
    <s v="2011"/>
    <s v="2011"/>
    <s v="Number"/>
    <n v="2460"/>
  </r>
  <r>
    <s v="CD913"/>
    <s v="Population Aged 15 Years and Over in the Labour Force Whose Full Time Education has Ceased"/>
    <s v="2"/>
    <s v="Female"/>
    <s v="06"/>
    <s v="Under 15 years"/>
    <s v="72"/>
    <s v="Customer service occupations"/>
    <s v="2011"/>
    <s v="2011"/>
    <s v="Number"/>
    <n v="135"/>
  </r>
  <r>
    <s v="CD913"/>
    <s v="Population Aged 15 Years and Over in the Labour Force Whose Full Time Education has Ceased"/>
    <s v="2"/>
    <s v="Female"/>
    <s v="06"/>
    <s v="Under 15 years"/>
    <s v="81"/>
    <s v="Process, plant and machine operatives"/>
    <s v="2011"/>
    <s v="2011"/>
    <s v="Number"/>
    <n v="1358"/>
  </r>
  <r>
    <s v="CD913"/>
    <s v="Population Aged 15 Years and Over in the Labour Force Whose Full Time Education has Ceased"/>
    <s v="2"/>
    <s v="Female"/>
    <s v="06"/>
    <s v="Under 15 years"/>
    <s v="82"/>
    <s v="Transport and mobile machine drivers and operatives"/>
    <s v="2011"/>
    <s v="2011"/>
    <s v="Number"/>
    <n v="146"/>
  </r>
  <r>
    <s v="CD913"/>
    <s v="Population Aged 15 Years and Over in the Labour Force Whose Full Time Education has Ceased"/>
    <s v="2"/>
    <s v="Female"/>
    <s v="06"/>
    <s v="Under 15 years"/>
    <s v="91"/>
    <s v="Elementary trades and related occupations"/>
    <s v="2011"/>
    <s v="2011"/>
    <s v="Number"/>
    <n v="444"/>
  </r>
  <r>
    <s v="CD913"/>
    <s v="Population Aged 15 Years and Over in the Labour Force Whose Full Time Education has Ceased"/>
    <s v="2"/>
    <s v="Female"/>
    <s v="06"/>
    <s v="Under 15 years"/>
    <s v="92"/>
    <s v="Elementary administration and service occupations"/>
    <s v="2011"/>
    <s v="2011"/>
    <s v="Number"/>
    <n v="5225"/>
  </r>
  <r>
    <s v="CD913"/>
    <s v="Population Aged 15 Years and Over in the Labour Force Whose Full Time Education has Ceased"/>
    <s v="2"/>
    <s v="Female"/>
    <s v="06"/>
    <s v="Under 15 years"/>
    <s v="X9"/>
    <s v="Other/not stated"/>
    <s v="2011"/>
    <s v="2011"/>
    <s v="Number"/>
    <n v="4049"/>
  </r>
  <r>
    <s v="CD913"/>
    <s v="Population Aged 15 Years and Over in the Labour Force Whose Full Time Education has Ceased"/>
    <s v="2"/>
    <s v="Female"/>
    <s v="06"/>
    <s v="Under 15 years"/>
    <s v="-"/>
    <s v="All occupational groups"/>
    <s v="2011"/>
    <s v="2011"/>
    <s v="Number"/>
    <n v="23009"/>
  </r>
  <r>
    <s v="CD913"/>
    <s v="Population Aged 15 Years and Over in the Labour Force Whose Full Time Education has Ceased"/>
    <s v="2"/>
    <s v="Female"/>
    <s v="06"/>
    <s v="Under 15 years"/>
    <s v="X20"/>
    <s v="Unemployed - looking for first regular job"/>
    <s v="2011"/>
    <s v="2011"/>
    <s v="Number"/>
    <n v="238"/>
  </r>
  <r>
    <s v="CD913"/>
    <s v="Population Aged 15 Years and Over in the Labour Force Whose Full Time Education has Ceased"/>
    <s v="2"/>
    <s v="Female"/>
    <s v="06"/>
    <s v="Under 15 years"/>
    <s v="X21"/>
    <s v="Total in labour force"/>
    <s v="2011"/>
    <s v="2011"/>
    <s v="Number"/>
    <n v="23247"/>
  </r>
  <r>
    <s v="CD913"/>
    <s v="Population Aged 15 Years and Over in the Labour Force Whose Full Time Education has Ceased"/>
    <s v="2"/>
    <s v="Female"/>
    <s v="07"/>
    <s v="15 years"/>
    <s v="11"/>
    <s v="Corporate managers and directors"/>
    <s v="2011"/>
    <s v="2011"/>
    <s v="Number"/>
    <n v="617"/>
  </r>
  <r>
    <s v="CD913"/>
    <s v="Population Aged 15 Years and Over in the Labour Force Whose Full Time Education has Ceased"/>
    <s v="2"/>
    <s v="Female"/>
    <s v="07"/>
    <s v="15 years"/>
    <s v="12"/>
    <s v="Other managers and proprietors"/>
    <s v="2011"/>
    <s v="2011"/>
    <s v="Number"/>
    <n v="473"/>
  </r>
  <r>
    <s v="CD913"/>
    <s v="Population Aged 15 Years and Over in the Labour Force Whose Full Time Education has Ceased"/>
    <s v="2"/>
    <s v="Female"/>
    <s v="07"/>
    <s v="15 years"/>
    <s v="21"/>
    <s v="Science, research, engineering and technology professionals"/>
    <s v="2011"/>
    <s v="2011"/>
    <s v="Number"/>
    <n v="65"/>
  </r>
  <r>
    <s v="CD913"/>
    <s v="Population Aged 15 Years and Over in the Labour Force Whose Full Time Education has Ceased"/>
    <s v="2"/>
    <s v="Female"/>
    <s v="07"/>
    <s v="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2"/>
    <s v="Female"/>
    <s v="07"/>
    <s v="15 years"/>
    <s v="23"/>
    <s v="Teaching and educational professionals"/>
    <s v="2011"/>
    <s v="2011"/>
    <s v="Number"/>
    <n v="162"/>
  </r>
  <r>
    <s v="CD913"/>
    <s v="Population Aged 15 Years and Over in the Labour Force Whose Full Time Education has Ceased"/>
    <s v="2"/>
    <s v="Female"/>
    <s v="07"/>
    <s v="15 years"/>
    <s v="24"/>
    <s v="Business, media and public service professionals"/>
    <s v="2011"/>
    <s v="2011"/>
    <s v="Number"/>
    <n v="103"/>
  </r>
  <r>
    <s v="CD913"/>
    <s v="Population Aged 15 Years and Over in the Labour Force Whose Full Time Education has Ceased"/>
    <s v="2"/>
    <s v="Female"/>
    <s v="07"/>
    <s v="15 years"/>
    <s v="31"/>
    <s v="Science, engineering and technology associate professionals"/>
    <s v="2011"/>
    <s v="2011"/>
    <s v="Number"/>
    <n v="83"/>
  </r>
  <r>
    <s v="CD913"/>
    <s v="Population Aged 15 Years and Over in the Labour Force Whose Full Time Education has Ceased"/>
    <s v="2"/>
    <s v="Female"/>
    <s v="07"/>
    <s v="15 years"/>
    <s v="32"/>
    <s v="Health and social care associate professionals"/>
    <s v="2011"/>
    <s v="2011"/>
    <s v="Number"/>
    <n v="298"/>
  </r>
  <r>
    <s v="CD913"/>
    <s v="Population Aged 15 Years and Over in the Labour Force Whose Full Time Education has Ceased"/>
    <s v="2"/>
    <s v="Female"/>
    <s v="07"/>
    <s v="15 years"/>
    <s v="33"/>
    <s v="Protective service occupations"/>
    <s v="2011"/>
    <s v="2011"/>
    <s v="Number"/>
    <n v="23"/>
  </r>
  <r>
    <s v="CD913"/>
    <s v="Population Aged 15 Years and Over in the Labour Force Whose Full Time Education has Ceased"/>
    <s v="2"/>
    <s v="Female"/>
    <s v="07"/>
    <s v="15 years"/>
    <s v="34"/>
    <s v="Culture, media and sports occupations"/>
    <s v="2011"/>
    <s v="2011"/>
    <s v="Number"/>
    <n v="117"/>
  </r>
  <r>
    <s v="CD913"/>
    <s v="Population Aged 15 Years and Over in the Labour Force Whose Full Time Education has Ceased"/>
    <s v="2"/>
    <s v="Female"/>
    <s v="07"/>
    <s v="15 years"/>
    <s v="35"/>
    <s v="Business and public service associate professionals"/>
    <s v="2011"/>
    <s v="2011"/>
    <s v="Number"/>
    <n v="420"/>
  </r>
  <r>
    <s v="CD913"/>
    <s v="Population Aged 15 Years and Over in the Labour Force Whose Full Time Education has Ceased"/>
    <s v="2"/>
    <s v="Female"/>
    <s v="07"/>
    <s v="15 years"/>
    <s v="41"/>
    <s v="Administrative occupations"/>
    <s v="2011"/>
    <s v="2011"/>
    <s v="Number"/>
    <n v="2049"/>
  </r>
  <r>
    <s v="CD913"/>
    <s v="Population Aged 15 Years and Over in the Labour Force Whose Full Time Education has Ceased"/>
    <s v="2"/>
    <s v="Female"/>
    <s v="07"/>
    <s v="15 years"/>
    <s v="42"/>
    <s v="Secretarial and related occupations"/>
    <s v="2011"/>
    <s v="2011"/>
    <s v="Number"/>
    <n v="913"/>
  </r>
  <r>
    <s v="CD913"/>
    <s v="Population Aged 15 Years and Over in the Labour Force Whose Full Time Education has Ceased"/>
    <s v="2"/>
    <s v="Female"/>
    <s v="07"/>
    <s v="15 years"/>
    <s v="51"/>
    <s v="Skilled agricultural and related trades"/>
    <s v="2011"/>
    <s v="2011"/>
    <s v="Number"/>
    <n v="413"/>
  </r>
  <r>
    <s v="CD913"/>
    <s v="Population Aged 15 Years and Over in the Labour Force Whose Full Time Education has Ceased"/>
    <s v="2"/>
    <s v="Female"/>
    <s v="07"/>
    <s v="15 years"/>
    <s v="52"/>
    <s v="Skilled metal, electrical and electronic trades"/>
    <s v="2011"/>
    <s v="2011"/>
    <s v="Number"/>
    <n v="55"/>
  </r>
  <r>
    <s v="CD913"/>
    <s v="Population Aged 15 Years and Over in the Labour Force Whose Full Time Education has Ceased"/>
    <s v="2"/>
    <s v="Female"/>
    <s v="07"/>
    <s v="15 years"/>
    <s v="53"/>
    <s v="Skilled construction and building trades"/>
    <s v="2011"/>
    <s v="2011"/>
    <s v="Number"/>
    <n v="36"/>
  </r>
  <r>
    <s v="CD913"/>
    <s v="Population Aged 15 Years and Over in the Labour Force Whose Full Time Education has Ceased"/>
    <s v="2"/>
    <s v="Female"/>
    <s v="07"/>
    <s v="15 years"/>
    <s v="54"/>
    <s v="Textiles, printing and other skilled trades"/>
    <s v="2011"/>
    <s v="2011"/>
    <s v="Number"/>
    <n v="798"/>
  </r>
  <r>
    <s v="CD913"/>
    <s v="Population Aged 15 Years and Over in the Labour Force Whose Full Time Education has Ceased"/>
    <s v="2"/>
    <s v="Female"/>
    <s v="07"/>
    <s v="15 years"/>
    <s v="61"/>
    <s v="Caring personal service occupations"/>
    <s v="2011"/>
    <s v="2011"/>
    <s v="Number"/>
    <n v="3746"/>
  </r>
  <r>
    <s v="CD913"/>
    <s v="Population Aged 15 Years and Over in the Labour Force Whose Full Time Education has Ceased"/>
    <s v="2"/>
    <s v="Female"/>
    <s v="07"/>
    <s v="15 years"/>
    <s v="62"/>
    <s v="Leisure, travel and related personal service occupations"/>
    <s v="2011"/>
    <s v="2011"/>
    <s v="Number"/>
    <n v="1521"/>
  </r>
  <r>
    <s v="CD913"/>
    <s v="Population Aged 15 Years and Over in the Labour Force Whose Full Time Education has Ceased"/>
    <s v="2"/>
    <s v="Female"/>
    <s v="07"/>
    <s v="15 years"/>
    <s v="71"/>
    <s v="Sales occupations"/>
    <s v="2011"/>
    <s v="2011"/>
    <s v="Number"/>
    <n v="3458"/>
  </r>
  <r>
    <s v="CD913"/>
    <s v="Population Aged 15 Years and Over in the Labour Force Whose Full Time Education has Ceased"/>
    <s v="2"/>
    <s v="Female"/>
    <s v="07"/>
    <s v="15 years"/>
    <s v="72"/>
    <s v="Customer service occupations"/>
    <s v="2011"/>
    <s v="2011"/>
    <s v="Number"/>
    <n v="218"/>
  </r>
  <r>
    <s v="CD913"/>
    <s v="Population Aged 15 Years and Over in the Labour Force Whose Full Time Education has Ceased"/>
    <s v="2"/>
    <s v="Female"/>
    <s v="07"/>
    <s v="15 years"/>
    <s v="81"/>
    <s v="Process, plant and machine operatives"/>
    <s v="2011"/>
    <s v="2011"/>
    <s v="Number"/>
    <n v="1221"/>
  </r>
  <r>
    <s v="CD913"/>
    <s v="Population Aged 15 Years and Over in the Labour Force Whose Full Time Education has Ceased"/>
    <s v="2"/>
    <s v="Female"/>
    <s v="07"/>
    <s v="15 years"/>
    <s v="82"/>
    <s v="Transport and mobile machine drivers and operatives"/>
    <s v="2011"/>
    <s v="2011"/>
    <s v="Number"/>
    <n v="176"/>
  </r>
  <r>
    <s v="CD913"/>
    <s v="Population Aged 15 Years and Over in the Labour Force Whose Full Time Education has Ceased"/>
    <s v="2"/>
    <s v="Female"/>
    <s v="07"/>
    <s v="15 years"/>
    <s v="91"/>
    <s v="Elementary trades and related occupations"/>
    <s v="2011"/>
    <s v="2011"/>
    <s v="Number"/>
    <n v="334"/>
  </r>
  <r>
    <s v="CD913"/>
    <s v="Population Aged 15 Years and Over in the Labour Force Whose Full Time Education has Ceased"/>
    <s v="2"/>
    <s v="Female"/>
    <s v="07"/>
    <s v="15 years"/>
    <s v="92"/>
    <s v="Elementary administration and service occupations"/>
    <s v="2011"/>
    <s v="2011"/>
    <s v="Number"/>
    <n v="3942"/>
  </r>
  <r>
    <s v="CD913"/>
    <s v="Population Aged 15 Years and Over in the Labour Force Whose Full Time Education has Ceased"/>
    <s v="2"/>
    <s v="Female"/>
    <s v="07"/>
    <s v="15 years"/>
    <s v="X9"/>
    <s v="Other/not stated"/>
    <s v="2011"/>
    <s v="2011"/>
    <s v="Number"/>
    <n v="2799"/>
  </r>
  <r>
    <s v="CD913"/>
    <s v="Population Aged 15 Years and Over in the Labour Force Whose Full Time Education has Ceased"/>
    <s v="2"/>
    <s v="Female"/>
    <s v="07"/>
    <s v="15 years"/>
    <s v="-"/>
    <s v="All occupational groups"/>
    <s v="2011"/>
    <s v="2011"/>
    <s v="Number"/>
    <n v="24154"/>
  </r>
  <r>
    <s v="CD913"/>
    <s v="Population Aged 15 Years and Over in the Labour Force Whose Full Time Education has Ceased"/>
    <s v="2"/>
    <s v="Female"/>
    <s v="07"/>
    <s v="15 years"/>
    <s v="X20"/>
    <s v="Unemployed - looking for first regular job"/>
    <s v="2011"/>
    <s v="2011"/>
    <s v="Number"/>
    <n v="321"/>
  </r>
  <r>
    <s v="CD913"/>
    <s v="Population Aged 15 Years and Over in the Labour Force Whose Full Time Education has Ceased"/>
    <s v="2"/>
    <s v="Female"/>
    <s v="07"/>
    <s v="15 years"/>
    <s v="X21"/>
    <s v="Total in labour force"/>
    <s v="2011"/>
    <s v="2011"/>
    <s v="Number"/>
    <n v="24475"/>
  </r>
  <r>
    <s v="CD913"/>
    <s v="Population Aged 15 Years and Over in the Labour Force Whose Full Time Education has Ceased"/>
    <s v="2"/>
    <s v="Female"/>
    <s v="09"/>
    <s v="16 years"/>
    <s v="11"/>
    <s v="Corporate managers and directors"/>
    <s v="2011"/>
    <s v="2011"/>
    <s v="Number"/>
    <n v="1881"/>
  </r>
  <r>
    <s v="CD913"/>
    <s v="Population Aged 15 Years and Over in the Labour Force Whose Full Time Education has Ceased"/>
    <s v="2"/>
    <s v="Female"/>
    <s v="09"/>
    <s v="16 years"/>
    <s v="12"/>
    <s v="Other managers and proprietors"/>
    <s v="2011"/>
    <s v="2011"/>
    <s v="Number"/>
    <n v="1247"/>
  </r>
  <r>
    <s v="CD913"/>
    <s v="Population Aged 15 Years and Over in the Labour Force Whose Full Time Education has Ceased"/>
    <s v="2"/>
    <s v="Female"/>
    <s v="09"/>
    <s v="16 years"/>
    <s v="21"/>
    <s v="Science, research, engineering and technology professionals"/>
    <s v="2011"/>
    <s v="2011"/>
    <s v="Number"/>
    <n v="137"/>
  </r>
  <r>
    <s v="CD913"/>
    <s v="Population Aged 15 Years and Over in the Labour Force Whose Full Time Education has Ceased"/>
    <s v="2"/>
    <s v="Female"/>
    <s v="09"/>
    <s v="16 years"/>
    <s v="22"/>
    <s v="Health professionals"/>
    <s v="2011"/>
    <s v="2011"/>
    <s v="Number"/>
    <n v="544"/>
  </r>
  <r>
    <s v="CD913"/>
    <s v="Population Aged 15 Years and Over in the Labour Force Whose Full Time Education has Ceased"/>
    <s v="2"/>
    <s v="Female"/>
    <s v="09"/>
    <s v="16 years"/>
    <s v="23"/>
    <s v="Teaching and educational professionals"/>
    <s v="2011"/>
    <s v="2011"/>
    <s v="Number"/>
    <n v="442"/>
  </r>
  <r>
    <s v="CD913"/>
    <s v="Population Aged 15 Years and Over in the Labour Force Whose Full Time Education has Ceased"/>
    <s v="2"/>
    <s v="Female"/>
    <s v="09"/>
    <s v="16 years"/>
    <s v="24"/>
    <s v="Business, media and public service professionals"/>
    <s v="2011"/>
    <s v="2011"/>
    <s v="Number"/>
    <n v="381"/>
  </r>
  <r>
    <s v="CD913"/>
    <s v="Population Aged 15 Years and Over in the Labour Force Whose Full Time Education has Ceased"/>
    <s v="2"/>
    <s v="Female"/>
    <s v="09"/>
    <s v="16 years"/>
    <s v="31"/>
    <s v="Science, engineering and technology associate professionals"/>
    <s v="2011"/>
    <s v="2011"/>
    <s v="Number"/>
    <n v="261"/>
  </r>
  <r>
    <s v="CD913"/>
    <s v="Population Aged 15 Years and Over in the Labour Force Whose Full Time Education has Ceased"/>
    <s v="2"/>
    <s v="Female"/>
    <s v="09"/>
    <s v="16 years"/>
    <s v="32"/>
    <s v="Health and social care associate professionals"/>
    <s v="2011"/>
    <s v="2011"/>
    <s v="Number"/>
    <n v="650"/>
  </r>
  <r>
    <s v="CD913"/>
    <s v="Population Aged 15 Years and Over in the Labour Force Whose Full Time Education has Ceased"/>
    <s v="2"/>
    <s v="Female"/>
    <s v="09"/>
    <s v="16 years"/>
    <s v="33"/>
    <s v="Protective service occupations"/>
    <s v="2011"/>
    <s v="2011"/>
    <s v="Number"/>
    <n v="62"/>
  </r>
  <r>
    <s v="CD913"/>
    <s v="Population Aged 15 Years and Over in the Labour Force Whose Full Time Education has Ceased"/>
    <s v="2"/>
    <s v="Female"/>
    <s v="09"/>
    <s v="16 years"/>
    <s v="34"/>
    <s v="Culture, media and sports occupations"/>
    <s v="2011"/>
    <s v="2011"/>
    <s v="Number"/>
    <n v="303"/>
  </r>
  <r>
    <s v="CD913"/>
    <s v="Population Aged 15 Years and Over in the Labour Force Whose Full Time Education has Ceased"/>
    <s v="2"/>
    <s v="Female"/>
    <s v="09"/>
    <s v="16 years"/>
    <s v="35"/>
    <s v="Business and public service associate professionals"/>
    <s v="2011"/>
    <s v="2011"/>
    <s v="Number"/>
    <n v="1384"/>
  </r>
  <r>
    <s v="CD913"/>
    <s v="Population Aged 15 Years and Over in the Labour Force Whose Full Time Education has Ceased"/>
    <s v="2"/>
    <s v="Female"/>
    <s v="09"/>
    <s v="16 years"/>
    <s v="41"/>
    <s v="Administrative occupations"/>
    <s v="2011"/>
    <s v="2011"/>
    <s v="Number"/>
    <n v="6802"/>
  </r>
  <r>
    <s v="CD913"/>
    <s v="Population Aged 15 Years and Over in the Labour Force Whose Full Time Education has Ceased"/>
    <s v="2"/>
    <s v="Female"/>
    <s v="09"/>
    <s v="16 years"/>
    <s v="42"/>
    <s v="Secretarial and related occupations"/>
    <s v="2011"/>
    <s v="2011"/>
    <s v="Number"/>
    <n v="2639"/>
  </r>
  <r>
    <s v="CD913"/>
    <s v="Population Aged 15 Years and Over in the Labour Force Whose Full Time Education has Ceased"/>
    <s v="2"/>
    <s v="Female"/>
    <s v="09"/>
    <s v="16 years"/>
    <s v="51"/>
    <s v="Skilled agricultural and related trades"/>
    <s v="2011"/>
    <s v="2011"/>
    <s v="Number"/>
    <n v="707"/>
  </r>
  <r>
    <s v="CD913"/>
    <s v="Population Aged 15 Years and Over in the Labour Force Whose Full Time Education has Ceased"/>
    <s v="2"/>
    <s v="Female"/>
    <s v="09"/>
    <s v="16 years"/>
    <s v="52"/>
    <s v="Skilled metal, electrical and electronic trades"/>
    <s v="2011"/>
    <s v="2011"/>
    <s v="Number"/>
    <n v="120"/>
  </r>
  <r>
    <s v="CD913"/>
    <s v="Population Aged 15 Years and Over in the Labour Force Whose Full Time Education has Ceased"/>
    <s v="2"/>
    <s v="Female"/>
    <s v="09"/>
    <s v="16 years"/>
    <s v="53"/>
    <s v="Skilled construction and building trades"/>
    <s v="2011"/>
    <s v="2011"/>
    <s v="Number"/>
    <n v="85"/>
  </r>
  <r>
    <s v="CD913"/>
    <s v="Population Aged 15 Years and Over in the Labour Force Whose Full Time Education has Ceased"/>
    <s v="2"/>
    <s v="Female"/>
    <s v="09"/>
    <s v="16 years"/>
    <s v="54"/>
    <s v="Textiles, printing and other skilled trades"/>
    <s v="2011"/>
    <s v="2011"/>
    <s v="Number"/>
    <n v="1518"/>
  </r>
  <r>
    <s v="CD913"/>
    <s v="Population Aged 15 Years and Over in the Labour Force Whose Full Time Education has Ceased"/>
    <s v="2"/>
    <s v="Female"/>
    <s v="09"/>
    <s v="16 years"/>
    <s v="61"/>
    <s v="Caring personal service occupations"/>
    <s v="2011"/>
    <s v="2011"/>
    <s v="Number"/>
    <n v="7449"/>
  </r>
  <r>
    <s v="CD913"/>
    <s v="Population Aged 15 Years and Over in the Labour Force Whose Full Time Education has Ceased"/>
    <s v="2"/>
    <s v="Female"/>
    <s v="09"/>
    <s v="16 years"/>
    <s v="62"/>
    <s v="Leisure, travel and related personal service occupations"/>
    <s v="2011"/>
    <s v="2011"/>
    <s v="Number"/>
    <n v="3103"/>
  </r>
  <r>
    <s v="CD913"/>
    <s v="Population Aged 15 Years and Over in the Labour Force Whose Full Time Education has Ceased"/>
    <s v="2"/>
    <s v="Female"/>
    <s v="09"/>
    <s v="16 years"/>
    <s v="71"/>
    <s v="Sales occupations"/>
    <s v="2011"/>
    <s v="2011"/>
    <s v="Number"/>
    <n v="7772"/>
  </r>
  <r>
    <s v="CD913"/>
    <s v="Population Aged 15 Years and Over in the Labour Force Whose Full Time Education has Ceased"/>
    <s v="2"/>
    <s v="Female"/>
    <s v="09"/>
    <s v="16 years"/>
    <s v="72"/>
    <s v="Customer service occupations"/>
    <s v="2011"/>
    <s v="2011"/>
    <s v="Number"/>
    <n v="687"/>
  </r>
  <r>
    <s v="CD913"/>
    <s v="Population Aged 15 Years and Over in the Labour Force Whose Full Time Education has Ceased"/>
    <s v="2"/>
    <s v="Female"/>
    <s v="09"/>
    <s v="16 years"/>
    <s v="81"/>
    <s v="Process, plant and machine operatives"/>
    <s v="2011"/>
    <s v="2011"/>
    <s v="Number"/>
    <n v="2127"/>
  </r>
  <r>
    <s v="CD913"/>
    <s v="Population Aged 15 Years and Over in the Labour Force Whose Full Time Education has Ceased"/>
    <s v="2"/>
    <s v="Female"/>
    <s v="09"/>
    <s v="16 years"/>
    <s v="82"/>
    <s v="Transport and mobile machine drivers and operatives"/>
    <s v="2011"/>
    <s v="2011"/>
    <s v="Number"/>
    <n v="275"/>
  </r>
  <r>
    <s v="CD913"/>
    <s v="Population Aged 15 Years and Over in the Labour Force Whose Full Time Education has Ceased"/>
    <s v="2"/>
    <s v="Female"/>
    <s v="09"/>
    <s v="16 years"/>
    <s v="91"/>
    <s v="Elementary trades and related occupations"/>
    <s v="2011"/>
    <s v="2011"/>
    <s v="Number"/>
    <n v="572"/>
  </r>
  <r>
    <s v="CD913"/>
    <s v="Population Aged 15 Years and Over in the Labour Force Whose Full Time Education has Ceased"/>
    <s v="2"/>
    <s v="Female"/>
    <s v="09"/>
    <s v="16 years"/>
    <s v="92"/>
    <s v="Elementary administration and service occupations"/>
    <s v="2011"/>
    <s v="2011"/>
    <s v="Number"/>
    <n v="6370"/>
  </r>
  <r>
    <s v="CD913"/>
    <s v="Population Aged 15 Years and Over in the Labour Force Whose Full Time Education has Ceased"/>
    <s v="2"/>
    <s v="Female"/>
    <s v="09"/>
    <s v="16 years"/>
    <s v="X9"/>
    <s v="Other/not stated"/>
    <s v="2011"/>
    <s v="2011"/>
    <s v="Number"/>
    <n v="4819"/>
  </r>
  <r>
    <s v="CD913"/>
    <s v="Population Aged 15 Years and Over in the Labour Force Whose Full Time Education has Ceased"/>
    <s v="2"/>
    <s v="Female"/>
    <s v="09"/>
    <s v="16 years"/>
    <s v="-"/>
    <s v="All occupational groups"/>
    <s v="2011"/>
    <s v="2011"/>
    <s v="Number"/>
    <n v="52337"/>
  </r>
  <r>
    <s v="CD913"/>
    <s v="Population Aged 15 Years and Over in the Labour Force Whose Full Time Education has Ceased"/>
    <s v="2"/>
    <s v="Female"/>
    <s v="09"/>
    <s v="16 years"/>
    <s v="X20"/>
    <s v="Unemployed - looking for first regular job"/>
    <s v="2011"/>
    <s v="2011"/>
    <s v="Number"/>
    <n v="661"/>
  </r>
  <r>
    <s v="CD913"/>
    <s v="Population Aged 15 Years and Over in the Labour Force Whose Full Time Education has Ceased"/>
    <s v="2"/>
    <s v="Female"/>
    <s v="09"/>
    <s v="16 years"/>
    <s v="X21"/>
    <s v="Total in labour force"/>
    <s v="2011"/>
    <s v="2011"/>
    <s v="Number"/>
    <n v="52998"/>
  </r>
  <r>
    <s v="CD913"/>
    <s v="Population Aged 15 Years and Over in the Labour Force Whose Full Time Education has Ceased"/>
    <s v="2"/>
    <s v="Female"/>
    <s v="10"/>
    <s v="17 years"/>
    <s v="11"/>
    <s v="Corporate managers and directors"/>
    <s v="2011"/>
    <s v="2011"/>
    <s v="Number"/>
    <n v="3353"/>
  </r>
  <r>
    <s v="CD913"/>
    <s v="Population Aged 15 Years and Over in the Labour Force Whose Full Time Education has Ceased"/>
    <s v="2"/>
    <s v="Female"/>
    <s v="10"/>
    <s v="17 years"/>
    <s v="12"/>
    <s v="Other managers and proprietors"/>
    <s v="2011"/>
    <s v="2011"/>
    <s v="Number"/>
    <n v="1837"/>
  </r>
  <r>
    <s v="CD913"/>
    <s v="Population Aged 15 Years and Over in the Labour Force Whose Full Time Education has Ceased"/>
    <s v="2"/>
    <s v="Female"/>
    <s v="10"/>
    <s v="17 years"/>
    <s v="21"/>
    <s v="Science, research, engineering and technology professionals"/>
    <s v="2011"/>
    <s v="2011"/>
    <s v="Number"/>
    <n v="418"/>
  </r>
  <r>
    <s v="CD913"/>
    <s v="Population Aged 15 Years and Over in the Labour Force Whose Full Time Education has Ceased"/>
    <s v="2"/>
    <s v="Female"/>
    <s v="10"/>
    <s v="17 years"/>
    <s v="22"/>
    <s v="Health professionals"/>
    <s v="2011"/>
    <s v="2011"/>
    <s v="Number"/>
    <n v="1974"/>
  </r>
  <r>
    <s v="CD913"/>
    <s v="Population Aged 15 Years and Over in the Labour Force Whose Full Time Education has Ceased"/>
    <s v="2"/>
    <s v="Female"/>
    <s v="10"/>
    <s v="17 years"/>
    <s v="23"/>
    <s v="Teaching and educational professionals"/>
    <s v="2011"/>
    <s v="2011"/>
    <s v="Number"/>
    <n v="920"/>
  </r>
  <r>
    <s v="CD913"/>
    <s v="Population Aged 15 Years and Over in the Labour Force Whose Full Time Education has Ceased"/>
    <s v="2"/>
    <s v="Female"/>
    <s v="10"/>
    <s v="17 years"/>
    <s v="24"/>
    <s v="Business, media and public service professionals"/>
    <s v="2011"/>
    <s v="2011"/>
    <s v="Number"/>
    <n v="1005"/>
  </r>
  <r>
    <s v="CD913"/>
    <s v="Population Aged 15 Years and Over in the Labour Force Whose Full Time Education has Ceased"/>
    <s v="2"/>
    <s v="Female"/>
    <s v="10"/>
    <s v="17 years"/>
    <s v="31"/>
    <s v="Science, engineering and technology associate professionals"/>
    <s v="2011"/>
    <s v="2011"/>
    <s v="Number"/>
    <n v="530"/>
  </r>
  <r>
    <s v="CD913"/>
    <s v="Population Aged 15 Years and Over in the Labour Force Whose Full Time Education has Ceased"/>
    <s v="2"/>
    <s v="Female"/>
    <s v="10"/>
    <s v="17 years"/>
    <s v="32"/>
    <s v="Health and social care associate professionals"/>
    <s v="2011"/>
    <s v="2011"/>
    <s v="Number"/>
    <n v="1225"/>
  </r>
  <r>
    <s v="CD913"/>
    <s v="Population Aged 15 Years and Over in the Labour Force Whose Full Time Education has Ceased"/>
    <s v="2"/>
    <s v="Female"/>
    <s v="10"/>
    <s v="17 years"/>
    <s v="33"/>
    <s v="Protective service occupations"/>
    <s v="2011"/>
    <s v="2011"/>
    <s v="Number"/>
    <n v="305"/>
  </r>
  <r>
    <s v="CD913"/>
    <s v="Population Aged 15 Years and Over in the Labour Force Whose Full Time Education has Ceased"/>
    <s v="2"/>
    <s v="Female"/>
    <s v="10"/>
    <s v="17 years"/>
    <s v="34"/>
    <s v="Culture, media and sports occupations"/>
    <s v="2011"/>
    <s v="2011"/>
    <s v="Number"/>
    <n v="572"/>
  </r>
  <r>
    <s v="CD913"/>
    <s v="Population Aged 15 Years and Over in the Labour Force Whose Full Time Education has Ceased"/>
    <s v="2"/>
    <s v="Female"/>
    <s v="10"/>
    <s v="17 years"/>
    <s v="35"/>
    <s v="Business and public service associate professionals"/>
    <s v="2011"/>
    <s v="2011"/>
    <s v="Number"/>
    <n v="3429"/>
  </r>
  <r>
    <s v="CD913"/>
    <s v="Population Aged 15 Years and Over in the Labour Force Whose Full Time Education has Ceased"/>
    <s v="2"/>
    <s v="Female"/>
    <s v="10"/>
    <s v="17 years"/>
    <s v="41"/>
    <s v="Administrative occupations"/>
    <s v="2011"/>
    <s v="2011"/>
    <s v="Number"/>
    <n v="16209"/>
  </r>
  <r>
    <s v="CD913"/>
    <s v="Population Aged 15 Years and Over in the Labour Force Whose Full Time Education has Ceased"/>
    <s v="2"/>
    <s v="Female"/>
    <s v="10"/>
    <s v="17 years"/>
    <s v="42"/>
    <s v="Secretarial and related occupations"/>
    <s v="2011"/>
    <s v="2011"/>
    <s v="Number"/>
    <n v="4860"/>
  </r>
  <r>
    <s v="CD913"/>
    <s v="Population Aged 15 Years and Over in the Labour Force Whose Full Time Education has Ceased"/>
    <s v="2"/>
    <s v="Female"/>
    <s v="10"/>
    <s v="17 years"/>
    <s v="51"/>
    <s v="Skilled agricultural and related trades"/>
    <s v="2011"/>
    <s v="2011"/>
    <s v="Number"/>
    <n v="643"/>
  </r>
  <r>
    <s v="CD913"/>
    <s v="Population Aged 15 Years and Over in the Labour Force Whose Full Time Education has Ceased"/>
    <s v="2"/>
    <s v="Female"/>
    <s v="10"/>
    <s v="17 years"/>
    <s v="52"/>
    <s v="Skilled metal, electrical and electronic trades"/>
    <s v="2011"/>
    <s v="2011"/>
    <s v="Number"/>
    <n v="222"/>
  </r>
  <r>
    <s v="CD913"/>
    <s v="Population Aged 15 Years and Over in the Labour Force Whose Full Time Education has Ceased"/>
    <s v="2"/>
    <s v="Female"/>
    <s v="10"/>
    <s v="17 years"/>
    <s v="53"/>
    <s v="Skilled construction and building trades"/>
    <s v="2011"/>
    <s v="2011"/>
    <s v="Number"/>
    <n v="102"/>
  </r>
  <r>
    <s v="CD913"/>
    <s v="Population Aged 15 Years and Over in the Labour Force Whose Full Time Education has Ceased"/>
    <s v="2"/>
    <s v="Female"/>
    <s v="10"/>
    <s v="17 years"/>
    <s v="54"/>
    <s v="Textiles, printing and other skilled trades"/>
    <s v="2011"/>
    <s v="2011"/>
    <s v="Number"/>
    <n v="1602"/>
  </r>
  <r>
    <s v="CD913"/>
    <s v="Population Aged 15 Years and Over in the Labour Force Whose Full Time Education has Ceased"/>
    <s v="2"/>
    <s v="Female"/>
    <s v="10"/>
    <s v="17 years"/>
    <s v="61"/>
    <s v="Caring personal service occupations"/>
    <s v="2011"/>
    <s v="2011"/>
    <s v="Number"/>
    <n v="8129"/>
  </r>
  <r>
    <s v="CD913"/>
    <s v="Population Aged 15 Years and Over in the Labour Force Whose Full Time Education has Ceased"/>
    <s v="2"/>
    <s v="Female"/>
    <s v="10"/>
    <s v="17 years"/>
    <s v="62"/>
    <s v="Leisure, travel and related personal service occupations"/>
    <s v="2011"/>
    <s v="2011"/>
    <s v="Number"/>
    <n v="4003"/>
  </r>
  <r>
    <s v="CD913"/>
    <s v="Population Aged 15 Years and Over in the Labour Force Whose Full Time Education has Ceased"/>
    <s v="2"/>
    <s v="Female"/>
    <s v="10"/>
    <s v="17 years"/>
    <s v="71"/>
    <s v="Sales occupations"/>
    <s v="2011"/>
    <s v="2011"/>
    <s v="Number"/>
    <n v="10054"/>
  </r>
  <r>
    <s v="CD913"/>
    <s v="Population Aged 15 Years and Over in the Labour Force Whose Full Time Education has Ceased"/>
    <s v="2"/>
    <s v="Female"/>
    <s v="10"/>
    <s v="17 years"/>
    <s v="72"/>
    <s v="Customer service occupations"/>
    <s v="2011"/>
    <s v="2011"/>
    <s v="Number"/>
    <n v="1316"/>
  </r>
  <r>
    <s v="CD913"/>
    <s v="Population Aged 15 Years and Over in the Labour Force Whose Full Time Education has Ceased"/>
    <s v="2"/>
    <s v="Female"/>
    <s v="10"/>
    <s v="17 years"/>
    <s v="81"/>
    <s v="Process, plant and machine operatives"/>
    <s v="2011"/>
    <s v="2011"/>
    <s v="Number"/>
    <n v="2627"/>
  </r>
  <r>
    <s v="CD913"/>
    <s v="Population Aged 15 Years and Over in the Labour Force Whose Full Time Education has Ceased"/>
    <s v="2"/>
    <s v="Female"/>
    <s v="10"/>
    <s v="17 years"/>
    <s v="82"/>
    <s v="Transport and mobile machine drivers and operatives"/>
    <s v="2011"/>
    <s v="2011"/>
    <s v="Number"/>
    <n v="335"/>
  </r>
  <r>
    <s v="CD913"/>
    <s v="Population Aged 15 Years and Over in the Labour Force Whose Full Time Education has Ceased"/>
    <s v="2"/>
    <s v="Female"/>
    <s v="10"/>
    <s v="17 years"/>
    <s v="91"/>
    <s v="Elementary trades and related occupations"/>
    <s v="2011"/>
    <s v="2011"/>
    <s v="Number"/>
    <n v="603"/>
  </r>
  <r>
    <s v="CD913"/>
    <s v="Population Aged 15 Years and Over in the Labour Force Whose Full Time Education has Ceased"/>
    <s v="2"/>
    <s v="Female"/>
    <s v="10"/>
    <s v="17 years"/>
    <s v="92"/>
    <s v="Elementary administration and service occupations"/>
    <s v="2011"/>
    <s v="2011"/>
    <s v="Number"/>
    <n v="6044"/>
  </r>
  <r>
    <s v="CD913"/>
    <s v="Population Aged 15 Years and Over in the Labour Force Whose Full Time Education has Ceased"/>
    <s v="2"/>
    <s v="Female"/>
    <s v="10"/>
    <s v="17 years"/>
    <s v="X9"/>
    <s v="Other/not stated"/>
    <s v="2011"/>
    <s v="2011"/>
    <s v="Number"/>
    <n v="4805"/>
  </r>
  <r>
    <s v="CD913"/>
    <s v="Population Aged 15 Years and Over in the Labour Force Whose Full Time Education has Ceased"/>
    <s v="2"/>
    <s v="Female"/>
    <s v="10"/>
    <s v="17 years"/>
    <s v="-"/>
    <s v="All occupational groups"/>
    <s v="2011"/>
    <s v="2011"/>
    <s v="Number"/>
    <n v="77122"/>
  </r>
  <r>
    <s v="CD913"/>
    <s v="Population Aged 15 Years and Over in the Labour Force Whose Full Time Education has Ceased"/>
    <s v="2"/>
    <s v="Female"/>
    <s v="10"/>
    <s v="17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2"/>
    <s v="Female"/>
    <s v="10"/>
    <s v="17 years"/>
    <s v="X21"/>
    <s v="Total in labour force"/>
    <s v="2011"/>
    <s v="2011"/>
    <s v="Number"/>
    <n v="78212"/>
  </r>
  <r>
    <s v="CD913"/>
    <s v="Population Aged 15 Years and Over in the Labour Force Whose Full Time Education has Ceased"/>
    <s v="2"/>
    <s v="Female"/>
    <s v="11"/>
    <s v="18 years"/>
    <s v="11"/>
    <s v="Corporate managers and directors"/>
    <s v="2011"/>
    <s v="2011"/>
    <s v="Number"/>
    <n v="5682"/>
  </r>
  <r>
    <s v="CD913"/>
    <s v="Population Aged 15 Years and Over in the Labour Force Whose Full Time Education has Ceased"/>
    <s v="2"/>
    <s v="Female"/>
    <s v="11"/>
    <s v="18 years"/>
    <s v="12"/>
    <s v="Other managers and proprietors"/>
    <s v="2011"/>
    <s v="2011"/>
    <s v="Number"/>
    <n v="3125"/>
  </r>
  <r>
    <s v="CD913"/>
    <s v="Population Aged 15 Years and Over in the Labour Force Whose Full Time Education has Ceased"/>
    <s v="2"/>
    <s v="Female"/>
    <s v="11"/>
    <s v="18 years"/>
    <s v="21"/>
    <s v="Science, research, engineering and technology professionals"/>
    <s v="2011"/>
    <s v="2011"/>
    <s v="Number"/>
    <n v="741"/>
  </r>
  <r>
    <s v="CD913"/>
    <s v="Population Aged 15 Years and Over in the Labour Force Whose Full Time Education has Ceased"/>
    <s v="2"/>
    <s v="Female"/>
    <s v="11"/>
    <s v="18 years"/>
    <s v="22"/>
    <s v="Health professionals"/>
    <s v="2011"/>
    <s v="2011"/>
    <s v="Number"/>
    <n v="4149"/>
  </r>
  <r>
    <s v="CD913"/>
    <s v="Population Aged 15 Years and Over in the Labour Force Whose Full Time Education has Ceased"/>
    <s v="2"/>
    <s v="Female"/>
    <s v="11"/>
    <s v="18 years"/>
    <s v="23"/>
    <s v="Teaching and educational professionals"/>
    <s v="2011"/>
    <s v="2011"/>
    <s v="Number"/>
    <n v="1626"/>
  </r>
  <r>
    <s v="CD913"/>
    <s v="Population Aged 15 Years and Over in the Labour Force Whose Full Time Education has Ceased"/>
    <s v="2"/>
    <s v="Female"/>
    <s v="11"/>
    <s v="18 years"/>
    <s v="24"/>
    <s v="Business, media and public service professionals"/>
    <s v="2011"/>
    <s v="2011"/>
    <s v="Number"/>
    <n v="1803"/>
  </r>
  <r>
    <s v="CD913"/>
    <s v="Population Aged 15 Years and Over in the Labour Force Whose Full Time Education has Ceased"/>
    <s v="2"/>
    <s v="Female"/>
    <s v="11"/>
    <s v="18 years"/>
    <s v="31"/>
    <s v="Science, engineering and technology associate professionals"/>
    <s v="2011"/>
    <s v="2011"/>
    <s v="Number"/>
    <n v="983"/>
  </r>
  <r>
    <s v="CD913"/>
    <s v="Population Aged 15 Years and Over in the Labour Force Whose Full Time Education has Ceased"/>
    <s v="2"/>
    <s v="Female"/>
    <s v="11"/>
    <s v="18 years"/>
    <s v="32"/>
    <s v="Health and social care associate professionals"/>
    <s v="2011"/>
    <s v="2011"/>
    <s v="Number"/>
    <n v="1807"/>
  </r>
  <r>
    <s v="CD913"/>
    <s v="Population Aged 15 Years and Over in the Labour Force Whose Full Time Education has Ceased"/>
    <s v="2"/>
    <s v="Female"/>
    <s v="11"/>
    <s v="18 years"/>
    <s v="33"/>
    <s v="Protective service occupations"/>
    <s v="2011"/>
    <s v="2011"/>
    <s v="Number"/>
    <n v="508"/>
  </r>
  <r>
    <s v="CD913"/>
    <s v="Population Aged 15 Years and Over in the Labour Force Whose Full Time Education has Ceased"/>
    <s v="2"/>
    <s v="Female"/>
    <s v="11"/>
    <s v="18 years"/>
    <s v="34"/>
    <s v="Culture, media and sports occupations"/>
    <s v="2011"/>
    <s v="2011"/>
    <s v="Number"/>
    <n v="972"/>
  </r>
  <r>
    <s v="CD913"/>
    <s v="Population Aged 15 Years and Over in the Labour Force Whose Full Time Education has Ceased"/>
    <s v="2"/>
    <s v="Female"/>
    <s v="11"/>
    <s v="18 years"/>
    <s v="35"/>
    <s v="Business and public service associate professionals"/>
    <s v="2011"/>
    <s v="2011"/>
    <s v="Number"/>
    <n v="5675"/>
  </r>
  <r>
    <s v="CD913"/>
    <s v="Population Aged 15 Years and Over in the Labour Force Whose Full Time Education has Ceased"/>
    <s v="2"/>
    <s v="Female"/>
    <s v="11"/>
    <s v="18 years"/>
    <s v="41"/>
    <s v="Administrative occupations"/>
    <s v="2011"/>
    <s v="2011"/>
    <s v="Number"/>
    <n v="29204"/>
  </r>
  <r>
    <s v="CD913"/>
    <s v="Population Aged 15 Years and Over in the Labour Force Whose Full Time Education has Ceased"/>
    <s v="2"/>
    <s v="Female"/>
    <s v="11"/>
    <s v="18 years"/>
    <s v="42"/>
    <s v="Secretarial and related occupations"/>
    <s v="2011"/>
    <s v="2011"/>
    <s v="Number"/>
    <n v="8431"/>
  </r>
  <r>
    <s v="CD913"/>
    <s v="Population Aged 15 Years and Over in the Labour Force Whose Full Time Education has Ceased"/>
    <s v="2"/>
    <s v="Female"/>
    <s v="11"/>
    <s v="18 years"/>
    <s v="51"/>
    <s v="Skilled agricultural and related trades"/>
    <s v="2011"/>
    <s v="2011"/>
    <s v="Number"/>
    <n v="1148"/>
  </r>
  <r>
    <s v="CD913"/>
    <s v="Population Aged 15 Years and Over in the Labour Force Whose Full Time Education has Ceased"/>
    <s v="2"/>
    <s v="Female"/>
    <s v="11"/>
    <s v="18 years"/>
    <s v="52"/>
    <s v="Skilled metal, electrical and electronic trades"/>
    <s v="2011"/>
    <s v="2011"/>
    <s v="Number"/>
    <n v="396"/>
  </r>
  <r>
    <s v="CD913"/>
    <s v="Population Aged 15 Years and Over in the Labour Force Whose Full Time Education has Ceased"/>
    <s v="2"/>
    <s v="Female"/>
    <s v="11"/>
    <s v="18 years"/>
    <s v="53"/>
    <s v="Skilled construction and building trades"/>
    <s v="2011"/>
    <s v="2011"/>
    <s v="Number"/>
    <n v="145"/>
  </r>
  <r>
    <s v="CD913"/>
    <s v="Population Aged 15 Years and Over in the Labour Force Whose Full Time Education has Ceased"/>
    <s v="2"/>
    <s v="Female"/>
    <s v="11"/>
    <s v="18 years"/>
    <s v="54"/>
    <s v="Textiles, printing and other skilled trades"/>
    <s v="2011"/>
    <s v="2011"/>
    <s v="Number"/>
    <n v="2559"/>
  </r>
  <r>
    <s v="CD913"/>
    <s v="Population Aged 15 Years and Over in the Labour Force Whose Full Time Education has Ceased"/>
    <s v="2"/>
    <s v="Female"/>
    <s v="11"/>
    <s v="18 years"/>
    <s v="61"/>
    <s v="Caring personal service occupations"/>
    <s v="2011"/>
    <s v="2011"/>
    <s v="Number"/>
    <n v="12330"/>
  </r>
  <r>
    <s v="CD913"/>
    <s v="Population Aged 15 Years and Over in the Labour Force Whose Full Time Education has Ceased"/>
    <s v="2"/>
    <s v="Female"/>
    <s v="11"/>
    <s v="18 years"/>
    <s v="62"/>
    <s v="Leisure, travel and related personal service occupations"/>
    <s v="2011"/>
    <s v="2011"/>
    <s v="Number"/>
    <n v="5607"/>
  </r>
  <r>
    <s v="CD913"/>
    <s v="Population Aged 15 Years and Over in the Labour Force Whose Full Time Education has Ceased"/>
    <s v="2"/>
    <s v="Female"/>
    <s v="11"/>
    <s v="18 years"/>
    <s v="71"/>
    <s v="Sales occupations"/>
    <s v="2011"/>
    <s v="2011"/>
    <s v="Number"/>
    <n v="15139"/>
  </r>
  <r>
    <s v="CD913"/>
    <s v="Population Aged 15 Years and Over in the Labour Force Whose Full Time Education has Ceased"/>
    <s v="2"/>
    <s v="Female"/>
    <s v="11"/>
    <s v="18 years"/>
    <s v="72"/>
    <s v="Customer service occupations"/>
    <s v="2011"/>
    <s v="2011"/>
    <s v="Number"/>
    <n v="2276"/>
  </r>
  <r>
    <s v="CD913"/>
    <s v="Population Aged 15 Years and Over in the Labour Force Whose Full Time Education has Ceased"/>
    <s v="2"/>
    <s v="Female"/>
    <s v="11"/>
    <s v="18 years"/>
    <s v="81"/>
    <s v="Process, plant and machine operatives"/>
    <s v="2011"/>
    <s v="2011"/>
    <s v="Number"/>
    <n v="4141"/>
  </r>
  <r>
    <s v="CD913"/>
    <s v="Population Aged 15 Years and Over in the Labour Force Whose Full Time Education has Ceased"/>
    <s v="2"/>
    <s v="Female"/>
    <s v="11"/>
    <s v="18 years"/>
    <s v="82"/>
    <s v="Transport and mobile machine drivers and operatives"/>
    <s v="2011"/>
    <s v="2011"/>
    <s v="Number"/>
    <n v="432"/>
  </r>
  <r>
    <s v="CD913"/>
    <s v="Population Aged 15 Years and Over in the Labour Force Whose Full Time Education has Ceased"/>
    <s v="2"/>
    <s v="Female"/>
    <s v="11"/>
    <s v="18 years"/>
    <s v="91"/>
    <s v="Elementary trades and related occupations"/>
    <s v="2011"/>
    <s v="2011"/>
    <s v="Number"/>
    <n v="1206"/>
  </r>
  <r>
    <s v="CD913"/>
    <s v="Population Aged 15 Years and Over in the Labour Force Whose Full Time Education has Ceased"/>
    <s v="2"/>
    <s v="Female"/>
    <s v="11"/>
    <s v="18 years"/>
    <s v="92"/>
    <s v="Elementary administration and service occupations"/>
    <s v="2011"/>
    <s v="2011"/>
    <s v="Number"/>
    <n v="9384"/>
  </r>
  <r>
    <s v="CD913"/>
    <s v="Population Aged 15 Years and Over in the Labour Force Whose Full Time Education has Ceased"/>
    <s v="2"/>
    <s v="Female"/>
    <s v="11"/>
    <s v="18 years"/>
    <s v="X9"/>
    <s v="Other/not stated"/>
    <s v="2011"/>
    <s v="2011"/>
    <s v="Number"/>
    <n v="7044"/>
  </r>
  <r>
    <s v="CD913"/>
    <s v="Population Aged 15 Years and Over in the Labour Force Whose Full Time Education has Ceased"/>
    <s v="2"/>
    <s v="Female"/>
    <s v="11"/>
    <s v="18 years"/>
    <s v="-"/>
    <s v="All occupational groups"/>
    <s v="2011"/>
    <s v="2011"/>
    <s v="Number"/>
    <n v="126513"/>
  </r>
  <r>
    <s v="CD913"/>
    <s v="Population Aged 15 Years and Over in the Labour Force Whose Full Time Education has Ceased"/>
    <s v="2"/>
    <s v="Female"/>
    <s v="11"/>
    <s v="18 years"/>
    <s v="X20"/>
    <s v="Unemployed - looking for first regular job"/>
    <s v="2011"/>
    <s v="2011"/>
    <s v="Number"/>
    <n v="1779"/>
  </r>
  <r>
    <s v="CD913"/>
    <s v="Population Aged 15 Years and Over in the Labour Force Whose Full Time Education has Ceased"/>
    <s v="2"/>
    <s v="Female"/>
    <s v="11"/>
    <s v="18 years"/>
    <s v="X21"/>
    <s v="Total in labour force"/>
    <s v="2011"/>
    <s v="2011"/>
    <s v="Number"/>
    <n v="128292"/>
  </r>
  <r>
    <s v="CD913"/>
    <s v="Population Aged 15 Years and Over in the Labour Force Whose Full Time Education has Ceased"/>
    <s v="2"/>
    <s v="Female"/>
    <s v="13"/>
    <s v="19 years"/>
    <s v="11"/>
    <s v="Corporate managers and directors"/>
    <s v="2011"/>
    <s v="2011"/>
    <s v="Number"/>
    <n v="2290"/>
  </r>
  <r>
    <s v="CD913"/>
    <s v="Population Aged 15 Years and Over in the Labour Force Whose Full Time Education has Ceased"/>
    <s v="2"/>
    <s v="Female"/>
    <s v="13"/>
    <s v="19 years"/>
    <s v="12"/>
    <s v="Other managers and proprietors"/>
    <s v="2011"/>
    <s v="2011"/>
    <s v="Number"/>
    <n v="1332"/>
  </r>
  <r>
    <s v="CD913"/>
    <s v="Population Aged 15 Years and Over in the Labour Force Whose Full Time Education has Ceased"/>
    <s v="2"/>
    <s v="Female"/>
    <s v="13"/>
    <s v="19 years"/>
    <s v="21"/>
    <s v="Science, research, engineering and technology professionals"/>
    <s v="2011"/>
    <s v="2011"/>
    <s v="Number"/>
    <n v="459"/>
  </r>
  <r>
    <s v="CD913"/>
    <s v="Population Aged 15 Years and Over in the Labour Force Whose Full Time Education has Ceased"/>
    <s v="2"/>
    <s v="Female"/>
    <s v="13"/>
    <s v="19 years"/>
    <s v="22"/>
    <s v="Health professionals"/>
    <s v="2011"/>
    <s v="2011"/>
    <s v="Number"/>
    <n v="759"/>
  </r>
  <r>
    <s v="CD913"/>
    <s v="Population Aged 15 Years and Over in the Labour Force Whose Full Time Education has Ceased"/>
    <s v="2"/>
    <s v="Female"/>
    <s v="13"/>
    <s v="19 years"/>
    <s v="23"/>
    <s v="Teaching and educational professionals"/>
    <s v="2011"/>
    <s v="2011"/>
    <s v="Number"/>
    <n v="1450"/>
  </r>
  <r>
    <s v="CD913"/>
    <s v="Population Aged 15 Years and Over in the Labour Force Whose Full Time Education has Ceased"/>
    <s v="2"/>
    <s v="Female"/>
    <s v="13"/>
    <s v="19 years"/>
    <s v="24"/>
    <s v="Business, media and public service professionals"/>
    <s v="2011"/>
    <s v="2011"/>
    <s v="Number"/>
    <n v="947"/>
  </r>
  <r>
    <s v="CD913"/>
    <s v="Population Aged 15 Years and Over in the Labour Force Whose Full Time Education has Ceased"/>
    <s v="2"/>
    <s v="Female"/>
    <s v="13"/>
    <s v="19 years"/>
    <s v="31"/>
    <s v="Science, engineering and technology associate professionals"/>
    <s v="2011"/>
    <s v="2011"/>
    <s v="Number"/>
    <n v="454"/>
  </r>
  <r>
    <s v="CD913"/>
    <s v="Population Aged 15 Years and Over in the Labour Force Whose Full Time Education has Ceased"/>
    <s v="2"/>
    <s v="Female"/>
    <s v="13"/>
    <s v="19 years"/>
    <s v="32"/>
    <s v="Health and social care associate professionals"/>
    <s v="2011"/>
    <s v="2011"/>
    <s v="Number"/>
    <n v="748"/>
  </r>
  <r>
    <s v="CD913"/>
    <s v="Population Aged 15 Years and Over in the Labour Force Whose Full Time Education has Ceased"/>
    <s v="2"/>
    <s v="Female"/>
    <s v="13"/>
    <s v="19 years"/>
    <s v="33"/>
    <s v="Protective service occupations"/>
    <s v="2011"/>
    <s v="2011"/>
    <s v="Number"/>
    <n v="237"/>
  </r>
  <r>
    <s v="CD913"/>
    <s v="Population Aged 15 Years and Over in the Labour Force Whose Full Time Education has Ceased"/>
    <s v="2"/>
    <s v="Female"/>
    <s v="13"/>
    <s v="19 years"/>
    <s v="34"/>
    <s v="Culture, media and sports occupations"/>
    <s v="2011"/>
    <s v="2011"/>
    <s v="Number"/>
    <n v="526"/>
  </r>
  <r>
    <s v="CD913"/>
    <s v="Population Aged 15 Years and Over in the Labour Force Whose Full Time Education has Ceased"/>
    <s v="2"/>
    <s v="Female"/>
    <s v="13"/>
    <s v="19 years"/>
    <s v="35"/>
    <s v="Business and public service associate professionals"/>
    <s v="2011"/>
    <s v="2011"/>
    <s v="Number"/>
    <n v="2686"/>
  </r>
  <r>
    <s v="CD913"/>
    <s v="Population Aged 15 Years and Over in the Labour Force Whose Full Time Education has Ceased"/>
    <s v="2"/>
    <s v="Female"/>
    <s v="13"/>
    <s v="19 years"/>
    <s v="41"/>
    <s v="Administrative occupations"/>
    <s v="2011"/>
    <s v="2011"/>
    <s v="Number"/>
    <n v="12954"/>
  </r>
  <r>
    <s v="CD913"/>
    <s v="Population Aged 15 Years and Over in the Labour Force Whose Full Time Education has Ceased"/>
    <s v="2"/>
    <s v="Female"/>
    <s v="13"/>
    <s v="19 years"/>
    <s v="42"/>
    <s v="Secretarial and related occupations"/>
    <s v="2011"/>
    <s v="2011"/>
    <s v="Number"/>
    <n v="3738"/>
  </r>
  <r>
    <s v="CD913"/>
    <s v="Population Aged 15 Years and Over in the Labour Force Whose Full Time Education has Ceased"/>
    <s v="2"/>
    <s v="Female"/>
    <s v="13"/>
    <s v="19 years"/>
    <s v="51"/>
    <s v="Skilled agricultural and related trades"/>
    <s v="2011"/>
    <s v="2011"/>
    <s v="Number"/>
    <n v="445"/>
  </r>
  <r>
    <s v="CD913"/>
    <s v="Population Aged 15 Years and Over in the Labour Force Whose Full Time Education has Ceased"/>
    <s v="2"/>
    <s v="Female"/>
    <s v="13"/>
    <s v="19 years"/>
    <s v="52"/>
    <s v="Skilled metal, electrical and electronic trades"/>
    <s v="2011"/>
    <s v="2011"/>
    <s v="Number"/>
    <n v="171"/>
  </r>
  <r>
    <s v="CD913"/>
    <s v="Population Aged 15 Years and Over in the Labour Force Whose Full Time Education has Ceased"/>
    <s v="2"/>
    <s v="Female"/>
    <s v="13"/>
    <s v="19 years"/>
    <s v="53"/>
    <s v="Skilled construction and building trades"/>
    <s v="2011"/>
    <s v="2011"/>
    <s v="Number"/>
    <n v="78"/>
  </r>
  <r>
    <s v="CD913"/>
    <s v="Population Aged 15 Years and Over in the Labour Force Whose Full Time Education has Ceased"/>
    <s v="2"/>
    <s v="Female"/>
    <s v="13"/>
    <s v="19 years"/>
    <s v="54"/>
    <s v="Textiles, printing and other skilled trades"/>
    <s v="2011"/>
    <s v="2011"/>
    <s v="Number"/>
    <n v="1202"/>
  </r>
  <r>
    <s v="CD913"/>
    <s v="Population Aged 15 Years and Over in the Labour Force Whose Full Time Education has Ceased"/>
    <s v="2"/>
    <s v="Female"/>
    <s v="13"/>
    <s v="19 years"/>
    <s v="61"/>
    <s v="Caring personal service occupations"/>
    <s v="2011"/>
    <s v="2011"/>
    <s v="Number"/>
    <n v="4368"/>
  </r>
  <r>
    <s v="CD913"/>
    <s v="Population Aged 15 Years and Over in the Labour Force Whose Full Time Education has Ceased"/>
    <s v="2"/>
    <s v="Female"/>
    <s v="13"/>
    <s v="19 years"/>
    <s v="62"/>
    <s v="Leisure, travel and related personal service occupations"/>
    <s v="2011"/>
    <s v="2011"/>
    <s v="Number"/>
    <n v="2516"/>
  </r>
  <r>
    <s v="CD913"/>
    <s v="Population Aged 15 Years and Over in the Labour Force Whose Full Time Education has Ceased"/>
    <s v="2"/>
    <s v="Female"/>
    <s v="13"/>
    <s v="19 years"/>
    <s v="71"/>
    <s v="Sales occupations"/>
    <s v="2011"/>
    <s v="2011"/>
    <s v="Number"/>
    <n v="5555"/>
  </r>
  <r>
    <s v="CD913"/>
    <s v="Population Aged 15 Years and Over in the Labour Force Whose Full Time Education has Ceased"/>
    <s v="2"/>
    <s v="Female"/>
    <s v="13"/>
    <s v="19 years"/>
    <s v="72"/>
    <s v="Customer service occupations"/>
    <s v="2011"/>
    <s v="2011"/>
    <s v="Number"/>
    <n v="1088"/>
  </r>
  <r>
    <s v="CD913"/>
    <s v="Population Aged 15 Years and Over in the Labour Force Whose Full Time Education has Ceased"/>
    <s v="2"/>
    <s v="Female"/>
    <s v="13"/>
    <s v="19 years"/>
    <s v="81"/>
    <s v="Process, plant and machine operatives"/>
    <s v="2011"/>
    <s v="2011"/>
    <s v="Number"/>
    <n v="1558"/>
  </r>
  <r>
    <s v="CD913"/>
    <s v="Population Aged 15 Years and Over in the Labour Force Whose Full Time Education has Ceased"/>
    <s v="2"/>
    <s v="Female"/>
    <s v="13"/>
    <s v="19 years"/>
    <s v="82"/>
    <s v="Transport and mobile machine drivers and operatives"/>
    <s v="2011"/>
    <s v="2011"/>
    <s v="Number"/>
    <n v="155"/>
  </r>
  <r>
    <s v="CD913"/>
    <s v="Population Aged 15 Years and Over in the Labour Force Whose Full Time Education has Ceased"/>
    <s v="2"/>
    <s v="Female"/>
    <s v="13"/>
    <s v="19 years"/>
    <s v="91"/>
    <s v="Elementary trades and related occupations"/>
    <s v="2011"/>
    <s v="2011"/>
    <s v="Number"/>
    <n v="505"/>
  </r>
  <r>
    <s v="CD913"/>
    <s v="Population Aged 15 Years and Over in the Labour Force Whose Full Time Education has Ceased"/>
    <s v="2"/>
    <s v="Female"/>
    <s v="13"/>
    <s v="19 years"/>
    <s v="92"/>
    <s v="Elementary administration and service occupations"/>
    <s v="2011"/>
    <s v="2011"/>
    <s v="Number"/>
    <n v="4115"/>
  </r>
  <r>
    <s v="CD913"/>
    <s v="Population Aged 15 Years and Over in the Labour Force Whose Full Time Education has Ceased"/>
    <s v="2"/>
    <s v="Female"/>
    <s v="13"/>
    <s v="19 years"/>
    <s v="X9"/>
    <s v="Other/not stated"/>
    <s v="2011"/>
    <s v="2011"/>
    <s v="Number"/>
    <n v="2434"/>
  </r>
  <r>
    <s v="CD913"/>
    <s v="Population Aged 15 Years and Over in the Labour Force Whose Full Time Education has Ceased"/>
    <s v="2"/>
    <s v="Female"/>
    <s v="13"/>
    <s v="19 years"/>
    <s v="-"/>
    <s v="All occupational groups"/>
    <s v="2011"/>
    <s v="2011"/>
    <s v="Number"/>
    <n v="52770"/>
  </r>
  <r>
    <s v="CD913"/>
    <s v="Population Aged 15 Years and Over in the Labour Force Whose Full Time Education has Ceased"/>
    <s v="2"/>
    <s v="Female"/>
    <s v="13"/>
    <s v="19 years"/>
    <s v="X20"/>
    <s v="Unemployed - looking for first regular job"/>
    <s v="2011"/>
    <s v="2011"/>
    <s v="Number"/>
    <n v="702"/>
  </r>
  <r>
    <s v="CD913"/>
    <s v="Population Aged 15 Years and Over in the Labour Force Whose Full Time Education has Ceased"/>
    <s v="2"/>
    <s v="Female"/>
    <s v="13"/>
    <s v="19 years"/>
    <s v="X21"/>
    <s v="Total in labour force"/>
    <s v="2011"/>
    <s v="2011"/>
    <s v="Number"/>
    <n v="53472"/>
  </r>
  <r>
    <s v="CD913"/>
    <s v="Population Aged 15 Years and Over in the Labour Force Whose Full Time Education has Ceased"/>
    <s v="2"/>
    <s v="Female"/>
    <s v="14"/>
    <s v="20 years"/>
    <s v="11"/>
    <s v="Corporate managers and directors"/>
    <s v="2011"/>
    <s v="2011"/>
    <s v="Number"/>
    <n v="2265"/>
  </r>
  <r>
    <s v="CD913"/>
    <s v="Population Aged 15 Years and Over in the Labour Force Whose Full Time Education has Ceased"/>
    <s v="2"/>
    <s v="Female"/>
    <s v="14"/>
    <s v="20 years"/>
    <s v="12"/>
    <s v="Other managers and proprietors"/>
    <s v="2011"/>
    <s v="2011"/>
    <s v="Number"/>
    <n v="1183"/>
  </r>
  <r>
    <s v="CD913"/>
    <s v="Population Aged 15 Years and Over in the Labour Force Whose Full Time Education has Ceased"/>
    <s v="2"/>
    <s v="Female"/>
    <s v="14"/>
    <s v="20 years"/>
    <s v="21"/>
    <s v="Science, research, engineering and technology professionals"/>
    <s v="2011"/>
    <s v="2011"/>
    <s v="Number"/>
    <n v="742"/>
  </r>
  <r>
    <s v="CD913"/>
    <s v="Population Aged 15 Years and Over in the Labour Force Whose Full Time Education has Ceased"/>
    <s v="2"/>
    <s v="Female"/>
    <s v="14"/>
    <s v="20 years"/>
    <s v="22"/>
    <s v="Health professionals"/>
    <s v="2011"/>
    <s v="2011"/>
    <s v="Number"/>
    <n v="2235"/>
  </r>
  <r>
    <s v="CD913"/>
    <s v="Population Aged 15 Years and Over in the Labour Force Whose Full Time Education has Ceased"/>
    <s v="2"/>
    <s v="Female"/>
    <s v="14"/>
    <s v="20 years"/>
    <s v="23"/>
    <s v="Teaching and educational professionals"/>
    <s v="2011"/>
    <s v="2011"/>
    <s v="Number"/>
    <n v="5972"/>
  </r>
  <r>
    <s v="CD913"/>
    <s v="Population Aged 15 Years and Over in the Labour Force Whose Full Time Education has Ceased"/>
    <s v="2"/>
    <s v="Female"/>
    <s v="14"/>
    <s v="20 years"/>
    <s v="24"/>
    <s v="Business, media and public service professionals"/>
    <s v="2011"/>
    <s v="2011"/>
    <s v="Number"/>
    <n v="1636"/>
  </r>
  <r>
    <s v="CD913"/>
    <s v="Population Aged 15 Years and Over in the Labour Force Whose Full Time Education has Ceased"/>
    <s v="2"/>
    <s v="Female"/>
    <s v="14"/>
    <s v="20 years"/>
    <s v="31"/>
    <s v="Science, engineering and technology associate professionals"/>
    <s v="2011"/>
    <s v="2011"/>
    <s v="Number"/>
    <n v="580"/>
  </r>
  <r>
    <s v="CD913"/>
    <s v="Population Aged 15 Years and Over in the Labour Force Whose Full Time Education has Ceased"/>
    <s v="2"/>
    <s v="Female"/>
    <s v="14"/>
    <s v="20 years"/>
    <s v="32"/>
    <s v="Health and social care associate professionals"/>
    <s v="2011"/>
    <s v="2011"/>
    <s v="Number"/>
    <n v="830"/>
  </r>
  <r>
    <s v="CD913"/>
    <s v="Population Aged 15 Years and Over in the Labour Force Whose Full Time Education has Ceased"/>
    <s v="2"/>
    <s v="Female"/>
    <s v="14"/>
    <s v="20 years"/>
    <s v="33"/>
    <s v="Protective service occupations"/>
    <s v="2011"/>
    <s v="2011"/>
    <s v="Number"/>
    <n v="300"/>
  </r>
  <r>
    <s v="CD913"/>
    <s v="Population Aged 15 Years and Over in the Labour Force Whose Full Time Education has Ceased"/>
    <s v="2"/>
    <s v="Female"/>
    <s v="14"/>
    <s v="20 years"/>
    <s v="34"/>
    <s v="Culture, media and sports occupations"/>
    <s v="2011"/>
    <s v="2011"/>
    <s v="Number"/>
    <n v="644"/>
  </r>
  <r>
    <s v="CD913"/>
    <s v="Population Aged 15 Years and Over in the Labour Force Whose Full Time Education has Ceased"/>
    <s v="2"/>
    <s v="Female"/>
    <s v="14"/>
    <s v="20 years"/>
    <s v="35"/>
    <s v="Business and public service associate professionals"/>
    <s v="2011"/>
    <s v="2011"/>
    <s v="Number"/>
    <n v="2731"/>
  </r>
  <r>
    <s v="CD913"/>
    <s v="Population Aged 15 Years and Over in the Labour Force Whose Full Time Education has Ceased"/>
    <s v="2"/>
    <s v="Female"/>
    <s v="14"/>
    <s v="20 years"/>
    <s v="41"/>
    <s v="Administrative occupations"/>
    <s v="2011"/>
    <s v="2011"/>
    <s v="Number"/>
    <n v="8619"/>
  </r>
  <r>
    <s v="CD913"/>
    <s v="Population Aged 15 Years and Over in the Labour Force Whose Full Time Education has Ceased"/>
    <s v="2"/>
    <s v="Female"/>
    <s v="14"/>
    <s v="20 years"/>
    <s v="42"/>
    <s v="Secretarial and related occupations"/>
    <s v="2011"/>
    <s v="2011"/>
    <s v="Number"/>
    <n v="2326"/>
  </r>
  <r>
    <s v="CD913"/>
    <s v="Population Aged 15 Years and Over in the Labour Force Whose Full Time Education has Ceased"/>
    <s v="2"/>
    <s v="Female"/>
    <s v="14"/>
    <s v="20 years"/>
    <s v="51"/>
    <s v="Skilled agricultural and related trades"/>
    <s v="2011"/>
    <s v="2011"/>
    <s v="Number"/>
    <n v="314"/>
  </r>
  <r>
    <s v="CD913"/>
    <s v="Population Aged 15 Years and Over in the Labour Force Whose Full Time Education has Ceased"/>
    <s v="2"/>
    <s v="Female"/>
    <s v="14"/>
    <s v="20 years"/>
    <s v="52"/>
    <s v="Skilled metal, electrical and electronic trades"/>
    <s v="2011"/>
    <s v="2011"/>
    <s v="Number"/>
    <n v="112"/>
  </r>
  <r>
    <s v="CD913"/>
    <s v="Population Aged 15 Years and Over in the Labour Force Whose Full Time Education has Ceased"/>
    <s v="2"/>
    <s v="Female"/>
    <s v="14"/>
    <s v="20 years"/>
    <s v="53"/>
    <s v="Skilled construction and building trades"/>
    <s v="2011"/>
    <s v="2011"/>
    <s v="Number"/>
    <n v="56"/>
  </r>
  <r>
    <s v="CD913"/>
    <s v="Population Aged 15 Years and Over in the Labour Force Whose Full Time Education has Ceased"/>
    <s v="2"/>
    <s v="Female"/>
    <s v="14"/>
    <s v="20 years"/>
    <s v="54"/>
    <s v="Textiles, printing and other skilled trades"/>
    <s v="2011"/>
    <s v="2011"/>
    <s v="Number"/>
    <n v="1278"/>
  </r>
  <r>
    <s v="CD913"/>
    <s v="Population Aged 15 Years and Over in the Labour Force Whose Full Time Education has Ceased"/>
    <s v="2"/>
    <s v="Female"/>
    <s v="14"/>
    <s v="20 years"/>
    <s v="61"/>
    <s v="Caring personal service occupations"/>
    <s v="2011"/>
    <s v="2011"/>
    <s v="Number"/>
    <n v="3495"/>
  </r>
  <r>
    <s v="CD913"/>
    <s v="Population Aged 15 Years and Over in the Labour Force Whose Full Time Education has Ceased"/>
    <s v="2"/>
    <s v="Female"/>
    <s v="14"/>
    <s v="20 years"/>
    <s v="62"/>
    <s v="Leisure, travel and related personal service occupations"/>
    <s v="2011"/>
    <s v="2011"/>
    <s v="Number"/>
    <n v="2045"/>
  </r>
  <r>
    <s v="CD913"/>
    <s v="Population Aged 15 Years and Over in the Labour Force Whose Full Time Education has Ceased"/>
    <s v="2"/>
    <s v="Female"/>
    <s v="14"/>
    <s v="20 years"/>
    <s v="71"/>
    <s v="Sales occupations"/>
    <s v="2011"/>
    <s v="2011"/>
    <s v="Number"/>
    <n v="3662"/>
  </r>
  <r>
    <s v="CD913"/>
    <s v="Population Aged 15 Years and Over in the Labour Force Whose Full Time Education has Ceased"/>
    <s v="2"/>
    <s v="Female"/>
    <s v="14"/>
    <s v="20 years"/>
    <s v="72"/>
    <s v="Customer service occupations"/>
    <s v="2011"/>
    <s v="2011"/>
    <s v="Number"/>
    <n v="841"/>
  </r>
  <r>
    <s v="CD913"/>
    <s v="Population Aged 15 Years and Over in the Labour Force Whose Full Time Education has Ceased"/>
    <s v="2"/>
    <s v="Female"/>
    <s v="14"/>
    <s v="20 years"/>
    <s v="81"/>
    <s v="Process, plant and machine operatives"/>
    <s v="2011"/>
    <s v="2011"/>
    <s v="Number"/>
    <n v="919"/>
  </r>
  <r>
    <s v="CD913"/>
    <s v="Population Aged 15 Years and Over in the Labour Force Whose Full Time Education has Ceased"/>
    <s v="2"/>
    <s v="Female"/>
    <s v="14"/>
    <s v="20 years"/>
    <s v="82"/>
    <s v="Transport and mobile machine drivers and operatives"/>
    <s v="2011"/>
    <s v="2011"/>
    <s v="Number"/>
    <n v="77"/>
  </r>
  <r>
    <s v="CD913"/>
    <s v="Population Aged 15 Years and Over in the Labour Force Whose Full Time Education has Ceased"/>
    <s v="2"/>
    <s v="Female"/>
    <s v="14"/>
    <s v="20 years"/>
    <s v="91"/>
    <s v="Elementary trades and related occupations"/>
    <s v="2011"/>
    <s v="2011"/>
    <s v="Number"/>
    <n v="364"/>
  </r>
  <r>
    <s v="CD913"/>
    <s v="Population Aged 15 Years and Over in the Labour Force Whose Full Time Education has Ceased"/>
    <s v="2"/>
    <s v="Female"/>
    <s v="14"/>
    <s v="20 years"/>
    <s v="92"/>
    <s v="Elementary administration and service occupations"/>
    <s v="2011"/>
    <s v="2011"/>
    <s v="Number"/>
    <n v="2782"/>
  </r>
  <r>
    <s v="CD913"/>
    <s v="Population Aged 15 Years and Over in the Labour Force Whose Full Time Education has Ceased"/>
    <s v="2"/>
    <s v="Female"/>
    <s v="14"/>
    <s v="20 years"/>
    <s v="X9"/>
    <s v="Other/not stated"/>
    <s v="2011"/>
    <s v="2011"/>
    <s v="Number"/>
    <n v="1623"/>
  </r>
  <r>
    <s v="CD913"/>
    <s v="Population Aged 15 Years and Over in the Labour Force Whose Full Time Education has Ceased"/>
    <s v="2"/>
    <s v="Female"/>
    <s v="14"/>
    <s v="20 years"/>
    <s v="-"/>
    <s v="All occupational groups"/>
    <s v="2011"/>
    <s v="2011"/>
    <s v="Number"/>
    <n v="47631"/>
  </r>
  <r>
    <s v="CD913"/>
    <s v="Population Aged 15 Years and Over in the Labour Force Whose Full Time Education has Ceased"/>
    <s v="2"/>
    <s v="Female"/>
    <s v="14"/>
    <s v="20 years"/>
    <s v="X20"/>
    <s v="Unemployed - looking for first regular job"/>
    <s v="2011"/>
    <s v="2011"/>
    <s v="Number"/>
    <n v="512"/>
  </r>
  <r>
    <s v="CD913"/>
    <s v="Population Aged 15 Years and Over in the Labour Force Whose Full Time Education has Ceased"/>
    <s v="2"/>
    <s v="Female"/>
    <s v="14"/>
    <s v="20 years"/>
    <s v="X21"/>
    <s v="Total in labour force"/>
    <s v="2011"/>
    <s v="2011"/>
    <s v="Number"/>
    <n v="48143"/>
  </r>
  <r>
    <s v="CD913"/>
    <s v="Population Aged 15 Years and Over in the Labour Force Whose Full Time Education has Ceased"/>
    <s v="2"/>
    <s v="Female"/>
    <s v="17"/>
    <s v="21 years"/>
    <s v="11"/>
    <s v="Corporate managers and directors"/>
    <s v="2011"/>
    <s v="2011"/>
    <s v="Number"/>
    <n v="3663"/>
  </r>
  <r>
    <s v="CD913"/>
    <s v="Population Aged 15 Years and Over in the Labour Force Whose Full Time Education has Ceased"/>
    <s v="2"/>
    <s v="Female"/>
    <s v="17"/>
    <s v="21 years"/>
    <s v="12"/>
    <s v="Other managers and proprietors"/>
    <s v="2011"/>
    <s v="2011"/>
    <s v="Number"/>
    <n v="1446"/>
  </r>
  <r>
    <s v="CD913"/>
    <s v="Population Aged 15 Years and Over in the Labour Force Whose Full Time Education has Ceased"/>
    <s v="2"/>
    <s v="Female"/>
    <s v="17"/>
    <s v="21 years"/>
    <s v="21"/>
    <s v="Science, research, engineering and technology professionals"/>
    <s v="2011"/>
    <s v="2011"/>
    <s v="Number"/>
    <n v="2385"/>
  </r>
  <r>
    <s v="CD913"/>
    <s v="Population Aged 15 Years and Over in the Labour Force Whose Full Time Education has Ceased"/>
    <s v="2"/>
    <s v="Female"/>
    <s v="17"/>
    <s v="21 years"/>
    <s v="22"/>
    <s v="Health professionals"/>
    <s v="2011"/>
    <s v="2011"/>
    <s v="Number"/>
    <n v="9106"/>
  </r>
  <r>
    <s v="CD913"/>
    <s v="Population Aged 15 Years and Over in the Labour Force Whose Full Time Education has Ceased"/>
    <s v="2"/>
    <s v="Female"/>
    <s v="17"/>
    <s v="21 years"/>
    <s v="23"/>
    <s v="Teaching and educational professionals"/>
    <s v="2011"/>
    <s v="2011"/>
    <s v="Number"/>
    <n v="12849"/>
  </r>
  <r>
    <s v="CD913"/>
    <s v="Population Aged 15 Years and Over in the Labour Force Whose Full Time Education has Ceased"/>
    <s v="2"/>
    <s v="Female"/>
    <s v="17"/>
    <s v="21 years"/>
    <s v="24"/>
    <s v="Business, media and public service professionals"/>
    <s v="2011"/>
    <s v="2011"/>
    <s v="Number"/>
    <n v="4666"/>
  </r>
  <r>
    <s v="CD913"/>
    <s v="Population Aged 15 Years and Over in the Labour Force Whose Full Time Education has Ceased"/>
    <s v="2"/>
    <s v="Female"/>
    <s v="17"/>
    <s v="21 years"/>
    <s v="31"/>
    <s v="Science, engineering and technology associate professionals"/>
    <s v="2011"/>
    <s v="2011"/>
    <s v="Number"/>
    <n v="1194"/>
  </r>
  <r>
    <s v="CD913"/>
    <s v="Population Aged 15 Years and Over in the Labour Force Whose Full Time Education has Ceased"/>
    <s v="2"/>
    <s v="Female"/>
    <s v="17"/>
    <s v="21 years"/>
    <s v="32"/>
    <s v="Health and social care associate professionals"/>
    <s v="2011"/>
    <s v="2011"/>
    <s v="Number"/>
    <n v="1132"/>
  </r>
  <r>
    <s v="CD913"/>
    <s v="Population Aged 15 Years and Over in the Labour Force Whose Full Time Education has Ceased"/>
    <s v="2"/>
    <s v="Female"/>
    <s v="17"/>
    <s v="21 years"/>
    <s v="33"/>
    <s v="Protective service occupations"/>
    <s v="2011"/>
    <s v="2011"/>
    <s v="Number"/>
    <n v="450"/>
  </r>
  <r>
    <s v="CD913"/>
    <s v="Population Aged 15 Years and Over in the Labour Force Whose Full Time Education has Ceased"/>
    <s v="2"/>
    <s v="Female"/>
    <s v="17"/>
    <s v="21 years"/>
    <s v="34"/>
    <s v="Culture, media and sports occupations"/>
    <s v="2011"/>
    <s v="2011"/>
    <s v="Number"/>
    <n v="1189"/>
  </r>
  <r>
    <s v="CD913"/>
    <s v="Population Aged 15 Years and Over in the Labour Force Whose Full Time Education has Ceased"/>
    <s v="2"/>
    <s v="Female"/>
    <s v="17"/>
    <s v="21 years"/>
    <s v="35"/>
    <s v="Business and public service associate professionals"/>
    <s v="2011"/>
    <s v="2011"/>
    <s v="Number"/>
    <n v="4933"/>
  </r>
  <r>
    <s v="CD913"/>
    <s v="Population Aged 15 Years and Over in the Labour Force Whose Full Time Education has Ceased"/>
    <s v="2"/>
    <s v="Female"/>
    <s v="17"/>
    <s v="21 years"/>
    <s v="41"/>
    <s v="Administrative occupations"/>
    <s v="2011"/>
    <s v="2011"/>
    <s v="Number"/>
    <n v="8333"/>
  </r>
  <r>
    <s v="CD913"/>
    <s v="Population Aged 15 Years and Over in the Labour Force Whose Full Time Education has Ceased"/>
    <s v="2"/>
    <s v="Female"/>
    <s v="17"/>
    <s v="21 years"/>
    <s v="42"/>
    <s v="Secretarial and related occupations"/>
    <s v="2011"/>
    <s v="2011"/>
    <s v="Number"/>
    <n v="1621"/>
  </r>
  <r>
    <s v="CD913"/>
    <s v="Population Aged 15 Years and Over in the Labour Force Whose Full Time Education has Ceased"/>
    <s v="2"/>
    <s v="Female"/>
    <s v="17"/>
    <s v="21 years"/>
    <s v="51"/>
    <s v="Skilled agricultural and related trades"/>
    <s v="2011"/>
    <s v="2011"/>
    <s v="Number"/>
    <n v="303"/>
  </r>
  <r>
    <s v="CD913"/>
    <s v="Population Aged 15 Years and Over in the Labour Force Whose Full Time Education has Ceased"/>
    <s v="2"/>
    <s v="Female"/>
    <s v="17"/>
    <s v="21 years"/>
    <s v="52"/>
    <s v="Skilled metal, electrical and electronic trades"/>
    <s v="2011"/>
    <s v="2011"/>
    <s v="Number"/>
    <n v="180"/>
  </r>
  <r>
    <s v="CD913"/>
    <s v="Population Aged 15 Years and Over in the Labour Force Whose Full Time Education has Ceased"/>
    <s v="2"/>
    <s v="Female"/>
    <s v="17"/>
    <s v="21 years"/>
    <s v="53"/>
    <s v="Skilled construction and building trades"/>
    <s v="2011"/>
    <s v="2011"/>
    <s v="Number"/>
    <n v="55"/>
  </r>
  <r>
    <s v="CD913"/>
    <s v="Population Aged 15 Years and Over in the Labour Force Whose Full Time Education has Ceased"/>
    <s v="2"/>
    <s v="Female"/>
    <s v="17"/>
    <s v="21 years"/>
    <s v="54"/>
    <s v="Textiles, printing and other skilled trades"/>
    <s v="2011"/>
    <s v="2011"/>
    <s v="Number"/>
    <n v="1094"/>
  </r>
  <r>
    <s v="CD913"/>
    <s v="Population Aged 15 Years and Over in the Labour Force Whose Full Time Education has Ceased"/>
    <s v="2"/>
    <s v="Female"/>
    <s v="17"/>
    <s v="21 years"/>
    <s v="61"/>
    <s v="Caring personal service occupations"/>
    <s v="2011"/>
    <s v="2011"/>
    <s v="Number"/>
    <n v="3273"/>
  </r>
  <r>
    <s v="CD913"/>
    <s v="Population Aged 15 Years and Over in the Labour Force Whose Full Time Education has Ceased"/>
    <s v="2"/>
    <s v="Female"/>
    <s v="17"/>
    <s v="21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2"/>
    <s v="Female"/>
    <s v="17"/>
    <s v="21 years"/>
    <s v="71"/>
    <s v="Sales occupations"/>
    <s v="2011"/>
    <s v="2011"/>
    <s v="Number"/>
    <n v="3354"/>
  </r>
  <r>
    <s v="CD913"/>
    <s v="Population Aged 15 Years and Over in the Labour Force Whose Full Time Education has Ceased"/>
    <s v="2"/>
    <s v="Female"/>
    <s v="17"/>
    <s v="21 years"/>
    <s v="72"/>
    <s v="Customer service occupations"/>
    <s v="2011"/>
    <s v="2011"/>
    <s v="Number"/>
    <n v="968"/>
  </r>
  <r>
    <s v="CD913"/>
    <s v="Population Aged 15 Years and Over in the Labour Force Whose Full Time Education has Ceased"/>
    <s v="2"/>
    <s v="Female"/>
    <s v="17"/>
    <s v="21 years"/>
    <s v="81"/>
    <s v="Process, plant and machine operatives"/>
    <s v="2011"/>
    <s v="2011"/>
    <s v="Number"/>
    <n v="837"/>
  </r>
  <r>
    <s v="CD913"/>
    <s v="Population Aged 15 Years and Over in the Labour Force Whose Full Time Education has Ceased"/>
    <s v="2"/>
    <s v="Female"/>
    <s v="17"/>
    <s v="21 years"/>
    <s v="82"/>
    <s v="Transport and mobile machine drivers and operatives"/>
    <s v="2011"/>
    <s v="2011"/>
    <s v="Number"/>
    <n v="82"/>
  </r>
  <r>
    <s v="CD913"/>
    <s v="Population Aged 15 Years and Over in the Labour Force Whose Full Time Education has Ceased"/>
    <s v="2"/>
    <s v="Female"/>
    <s v="17"/>
    <s v="21 years"/>
    <s v="91"/>
    <s v="Elementary trades and related occupations"/>
    <s v="2011"/>
    <s v="2011"/>
    <s v="Number"/>
    <n v="252"/>
  </r>
  <r>
    <s v="CD913"/>
    <s v="Population Aged 15 Years and Over in the Labour Force Whose Full Time Education has Ceased"/>
    <s v="2"/>
    <s v="Female"/>
    <s v="17"/>
    <s v="21 years"/>
    <s v="92"/>
    <s v="Elementary administration and service occupations"/>
    <s v="2011"/>
    <s v="2011"/>
    <s v="Number"/>
    <n v="2036"/>
  </r>
  <r>
    <s v="CD913"/>
    <s v="Population Aged 15 Years and Over in the Labour Force Whose Full Time Education has Ceased"/>
    <s v="2"/>
    <s v="Female"/>
    <s v="17"/>
    <s v="21 years"/>
    <s v="X9"/>
    <s v="Other/not stated"/>
    <s v="2011"/>
    <s v="2011"/>
    <s v="Number"/>
    <n v="1403"/>
  </r>
  <r>
    <s v="CD913"/>
    <s v="Population Aged 15 Years and Over in the Labour Force Whose Full Time Education has Ceased"/>
    <s v="2"/>
    <s v="Female"/>
    <s v="17"/>
    <s v="21 years"/>
    <s v="-"/>
    <s v="All occupational groups"/>
    <s v="2011"/>
    <s v="2011"/>
    <s v="Number"/>
    <n v="68276"/>
  </r>
  <r>
    <s v="CD913"/>
    <s v="Population Aged 15 Years and Over in the Labour Force Whose Full Time Education has Ceased"/>
    <s v="2"/>
    <s v="Female"/>
    <s v="17"/>
    <s v="21 years"/>
    <s v="X20"/>
    <s v="Unemployed - looking for first regular job"/>
    <s v="2011"/>
    <s v="2011"/>
    <s v="Number"/>
    <n v="592"/>
  </r>
  <r>
    <s v="CD913"/>
    <s v="Population Aged 15 Years and Over in the Labour Force Whose Full Time Education has Ceased"/>
    <s v="2"/>
    <s v="Female"/>
    <s v="17"/>
    <s v="21 years"/>
    <s v="X21"/>
    <s v="Total in labour force"/>
    <s v="2011"/>
    <s v="2011"/>
    <s v="Number"/>
    <n v="68868"/>
  </r>
  <r>
    <s v="CD913"/>
    <s v="Population Aged 15 Years and Over in the Labour Force Whose Full Time Education has Ceased"/>
    <s v="2"/>
    <s v="Female"/>
    <s v="19"/>
    <s v="22 years"/>
    <s v="11"/>
    <s v="Corporate managers and directors"/>
    <s v="2011"/>
    <s v="2011"/>
    <s v="Number"/>
    <n v="3473"/>
  </r>
  <r>
    <s v="CD913"/>
    <s v="Population Aged 15 Years and Over in the Labour Force Whose Full Time Education has Ceased"/>
    <s v="2"/>
    <s v="Female"/>
    <s v="19"/>
    <s v="22 years"/>
    <s v="12"/>
    <s v="Other managers and proprietors"/>
    <s v="2011"/>
    <s v="2011"/>
    <s v="Number"/>
    <n v="1265"/>
  </r>
  <r>
    <s v="CD913"/>
    <s v="Population Aged 15 Years and Over in the Labour Force Whose Full Time Education has Ceased"/>
    <s v="2"/>
    <s v="Female"/>
    <s v="19"/>
    <s v="22 years"/>
    <s v="21"/>
    <s v="Science, research, engineering and technology professionals"/>
    <s v="2011"/>
    <s v="2011"/>
    <s v="Number"/>
    <n v="2866"/>
  </r>
  <r>
    <s v="CD913"/>
    <s v="Population Aged 15 Years and Over in the Labour Force Whose Full Time Education has Ceased"/>
    <s v="2"/>
    <s v="Female"/>
    <s v="19"/>
    <s v="22 years"/>
    <s v="22"/>
    <s v="Health professionals"/>
    <s v="2011"/>
    <s v="2011"/>
    <s v="Number"/>
    <n v="8296"/>
  </r>
  <r>
    <s v="CD913"/>
    <s v="Population Aged 15 Years and Over in the Labour Force Whose Full Time Education has Ceased"/>
    <s v="2"/>
    <s v="Female"/>
    <s v="19"/>
    <s v="22 years"/>
    <s v="23"/>
    <s v="Teaching and educational professionals"/>
    <s v="2011"/>
    <s v="2011"/>
    <s v="Number"/>
    <n v="9464"/>
  </r>
  <r>
    <s v="CD913"/>
    <s v="Population Aged 15 Years and Over in the Labour Force Whose Full Time Education has Ceased"/>
    <s v="2"/>
    <s v="Female"/>
    <s v="19"/>
    <s v="22 years"/>
    <s v="24"/>
    <s v="Business, media and public service professionals"/>
    <s v="2011"/>
    <s v="2011"/>
    <s v="Number"/>
    <n v="5212"/>
  </r>
  <r>
    <s v="CD913"/>
    <s v="Population Aged 15 Years and Over in the Labour Force Whose Full Time Education has Ceased"/>
    <s v="2"/>
    <s v="Female"/>
    <s v="19"/>
    <s v="22 years"/>
    <s v="31"/>
    <s v="Science, engineering and technology associate professionals"/>
    <s v="2011"/>
    <s v="2011"/>
    <s v="Number"/>
    <n v="1328"/>
  </r>
  <r>
    <s v="CD913"/>
    <s v="Population Aged 15 Years and Over in the Labour Force Whose Full Time Education has Ceased"/>
    <s v="2"/>
    <s v="Female"/>
    <s v="19"/>
    <s v="22 years"/>
    <s v="32"/>
    <s v="Health and social care associate professionals"/>
    <s v="2011"/>
    <s v="2011"/>
    <s v="Number"/>
    <n v="988"/>
  </r>
  <r>
    <s v="CD913"/>
    <s v="Population Aged 15 Years and Over in the Labour Force Whose Full Time Education has Ceased"/>
    <s v="2"/>
    <s v="Female"/>
    <s v="19"/>
    <s v="22 years"/>
    <s v="33"/>
    <s v="Protective service occupations"/>
    <s v="2011"/>
    <s v="2011"/>
    <s v="Number"/>
    <n v="368"/>
  </r>
  <r>
    <s v="CD913"/>
    <s v="Population Aged 15 Years and Over in the Labour Force Whose Full Time Education has Ceased"/>
    <s v="2"/>
    <s v="Female"/>
    <s v="19"/>
    <s v="22 years"/>
    <s v="34"/>
    <s v="Culture, media and sports occupations"/>
    <s v="2011"/>
    <s v="2011"/>
    <s v="Number"/>
    <n v="1366"/>
  </r>
  <r>
    <s v="CD913"/>
    <s v="Population Aged 15 Years and Over in the Labour Force Whose Full Time Education has Ceased"/>
    <s v="2"/>
    <s v="Female"/>
    <s v="19"/>
    <s v="22 years"/>
    <s v="35"/>
    <s v="Business and public service associate professionals"/>
    <s v="2011"/>
    <s v="2011"/>
    <s v="Number"/>
    <n v="5242"/>
  </r>
  <r>
    <s v="CD913"/>
    <s v="Population Aged 15 Years and Over in the Labour Force Whose Full Time Education has Ceased"/>
    <s v="2"/>
    <s v="Female"/>
    <s v="19"/>
    <s v="22 years"/>
    <s v="41"/>
    <s v="Administrative occupations"/>
    <s v="2011"/>
    <s v="2011"/>
    <s v="Number"/>
    <n v="6794"/>
  </r>
  <r>
    <s v="CD913"/>
    <s v="Population Aged 15 Years and Over in the Labour Force Whose Full Time Education has Ceased"/>
    <s v="2"/>
    <s v="Female"/>
    <s v="19"/>
    <s v="22 years"/>
    <s v="42"/>
    <s v="Secretarial and related occupations"/>
    <s v="2011"/>
    <s v="2011"/>
    <s v="Number"/>
    <n v="1223"/>
  </r>
  <r>
    <s v="CD913"/>
    <s v="Population Aged 15 Years and Over in the Labour Force Whose Full Time Education has Ceased"/>
    <s v="2"/>
    <s v="Female"/>
    <s v="19"/>
    <s v="22 years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19"/>
    <s v="22 years"/>
    <s v="52"/>
    <s v="Skilled metal, electrical and electronic trades"/>
    <s v="2011"/>
    <s v="2011"/>
    <s v="Number"/>
    <n v="194"/>
  </r>
  <r>
    <s v="CD913"/>
    <s v="Population Aged 15 Years and Over in the Labour Force Whose Full Time Education has Ceased"/>
    <s v="2"/>
    <s v="Female"/>
    <s v="19"/>
    <s v="22 years"/>
    <s v="53"/>
    <s v="Skilled construction and building trades"/>
    <s v="2011"/>
    <s v="2011"/>
    <s v="Number"/>
    <n v="51"/>
  </r>
  <r>
    <s v="CD913"/>
    <s v="Population Aged 15 Years and Over in the Labour Force Whose Full Time Education has Ceased"/>
    <s v="2"/>
    <s v="Female"/>
    <s v="19"/>
    <s v="22 years"/>
    <s v="54"/>
    <s v="Textiles, printing and other skilled trades"/>
    <s v="2011"/>
    <s v="2011"/>
    <s v="Number"/>
    <n v="727"/>
  </r>
  <r>
    <s v="CD913"/>
    <s v="Population Aged 15 Years and Over in the Labour Force Whose Full Time Education has Ceased"/>
    <s v="2"/>
    <s v="Female"/>
    <s v="19"/>
    <s v="22 years"/>
    <s v="61"/>
    <s v="Caring personal service occupations"/>
    <s v="2011"/>
    <s v="2011"/>
    <s v="Number"/>
    <n v="2700"/>
  </r>
  <r>
    <s v="CD913"/>
    <s v="Population Aged 15 Years and Over in the Labour Force Whose Full Time Education has Ceased"/>
    <s v="2"/>
    <s v="Female"/>
    <s v="19"/>
    <s v="22 years"/>
    <s v="62"/>
    <s v="Leisure, travel and related personal service occupations"/>
    <s v="2011"/>
    <s v="2011"/>
    <s v="Number"/>
    <n v="995"/>
  </r>
  <r>
    <s v="CD913"/>
    <s v="Population Aged 15 Years and Over in the Labour Force Whose Full Time Education has Ceased"/>
    <s v="2"/>
    <s v="Female"/>
    <s v="19"/>
    <s v="22 years"/>
    <s v="71"/>
    <s v="Sales occupations"/>
    <s v="2011"/>
    <s v="2011"/>
    <s v="Number"/>
    <n v="3036"/>
  </r>
  <r>
    <s v="CD913"/>
    <s v="Population Aged 15 Years and Over in the Labour Force Whose Full Time Education has Ceased"/>
    <s v="2"/>
    <s v="Female"/>
    <s v="19"/>
    <s v="22 years"/>
    <s v="72"/>
    <s v="Customer service occupations"/>
    <s v="2011"/>
    <s v="2011"/>
    <s v="Number"/>
    <n v="943"/>
  </r>
  <r>
    <s v="CD913"/>
    <s v="Population Aged 15 Years and Over in the Labour Force Whose Full Time Education has Ceased"/>
    <s v="2"/>
    <s v="Female"/>
    <s v="19"/>
    <s v="22 years"/>
    <s v="81"/>
    <s v="Process, plant and machine operatives"/>
    <s v="2011"/>
    <s v="2011"/>
    <s v="Number"/>
    <n v="699"/>
  </r>
  <r>
    <s v="CD913"/>
    <s v="Population Aged 15 Years and Over in the Labour Force Whose Full Time Education has Ceased"/>
    <s v="2"/>
    <s v="Female"/>
    <s v="19"/>
    <s v="22 years"/>
    <s v="82"/>
    <s v="Transport and mobile machine drivers and operatives"/>
    <s v="2011"/>
    <s v="2011"/>
    <s v="Number"/>
    <n v="47"/>
  </r>
  <r>
    <s v="CD913"/>
    <s v="Population Aged 15 Years and Over in the Labour Force Whose Full Time Education has Ceased"/>
    <s v="2"/>
    <s v="Female"/>
    <s v="19"/>
    <s v="22 years"/>
    <s v="91"/>
    <s v="Elementary trades and related occupations"/>
    <s v="2011"/>
    <s v="2011"/>
    <s v="Number"/>
    <n v="152"/>
  </r>
  <r>
    <s v="CD913"/>
    <s v="Population Aged 15 Years and Over in the Labour Force Whose Full Time Education has Ceased"/>
    <s v="2"/>
    <s v="Female"/>
    <s v="19"/>
    <s v="22 years"/>
    <s v="92"/>
    <s v="Elementary administration and service occupations"/>
    <s v="2011"/>
    <s v="2011"/>
    <s v="Number"/>
    <n v="1712"/>
  </r>
  <r>
    <s v="CD913"/>
    <s v="Population Aged 15 Years and Over in the Labour Force Whose Full Time Education has Ceased"/>
    <s v="2"/>
    <s v="Female"/>
    <s v="19"/>
    <s v="22 years"/>
    <s v="X9"/>
    <s v="Other/not stated"/>
    <s v="2011"/>
    <s v="2011"/>
    <s v="Number"/>
    <n v="1345"/>
  </r>
  <r>
    <s v="CD913"/>
    <s v="Population Aged 15 Years and Over in the Labour Force Whose Full Time Education has Ceased"/>
    <s v="2"/>
    <s v="Female"/>
    <s v="19"/>
    <s v="22 years"/>
    <s v="-"/>
    <s v="All occupational groups"/>
    <s v="2011"/>
    <s v="2011"/>
    <s v="Number"/>
    <n v="60719"/>
  </r>
  <r>
    <s v="CD913"/>
    <s v="Population Aged 15 Years and Over in the Labour Force Whose Full Time Education has Ceased"/>
    <s v="2"/>
    <s v="Female"/>
    <s v="19"/>
    <s v="22 years"/>
    <s v="X20"/>
    <s v="Unemployed - looking for first regular job"/>
    <s v="2011"/>
    <s v="2011"/>
    <s v="Number"/>
    <n v="646"/>
  </r>
  <r>
    <s v="CD913"/>
    <s v="Population Aged 15 Years and Over in the Labour Force Whose Full Time Education has Ceased"/>
    <s v="2"/>
    <s v="Female"/>
    <s v="19"/>
    <s v="22 years"/>
    <s v="X21"/>
    <s v="Total in labour force"/>
    <s v="2011"/>
    <s v="2011"/>
    <s v="Number"/>
    <n v="61365"/>
  </r>
  <r>
    <s v="CD913"/>
    <s v="Population Aged 15 Years and Over in the Labour Force Whose Full Time Education has Ceased"/>
    <s v="2"/>
    <s v="Female"/>
    <s v="20"/>
    <s v="23 years"/>
    <s v="11"/>
    <s v="Corporate managers and directors"/>
    <s v="2011"/>
    <s v="2011"/>
    <s v="Number"/>
    <n v="2076"/>
  </r>
  <r>
    <s v="CD913"/>
    <s v="Population Aged 15 Years and Over in the Labour Force Whose Full Time Education has Ceased"/>
    <s v="2"/>
    <s v="Female"/>
    <s v="20"/>
    <s v="23 years"/>
    <s v="12"/>
    <s v="Other managers and proprietors"/>
    <s v="2011"/>
    <s v="2011"/>
    <s v="Number"/>
    <n v="742"/>
  </r>
  <r>
    <s v="CD913"/>
    <s v="Population Aged 15 Years and Over in the Labour Force Whose Full Time Education has Ceased"/>
    <s v="2"/>
    <s v="Female"/>
    <s v="20"/>
    <s v="23 years"/>
    <s v="21"/>
    <s v="Science, research, engineering and technology professionals"/>
    <s v="2011"/>
    <s v="2011"/>
    <s v="Number"/>
    <n v="1979"/>
  </r>
  <r>
    <s v="CD913"/>
    <s v="Population Aged 15 Years and Over in the Labour Force Whose Full Time Education has Ceased"/>
    <s v="2"/>
    <s v="Female"/>
    <s v="20"/>
    <s v="23 years"/>
    <s v="22"/>
    <s v="Health professionals"/>
    <s v="2011"/>
    <s v="2011"/>
    <s v="Number"/>
    <n v="6181"/>
  </r>
  <r>
    <s v="CD913"/>
    <s v="Population Aged 15 Years and Over in the Labour Force Whose Full Time Education has Ceased"/>
    <s v="2"/>
    <s v="Female"/>
    <s v="20"/>
    <s v="23 years"/>
    <s v="23"/>
    <s v="Teaching and educational professionals"/>
    <s v="2011"/>
    <s v="2011"/>
    <s v="Number"/>
    <n v="5891"/>
  </r>
  <r>
    <s v="CD913"/>
    <s v="Population Aged 15 Years and Over in the Labour Force Whose Full Time Education has Ceased"/>
    <s v="2"/>
    <s v="Female"/>
    <s v="20"/>
    <s v="23 years"/>
    <s v="24"/>
    <s v="Business, media and public service professionals"/>
    <s v="2011"/>
    <s v="2011"/>
    <s v="Number"/>
    <n v="3658"/>
  </r>
  <r>
    <s v="CD913"/>
    <s v="Population Aged 15 Years and Over in the Labour Force Whose Full Time Education has Ceased"/>
    <s v="2"/>
    <s v="Female"/>
    <s v="20"/>
    <s v="23 years"/>
    <s v="31"/>
    <s v="Science, engineering and technology associate professionals"/>
    <s v="2011"/>
    <s v="2011"/>
    <s v="Number"/>
    <n v="934"/>
  </r>
  <r>
    <s v="CD913"/>
    <s v="Population Aged 15 Years and Over in the Labour Force Whose Full Time Education has Ceased"/>
    <s v="2"/>
    <s v="Female"/>
    <s v="20"/>
    <s v="23 years"/>
    <s v="32"/>
    <s v="Health and social care associate professionals"/>
    <s v="2011"/>
    <s v="2011"/>
    <s v="Number"/>
    <n v="695"/>
  </r>
  <r>
    <s v="CD913"/>
    <s v="Population Aged 15 Years and Over in the Labour Force Whose Full Time Education has Ceased"/>
    <s v="2"/>
    <s v="Female"/>
    <s v="20"/>
    <s v="23 years"/>
    <s v="33"/>
    <s v="Protective service occupations"/>
    <s v="2011"/>
    <s v="2011"/>
    <s v="Number"/>
    <n v="282"/>
  </r>
  <r>
    <s v="CD913"/>
    <s v="Population Aged 15 Years and Over in the Labour Force Whose Full Time Education has Ceased"/>
    <s v="2"/>
    <s v="Female"/>
    <s v="20"/>
    <s v="23 years"/>
    <s v="34"/>
    <s v="Culture, media and sports occupations"/>
    <s v="2011"/>
    <s v="2011"/>
    <s v="Number"/>
    <n v="938"/>
  </r>
  <r>
    <s v="CD913"/>
    <s v="Population Aged 15 Years and Over in the Labour Force Whose Full Time Education has Ceased"/>
    <s v="2"/>
    <s v="Female"/>
    <s v="20"/>
    <s v="23 years"/>
    <s v="35"/>
    <s v="Business and public service associate professionals"/>
    <s v="2011"/>
    <s v="2011"/>
    <s v="Number"/>
    <n v="3413"/>
  </r>
  <r>
    <s v="CD913"/>
    <s v="Population Aged 15 Years and Over in the Labour Force Whose Full Time Education has Ceased"/>
    <s v="2"/>
    <s v="Female"/>
    <s v="20"/>
    <s v="23 years"/>
    <s v="41"/>
    <s v="Administrative occupations"/>
    <s v="2011"/>
    <s v="2011"/>
    <s v="Number"/>
    <n v="4121"/>
  </r>
  <r>
    <s v="CD913"/>
    <s v="Population Aged 15 Years and Over in the Labour Force Whose Full Time Education has Ceased"/>
    <s v="2"/>
    <s v="Female"/>
    <s v="20"/>
    <s v="23 years"/>
    <s v="42"/>
    <s v="Secretarial and related occupations"/>
    <s v="2011"/>
    <s v="2011"/>
    <s v="Number"/>
    <n v="804"/>
  </r>
  <r>
    <s v="CD913"/>
    <s v="Population Aged 15 Years and Over in the Labour Force Whose Full Time Education has Ceased"/>
    <s v="2"/>
    <s v="Female"/>
    <s v="20"/>
    <s v="23 years"/>
    <s v="51"/>
    <s v="Skilled agricultural and related trades"/>
    <s v="2011"/>
    <s v="2011"/>
    <s v="Number"/>
    <n v="117"/>
  </r>
  <r>
    <s v="CD913"/>
    <s v="Population Aged 15 Years and Over in the Labour Force Whose Full Time Education has Ceased"/>
    <s v="2"/>
    <s v="Female"/>
    <s v="20"/>
    <s v="23 years"/>
    <s v="52"/>
    <s v="Skilled metal, electrical and electronic trades"/>
    <s v="2011"/>
    <s v="2011"/>
    <s v="Number"/>
    <n v="137"/>
  </r>
  <r>
    <s v="CD913"/>
    <s v="Population Aged 15 Years and Over in the Labour Force Whose Full Time Education has Ceased"/>
    <s v="2"/>
    <s v="Female"/>
    <s v="20"/>
    <s v="23 years"/>
    <s v="53"/>
    <s v="Skilled construction and building trades"/>
    <s v="2011"/>
    <s v="2011"/>
    <s v="Number"/>
    <n v="45"/>
  </r>
  <r>
    <s v="CD913"/>
    <s v="Population Aged 15 Years and Over in the Labour Force Whose Full Time Education has Ceased"/>
    <s v="2"/>
    <s v="Female"/>
    <s v="20"/>
    <s v="23 years"/>
    <s v="54"/>
    <s v="Textiles, printing and other skilled trades"/>
    <s v="2011"/>
    <s v="2011"/>
    <s v="Number"/>
    <n v="415"/>
  </r>
  <r>
    <s v="CD913"/>
    <s v="Population Aged 15 Years and Over in the Labour Force Whose Full Time Education has Ceased"/>
    <s v="2"/>
    <s v="Female"/>
    <s v="20"/>
    <s v="23 years"/>
    <s v="61"/>
    <s v="Caring personal service occupations"/>
    <s v="2011"/>
    <s v="2011"/>
    <s v="Number"/>
    <n v="1763"/>
  </r>
  <r>
    <s v="CD913"/>
    <s v="Population Aged 15 Years and Over in the Labour Force Whose Full Time Education has Ceased"/>
    <s v="2"/>
    <s v="Female"/>
    <s v="20"/>
    <s v="23 years"/>
    <s v="62"/>
    <s v="Leisure, travel and related personal service occupations"/>
    <s v="2011"/>
    <s v="2011"/>
    <s v="Number"/>
    <n v="606"/>
  </r>
  <r>
    <s v="CD913"/>
    <s v="Population Aged 15 Years and Over in the Labour Force Whose Full Time Education has Ceased"/>
    <s v="2"/>
    <s v="Female"/>
    <s v="20"/>
    <s v="23 years"/>
    <s v="71"/>
    <s v="Sales occupations"/>
    <s v="2011"/>
    <s v="2011"/>
    <s v="Number"/>
    <n v="1875"/>
  </r>
  <r>
    <s v="CD913"/>
    <s v="Population Aged 15 Years and Over in the Labour Force Whose Full Time Education has Ceased"/>
    <s v="2"/>
    <s v="Female"/>
    <s v="20"/>
    <s v="23 years"/>
    <s v="72"/>
    <s v="Customer service occupations"/>
    <s v="2011"/>
    <s v="2011"/>
    <s v="Number"/>
    <n v="659"/>
  </r>
  <r>
    <s v="CD913"/>
    <s v="Population Aged 15 Years and Over in the Labour Force Whose Full Time Education has Ceased"/>
    <s v="2"/>
    <s v="Female"/>
    <s v="20"/>
    <s v="23 years"/>
    <s v="81"/>
    <s v="Process, plant and machine operatives"/>
    <s v="2011"/>
    <s v="2011"/>
    <s v="Number"/>
    <n v="488"/>
  </r>
  <r>
    <s v="CD913"/>
    <s v="Population Aged 15 Years and Over in the Labour Force Whose Full Time Education has Ceased"/>
    <s v="2"/>
    <s v="Female"/>
    <s v="20"/>
    <s v="23 years"/>
    <s v="82"/>
    <s v="Transport and mobile machine drivers and operatives"/>
    <s v="2011"/>
    <s v="2011"/>
    <s v="Number"/>
    <n v="40"/>
  </r>
  <r>
    <s v="CD913"/>
    <s v="Population Aged 15 Years and Over in the Labour Force Whose Full Time Education has Ceased"/>
    <s v="2"/>
    <s v="Female"/>
    <s v="20"/>
    <s v="23 years"/>
    <s v="91"/>
    <s v="Elementary trades and related occupations"/>
    <s v="2011"/>
    <s v="2011"/>
    <s v="Number"/>
    <n v="124"/>
  </r>
  <r>
    <s v="CD913"/>
    <s v="Population Aged 15 Years and Over in the Labour Force Whose Full Time Education has Ceased"/>
    <s v="2"/>
    <s v="Female"/>
    <s v="20"/>
    <s v="23 years"/>
    <s v="92"/>
    <s v="Elementary administration and service occupations"/>
    <s v="2011"/>
    <s v="2011"/>
    <s v="Number"/>
    <n v="1258"/>
  </r>
  <r>
    <s v="CD913"/>
    <s v="Population Aged 15 Years and Over in the Labour Force Whose Full Time Education has Ceased"/>
    <s v="2"/>
    <s v="Female"/>
    <s v="20"/>
    <s v="23 years"/>
    <s v="X9"/>
    <s v="Other/not stated"/>
    <s v="2011"/>
    <s v="2011"/>
    <s v="Number"/>
    <n v="873"/>
  </r>
  <r>
    <s v="CD913"/>
    <s v="Population Aged 15 Years and Over in the Labour Force Whose Full Time Education has Ceased"/>
    <s v="2"/>
    <s v="Female"/>
    <s v="20"/>
    <s v="23 years"/>
    <s v="-"/>
    <s v="All occupational groups"/>
    <s v="2011"/>
    <s v="2011"/>
    <s v="Number"/>
    <n v="40114"/>
  </r>
  <r>
    <s v="CD913"/>
    <s v="Population Aged 15 Years and Over in the Labour Force Whose Full Time Education has Ceased"/>
    <s v="2"/>
    <s v="Female"/>
    <s v="20"/>
    <s v="23 years"/>
    <s v="X20"/>
    <s v="Unemployed - looking for first regular job"/>
    <s v="2011"/>
    <s v="2011"/>
    <s v="Number"/>
    <n v="518"/>
  </r>
  <r>
    <s v="CD913"/>
    <s v="Population Aged 15 Years and Over in the Labour Force Whose Full Time Education has Ceased"/>
    <s v="2"/>
    <s v="Female"/>
    <s v="20"/>
    <s v="23 years"/>
    <s v="X21"/>
    <s v="Total in labour force"/>
    <s v="2011"/>
    <s v="2011"/>
    <s v="Number"/>
    <n v="40632"/>
  </r>
  <r>
    <s v="CD913"/>
    <s v="Population Aged 15 Years and Over in the Labour Force Whose Full Time Education has Ceased"/>
    <s v="2"/>
    <s v="Female"/>
    <s v="22"/>
    <s v="24 years"/>
    <s v="11"/>
    <s v="Corporate managers and directors"/>
    <s v="2011"/>
    <s v="2011"/>
    <s v="Number"/>
    <n v="1295"/>
  </r>
  <r>
    <s v="CD913"/>
    <s v="Population Aged 15 Years and Over in the Labour Force Whose Full Time Education has Ceased"/>
    <s v="2"/>
    <s v="Female"/>
    <s v="22"/>
    <s v="24 years"/>
    <s v="12"/>
    <s v="Other managers and proprietors"/>
    <s v="2011"/>
    <s v="2011"/>
    <s v="Number"/>
    <n v="534"/>
  </r>
  <r>
    <s v="CD913"/>
    <s v="Population Aged 15 Years and Over in the Labour Force Whose Full Time Education has Ceased"/>
    <s v="2"/>
    <s v="Female"/>
    <s v="22"/>
    <s v="24 years"/>
    <s v="21"/>
    <s v="Science, research, engineering and technology professionals"/>
    <s v="2011"/>
    <s v="2011"/>
    <s v="Number"/>
    <n v="1357"/>
  </r>
  <r>
    <s v="CD913"/>
    <s v="Population Aged 15 Years and Over in the Labour Force Whose Full Time Education has Ceased"/>
    <s v="2"/>
    <s v="Female"/>
    <s v="22"/>
    <s v="24 years"/>
    <s v="22"/>
    <s v="Health professionals"/>
    <s v="2011"/>
    <s v="2011"/>
    <s v="Number"/>
    <n v="4425"/>
  </r>
  <r>
    <s v="CD913"/>
    <s v="Population Aged 15 Years and Over in the Labour Force Whose Full Time Education has Ceased"/>
    <s v="2"/>
    <s v="Female"/>
    <s v="22"/>
    <s v="24 years"/>
    <s v="23"/>
    <s v="Teaching and educational professionals"/>
    <s v="2011"/>
    <s v="2011"/>
    <s v="Number"/>
    <n v="3945"/>
  </r>
  <r>
    <s v="CD913"/>
    <s v="Population Aged 15 Years and Over in the Labour Force Whose Full Time Education has Ceased"/>
    <s v="2"/>
    <s v="Female"/>
    <s v="22"/>
    <s v="24 years"/>
    <s v="24"/>
    <s v="Business, media and public service professionals"/>
    <s v="2011"/>
    <s v="2011"/>
    <s v="Number"/>
    <n v="2636"/>
  </r>
  <r>
    <s v="CD913"/>
    <s v="Population Aged 15 Years and Over in the Labour Force Whose Full Time Education has Ceased"/>
    <s v="2"/>
    <s v="Female"/>
    <s v="22"/>
    <s v="24 years"/>
    <s v="31"/>
    <s v="Science, engineering and technology associate professionals"/>
    <s v="2011"/>
    <s v="2011"/>
    <s v="Number"/>
    <n v="577"/>
  </r>
  <r>
    <s v="CD913"/>
    <s v="Population Aged 15 Years and Over in the Labour Force Whose Full Time Education has Ceased"/>
    <s v="2"/>
    <s v="Female"/>
    <s v="22"/>
    <s v="24 years"/>
    <s v="32"/>
    <s v="Health and social care associate professionals"/>
    <s v="2011"/>
    <s v="2011"/>
    <s v="Number"/>
    <n v="498"/>
  </r>
  <r>
    <s v="CD913"/>
    <s v="Population Aged 15 Years and Over in the Labour Force Whose Full Time Education has Ceased"/>
    <s v="2"/>
    <s v="Female"/>
    <s v="22"/>
    <s v="24 years"/>
    <s v="33"/>
    <s v="Protective service occupations"/>
    <s v="2011"/>
    <s v="2011"/>
    <s v="Number"/>
    <n v="220"/>
  </r>
  <r>
    <s v="CD913"/>
    <s v="Population Aged 15 Years and Over in the Labour Force Whose Full Time Education has Ceased"/>
    <s v="2"/>
    <s v="Female"/>
    <s v="22"/>
    <s v="24 years"/>
    <s v="34"/>
    <s v="Culture, media and sports occupations"/>
    <s v="2011"/>
    <s v="2011"/>
    <s v="Number"/>
    <n v="654"/>
  </r>
  <r>
    <s v="CD913"/>
    <s v="Population Aged 15 Years and Over in the Labour Force Whose Full Time Education has Ceased"/>
    <s v="2"/>
    <s v="Female"/>
    <s v="22"/>
    <s v="24 years"/>
    <s v="35"/>
    <s v="Business and public service associate professionals"/>
    <s v="2011"/>
    <s v="2011"/>
    <s v="Number"/>
    <n v="2052"/>
  </r>
  <r>
    <s v="CD913"/>
    <s v="Population Aged 15 Years and Over in the Labour Force Whose Full Time Education has Ceased"/>
    <s v="2"/>
    <s v="Female"/>
    <s v="22"/>
    <s v="24 years"/>
    <s v="41"/>
    <s v="Administrative occupations"/>
    <s v="2011"/>
    <s v="2011"/>
    <s v="Number"/>
    <n v="2660"/>
  </r>
  <r>
    <s v="CD913"/>
    <s v="Population Aged 15 Years and Over in the Labour Force Whose Full Time Education has Ceased"/>
    <s v="2"/>
    <s v="Female"/>
    <s v="22"/>
    <s v="24 years"/>
    <s v="42"/>
    <s v="Secretarial and related occupations"/>
    <s v="2011"/>
    <s v="2011"/>
    <s v="Number"/>
    <n v="525"/>
  </r>
  <r>
    <s v="CD913"/>
    <s v="Population Aged 15 Years and Over in the Labour Force Whose Full Time Education has Ceased"/>
    <s v="2"/>
    <s v="Female"/>
    <s v="22"/>
    <s v="24 years"/>
    <s v="51"/>
    <s v="Skilled agricultural and related trades"/>
    <s v="2011"/>
    <s v="2011"/>
    <s v="Number"/>
    <n v="101"/>
  </r>
  <r>
    <s v="CD913"/>
    <s v="Population Aged 15 Years and Over in the Labour Force Whose Full Time Education has Ceased"/>
    <s v="2"/>
    <s v="Female"/>
    <s v="22"/>
    <s v="24 years"/>
    <s v="52"/>
    <s v="Skilled metal, electrical and electronic trades"/>
    <s v="2011"/>
    <s v="2011"/>
    <s v="Number"/>
    <n v="96"/>
  </r>
  <r>
    <s v="CD913"/>
    <s v="Population Aged 15 Years and Over in the Labour Force Whose Full Time Education has Ceased"/>
    <s v="2"/>
    <s v="Female"/>
    <s v="22"/>
    <s v="24 years"/>
    <s v="53"/>
    <s v="Skilled construction and building trades"/>
    <s v="2011"/>
    <s v="2011"/>
    <s v="Number"/>
    <n v="27"/>
  </r>
  <r>
    <s v="CD913"/>
    <s v="Population Aged 15 Years and Over in the Labour Force Whose Full Time Education has Ceased"/>
    <s v="2"/>
    <s v="Female"/>
    <s v="22"/>
    <s v="24 years"/>
    <s v="54"/>
    <s v="Textiles, printing and other skilled trades"/>
    <s v="2011"/>
    <s v="2011"/>
    <s v="Number"/>
    <n v="293"/>
  </r>
  <r>
    <s v="CD913"/>
    <s v="Population Aged 15 Years and Over in the Labour Force Whose Full Time Education has Ceased"/>
    <s v="2"/>
    <s v="Female"/>
    <s v="22"/>
    <s v="24 years"/>
    <s v="61"/>
    <s v="Caring personal service occupations"/>
    <s v="2011"/>
    <s v="2011"/>
    <s v="Number"/>
    <n v="1205"/>
  </r>
  <r>
    <s v="CD913"/>
    <s v="Population Aged 15 Years and Over in the Labour Force Whose Full Time Education has Ceased"/>
    <s v="2"/>
    <s v="Female"/>
    <s v="22"/>
    <s v="24 years"/>
    <s v="62"/>
    <s v="Leisure, travel and related personal service occupations"/>
    <s v="2011"/>
    <s v="2011"/>
    <s v="Number"/>
    <n v="460"/>
  </r>
  <r>
    <s v="CD913"/>
    <s v="Population Aged 15 Years and Over in the Labour Force Whose Full Time Education has Ceased"/>
    <s v="2"/>
    <s v="Female"/>
    <s v="22"/>
    <s v="24 years"/>
    <s v="71"/>
    <s v="Sales occupations"/>
    <s v="2011"/>
    <s v="2011"/>
    <s v="Number"/>
    <n v="1506"/>
  </r>
  <r>
    <s v="CD913"/>
    <s v="Population Aged 15 Years and Over in the Labour Force Whose Full Time Education has Ceased"/>
    <s v="2"/>
    <s v="Female"/>
    <s v="22"/>
    <s v="24 years"/>
    <s v="72"/>
    <s v="Customer service occupations"/>
    <s v="2011"/>
    <s v="2011"/>
    <s v="Number"/>
    <n v="453"/>
  </r>
  <r>
    <s v="CD913"/>
    <s v="Population Aged 15 Years and Over in the Labour Force Whose Full Time Education has Ceased"/>
    <s v="2"/>
    <s v="Female"/>
    <s v="22"/>
    <s v="24 years"/>
    <s v="81"/>
    <s v="Process, plant and machine operatives"/>
    <s v="2011"/>
    <s v="2011"/>
    <s v="Number"/>
    <n v="433"/>
  </r>
  <r>
    <s v="CD913"/>
    <s v="Population Aged 15 Years and Over in the Labour Force Whose Full Time Education has Ceased"/>
    <s v="2"/>
    <s v="Female"/>
    <s v="22"/>
    <s v="24 years"/>
    <s v="82"/>
    <s v="Transport and mobile machine drivers and operatives"/>
    <s v="2011"/>
    <s v="2011"/>
    <s v="Number"/>
    <n v="23"/>
  </r>
  <r>
    <s v="CD913"/>
    <s v="Population Aged 15 Years and Over in the Labour Force Whose Full Time Education has Ceased"/>
    <s v="2"/>
    <s v="Female"/>
    <s v="22"/>
    <s v="24 years"/>
    <s v="91"/>
    <s v="Elementary trades and related occupations"/>
    <s v="2011"/>
    <s v="2011"/>
    <s v="Number"/>
    <n v="106"/>
  </r>
  <r>
    <s v="CD913"/>
    <s v="Population Aged 15 Years and Over in the Labour Force Whose Full Time Education has Ceased"/>
    <s v="2"/>
    <s v="Female"/>
    <s v="22"/>
    <s v="24 years"/>
    <s v="92"/>
    <s v="Elementary administration and service occupations"/>
    <s v="2011"/>
    <s v="2011"/>
    <s v="Number"/>
    <n v="1080"/>
  </r>
  <r>
    <s v="CD913"/>
    <s v="Population Aged 15 Years and Over in the Labour Force Whose Full Time Education has Ceased"/>
    <s v="2"/>
    <s v="Female"/>
    <s v="22"/>
    <s v="24 years"/>
    <s v="X9"/>
    <s v="Other/not stated"/>
    <s v="2011"/>
    <s v="2011"/>
    <s v="Number"/>
    <n v="687"/>
  </r>
  <r>
    <s v="CD913"/>
    <s v="Population Aged 15 Years and Over in the Labour Force Whose Full Time Education has Ceased"/>
    <s v="2"/>
    <s v="Female"/>
    <s v="22"/>
    <s v="24 years"/>
    <s v="-"/>
    <s v="All occupational groups"/>
    <s v="2011"/>
    <s v="2011"/>
    <s v="Number"/>
    <n v="27848"/>
  </r>
  <r>
    <s v="CD913"/>
    <s v="Population Aged 15 Years and Over in the Labour Force Whose Full Time Education has Ceased"/>
    <s v="2"/>
    <s v="Female"/>
    <s v="22"/>
    <s v="24 years"/>
    <s v="X20"/>
    <s v="Unemployed - looking for first regular job"/>
    <s v="2011"/>
    <s v="2011"/>
    <s v="Number"/>
    <n v="371"/>
  </r>
  <r>
    <s v="CD913"/>
    <s v="Population Aged 15 Years and Over in the Labour Force Whose Full Time Education has Ceased"/>
    <s v="2"/>
    <s v="Female"/>
    <s v="22"/>
    <s v="24 years"/>
    <s v="X21"/>
    <s v="Total in labour force"/>
    <s v="2011"/>
    <s v="2011"/>
    <s v="Number"/>
    <n v="28219"/>
  </r>
  <r>
    <s v="CD913"/>
    <s v="Population Aged 15 Years and Over in the Labour Force Whose Full Time Education has Ceased"/>
    <s v="2"/>
    <s v="Female"/>
    <s v="23"/>
    <s v="25 years and over"/>
    <s v="11"/>
    <s v="Corporate managers and directors"/>
    <s v="2011"/>
    <s v="2011"/>
    <s v="Number"/>
    <n v="2983"/>
  </r>
  <r>
    <s v="CD913"/>
    <s v="Population Aged 15 Years and Over in the Labour Force Whose Full Time Education has Ceased"/>
    <s v="2"/>
    <s v="Female"/>
    <s v="23"/>
    <s v="25 years and over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2"/>
    <s v="Female"/>
    <s v="23"/>
    <s v="25 years and over"/>
    <s v="21"/>
    <s v="Science, research, engineering and technology professionals"/>
    <s v="2011"/>
    <s v="2011"/>
    <s v="Number"/>
    <n v="3743"/>
  </r>
  <r>
    <s v="CD913"/>
    <s v="Population Aged 15 Years and Over in the Labour Force Whose Full Time Education has Ceased"/>
    <s v="2"/>
    <s v="Female"/>
    <s v="23"/>
    <s v="25 years and over"/>
    <s v="22"/>
    <s v="Health professionals"/>
    <s v="2011"/>
    <s v="2011"/>
    <s v="Number"/>
    <n v="13013"/>
  </r>
  <r>
    <s v="CD913"/>
    <s v="Population Aged 15 Years and Over in the Labour Force Whose Full Time Education has Ceased"/>
    <s v="2"/>
    <s v="Female"/>
    <s v="23"/>
    <s v="25 years and over"/>
    <s v="23"/>
    <s v="Teaching and educational professionals"/>
    <s v="2011"/>
    <s v="2011"/>
    <s v="Number"/>
    <n v="13437"/>
  </r>
  <r>
    <s v="CD913"/>
    <s v="Population Aged 15 Years and Over in the Labour Force Whose Full Time Education has Ceased"/>
    <s v="2"/>
    <s v="Female"/>
    <s v="23"/>
    <s v="25 years and over"/>
    <s v="24"/>
    <s v="Business, media and public service professionals"/>
    <s v="2011"/>
    <s v="2011"/>
    <s v="Number"/>
    <n v="7685"/>
  </r>
  <r>
    <s v="CD913"/>
    <s v="Population Aged 15 Years and Over in the Labour Force Whose Full Time Education has Ceased"/>
    <s v="2"/>
    <s v="Female"/>
    <s v="23"/>
    <s v="25 years and over"/>
    <s v="31"/>
    <s v="Science, engineering and technology associate professionals"/>
    <s v="2011"/>
    <s v="2011"/>
    <s v="Number"/>
    <n v="1329"/>
  </r>
  <r>
    <s v="CD913"/>
    <s v="Population Aged 15 Years and Over in the Labour Force Whose Full Time Education has Ceased"/>
    <s v="2"/>
    <s v="Female"/>
    <s v="23"/>
    <s v="25 years and over"/>
    <s v="32"/>
    <s v="Health and social care associate professionals"/>
    <s v="2011"/>
    <s v="2011"/>
    <s v="Number"/>
    <n v="2193"/>
  </r>
  <r>
    <s v="CD913"/>
    <s v="Population Aged 15 Years and Over in the Labour Force Whose Full Time Education has Ceased"/>
    <s v="2"/>
    <s v="Female"/>
    <s v="23"/>
    <s v="25 years and over"/>
    <s v="33"/>
    <s v="Protective service occupations"/>
    <s v="2011"/>
    <s v="2011"/>
    <s v="Number"/>
    <n v="412"/>
  </r>
  <r>
    <s v="CD913"/>
    <s v="Population Aged 15 Years and Over in the Labour Force Whose Full Time Education has Ceased"/>
    <s v="2"/>
    <s v="Female"/>
    <s v="23"/>
    <s v="25 years and over"/>
    <s v="34"/>
    <s v="Culture, media and sports occupations"/>
    <s v="2011"/>
    <s v="2011"/>
    <s v="Number"/>
    <n v="1978"/>
  </r>
  <r>
    <s v="CD913"/>
    <s v="Population Aged 15 Years and Over in the Labour Force Whose Full Time Education has Ceased"/>
    <s v="2"/>
    <s v="Female"/>
    <s v="23"/>
    <s v="25 years and over"/>
    <s v="35"/>
    <s v="Business and public service associate professionals"/>
    <s v="2011"/>
    <s v="2011"/>
    <s v="Number"/>
    <n v="4819"/>
  </r>
  <r>
    <s v="CD913"/>
    <s v="Population Aged 15 Years and Over in the Labour Force Whose Full Time Education has Ceased"/>
    <s v="2"/>
    <s v="Female"/>
    <s v="23"/>
    <s v="25 years and over"/>
    <s v="41"/>
    <s v="Administrative occupations"/>
    <s v="2011"/>
    <s v="2011"/>
    <s v="Number"/>
    <n v="7214"/>
  </r>
  <r>
    <s v="CD913"/>
    <s v="Population Aged 15 Years and Over in the Labour Force Whose Full Time Education has Ceased"/>
    <s v="2"/>
    <s v="Female"/>
    <s v="23"/>
    <s v="25 years and over"/>
    <s v="42"/>
    <s v="Secretarial and related occupations"/>
    <s v="2011"/>
    <s v="2011"/>
    <s v="Number"/>
    <n v="1690"/>
  </r>
  <r>
    <s v="CD913"/>
    <s v="Population Aged 15 Years and Over in the Labour Force Whose Full Time Education has Ceased"/>
    <s v="2"/>
    <s v="Female"/>
    <s v="23"/>
    <s v="25 years and over"/>
    <s v="51"/>
    <s v="Skilled agricultural and related trades"/>
    <s v="2011"/>
    <s v="2011"/>
    <s v="Number"/>
    <n v="320"/>
  </r>
  <r>
    <s v="CD913"/>
    <s v="Population Aged 15 Years and Over in the Labour Force Whose Full Time Education has Ceased"/>
    <s v="2"/>
    <s v="Female"/>
    <s v="23"/>
    <s v="25 years and over"/>
    <s v="52"/>
    <s v="Skilled metal, electrical and electronic trades"/>
    <s v="2011"/>
    <s v="2011"/>
    <s v="Number"/>
    <n v="217"/>
  </r>
  <r>
    <s v="CD913"/>
    <s v="Population Aged 15 Years and Over in the Labour Force Whose Full Time Education has Ceased"/>
    <s v="2"/>
    <s v="Female"/>
    <s v="23"/>
    <s v="25 years and over"/>
    <s v="53"/>
    <s v="Skilled construction and building trades"/>
    <s v="2011"/>
    <s v="2011"/>
    <s v="Number"/>
    <n v="67"/>
  </r>
  <r>
    <s v="CD913"/>
    <s v="Population Aged 15 Years and Over in the Labour Force Whose Full Time Education has Ceased"/>
    <s v="2"/>
    <s v="Female"/>
    <s v="23"/>
    <s v="25 years and over"/>
    <s v="54"/>
    <s v="Textiles, printing and other skilled trades"/>
    <s v="2011"/>
    <s v="2011"/>
    <s v="Number"/>
    <n v="845"/>
  </r>
  <r>
    <s v="CD913"/>
    <s v="Population Aged 15 Years and Over in the Labour Force Whose Full Time Education has Ceased"/>
    <s v="2"/>
    <s v="Female"/>
    <s v="23"/>
    <s v="25 years and over"/>
    <s v="61"/>
    <s v="Caring personal service occupations"/>
    <s v="2011"/>
    <s v="2011"/>
    <s v="Number"/>
    <n v="5408"/>
  </r>
  <r>
    <s v="CD913"/>
    <s v="Population Aged 15 Years and Over in the Labour Force Whose Full Time Education has Ceased"/>
    <s v="2"/>
    <s v="Female"/>
    <s v="23"/>
    <s v="25 years and over"/>
    <s v="62"/>
    <s v="Leisure, travel and related personal service occupations"/>
    <s v="2011"/>
    <s v="2011"/>
    <s v="Number"/>
    <n v="1177"/>
  </r>
  <r>
    <s v="CD913"/>
    <s v="Population Aged 15 Years and Over in the Labour Force Whose Full Time Education has Ceased"/>
    <s v="2"/>
    <s v="Female"/>
    <s v="23"/>
    <s v="25 years and over"/>
    <s v="71"/>
    <s v="Sales occupations"/>
    <s v="2011"/>
    <s v="2011"/>
    <s v="Number"/>
    <n v="2763"/>
  </r>
  <r>
    <s v="CD913"/>
    <s v="Population Aged 15 Years and Over in the Labour Force Whose Full Time Education has Ceased"/>
    <s v="2"/>
    <s v="Female"/>
    <s v="23"/>
    <s v="25 years and over"/>
    <s v="72"/>
    <s v="Customer service occupations"/>
    <s v="2011"/>
    <s v="2011"/>
    <s v="Number"/>
    <n v="991"/>
  </r>
  <r>
    <s v="CD913"/>
    <s v="Population Aged 15 Years and Over in the Labour Force Whose Full Time Education has Ceased"/>
    <s v="2"/>
    <s v="Female"/>
    <s v="23"/>
    <s v="25 years and over"/>
    <s v="81"/>
    <s v="Process, plant and machine operatives"/>
    <s v="2011"/>
    <s v="2011"/>
    <s v="Number"/>
    <n v="854"/>
  </r>
  <r>
    <s v="CD913"/>
    <s v="Population Aged 15 Years and Over in the Labour Force Whose Full Time Education has Ceased"/>
    <s v="2"/>
    <s v="Female"/>
    <s v="23"/>
    <s v="25 years and over"/>
    <s v="82"/>
    <s v="Transport and mobile machine drivers and operatives"/>
    <s v="2011"/>
    <s v="2011"/>
    <s v="Number"/>
    <n v="95"/>
  </r>
  <r>
    <s v="CD913"/>
    <s v="Population Aged 15 Years and Over in the Labour Force Whose Full Time Education has Ceased"/>
    <s v="2"/>
    <s v="Female"/>
    <s v="23"/>
    <s v="25 years and over"/>
    <s v="91"/>
    <s v="Elementary trades and related occupations"/>
    <s v="2011"/>
    <s v="2011"/>
    <s v="Number"/>
    <n v="240"/>
  </r>
  <r>
    <s v="CD913"/>
    <s v="Population Aged 15 Years and Over in the Labour Force Whose Full Time Education has Ceased"/>
    <s v="2"/>
    <s v="Female"/>
    <s v="23"/>
    <s v="25 years and over"/>
    <s v="92"/>
    <s v="Elementary administration and service occupations"/>
    <s v="2011"/>
    <s v="2011"/>
    <s v="Number"/>
    <n v="2396"/>
  </r>
  <r>
    <s v="CD913"/>
    <s v="Population Aged 15 Years and Over in the Labour Force Whose Full Time Education has Ceased"/>
    <s v="2"/>
    <s v="Female"/>
    <s v="23"/>
    <s v="25 years and over"/>
    <s v="X9"/>
    <s v="Other/not stated"/>
    <s v="2011"/>
    <s v="2011"/>
    <s v="Number"/>
    <n v="2223"/>
  </r>
  <r>
    <s v="CD913"/>
    <s v="Population Aged 15 Years and Over in the Labour Force Whose Full Time Education has Ceased"/>
    <s v="2"/>
    <s v="Female"/>
    <s v="23"/>
    <s v="25 years and over"/>
    <s v="-"/>
    <s v="All occupational groups"/>
    <s v="2011"/>
    <s v="2011"/>
    <s v="Number"/>
    <n v="79475"/>
  </r>
  <r>
    <s v="CD913"/>
    <s v="Population Aged 15 Years and Over in the Labour Force Whose Full Time Education has Ceased"/>
    <s v="2"/>
    <s v="Female"/>
    <s v="23"/>
    <s v="25 years and over"/>
    <s v="X20"/>
    <s v="Unemployed - looking for first regular job"/>
    <s v="2011"/>
    <s v="2011"/>
    <s v="Number"/>
    <n v="836"/>
  </r>
  <r>
    <s v="CD913"/>
    <s v="Population Aged 15 Years and Over in the Labour Force Whose Full Time Education has Ceased"/>
    <s v="2"/>
    <s v="Female"/>
    <s v="23"/>
    <s v="25 years and over"/>
    <s v="X21"/>
    <s v="Total in labour force"/>
    <s v="2011"/>
    <s v="2011"/>
    <s v="Number"/>
    <n v="80311"/>
  </r>
  <r>
    <s v="CD913"/>
    <s v="Population Aged 15 Years and Over in the Labour Force Whose Full Time Education has Ceased"/>
    <s v="2"/>
    <s v="Female"/>
    <s v="27"/>
    <s v="Not stated"/>
    <s v="11"/>
    <s v="Corporate managers and directors"/>
    <s v="2011"/>
    <s v="2011"/>
    <s v="Number"/>
    <n v="8759"/>
  </r>
  <r>
    <s v="CD913"/>
    <s v="Population Aged 15 Years and Over in the Labour Force Whose Full Time Education has Ceased"/>
    <s v="2"/>
    <s v="Female"/>
    <s v="27"/>
    <s v="Not stated"/>
    <s v="12"/>
    <s v="Other managers and proprietors"/>
    <s v="2011"/>
    <s v="2011"/>
    <s v="Number"/>
    <n v="4879"/>
  </r>
  <r>
    <s v="CD913"/>
    <s v="Population Aged 15 Years and Over in the Labour Force Whose Full Time Education has Ceased"/>
    <s v="2"/>
    <s v="Female"/>
    <s v="27"/>
    <s v="Not stated"/>
    <s v="21"/>
    <s v="Science, research, engineering and technology professionals"/>
    <s v="2011"/>
    <s v="2011"/>
    <s v="Number"/>
    <n v="2951"/>
  </r>
  <r>
    <s v="CD913"/>
    <s v="Population Aged 15 Years and Over in the Labour Force Whose Full Time Education has Ceased"/>
    <s v="2"/>
    <s v="Female"/>
    <s v="27"/>
    <s v="Not stated"/>
    <s v="22"/>
    <s v="Health professionals"/>
    <s v="2011"/>
    <s v="2011"/>
    <s v="Number"/>
    <n v="15552"/>
  </r>
  <r>
    <s v="CD913"/>
    <s v="Population Aged 15 Years and Over in the Labour Force Whose Full Time Education has Ceased"/>
    <s v="2"/>
    <s v="Female"/>
    <s v="27"/>
    <s v="Not stated"/>
    <s v="23"/>
    <s v="Teaching and educational professionals"/>
    <s v="2011"/>
    <s v="2011"/>
    <s v="Number"/>
    <n v="13197"/>
  </r>
  <r>
    <s v="CD913"/>
    <s v="Population Aged 15 Years and Over in the Labour Force Whose Full Time Education has Ceased"/>
    <s v="2"/>
    <s v="Female"/>
    <s v="27"/>
    <s v="Not stated"/>
    <s v="24"/>
    <s v="Business, media and public service professionals"/>
    <s v="2011"/>
    <s v="2011"/>
    <s v="Number"/>
    <n v="7347"/>
  </r>
  <r>
    <s v="CD913"/>
    <s v="Population Aged 15 Years and Over in the Labour Force Whose Full Time Education has Ceased"/>
    <s v="2"/>
    <s v="Female"/>
    <s v="27"/>
    <s v="Not stated"/>
    <s v="31"/>
    <s v="Science, engineering and technology associate professionals"/>
    <s v="2011"/>
    <s v="2011"/>
    <s v="Number"/>
    <n v="1900"/>
  </r>
  <r>
    <s v="CD913"/>
    <s v="Population Aged 15 Years and Over in the Labour Force Whose Full Time Education has Ceased"/>
    <s v="2"/>
    <s v="Female"/>
    <s v="27"/>
    <s v="Not stated"/>
    <s v="32"/>
    <s v="Health and social care associate professionals"/>
    <s v="2011"/>
    <s v="2011"/>
    <s v="Number"/>
    <n v="3385"/>
  </r>
  <r>
    <s v="CD913"/>
    <s v="Population Aged 15 Years and Over in the Labour Force Whose Full Time Education has Ceased"/>
    <s v="2"/>
    <s v="Female"/>
    <s v="27"/>
    <s v="Not stated"/>
    <s v="33"/>
    <s v="Protective service occupations"/>
    <s v="2011"/>
    <s v="2011"/>
    <s v="Number"/>
    <n v="1060"/>
  </r>
  <r>
    <s v="CD913"/>
    <s v="Population Aged 15 Years and Over in the Labour Force Whose Full Time Education has Ceased"/>
    <s v="2"/>
    <s v="Female"/>
    <s v="27"/>
    <s v="Not stated"/>
    <s v="34"/>
    <s v="Culture, media and sports occupations"/>
    <s v="2011"/>
    <s v="2011"/>
    <s v="Number"/>
    <n v="2382"/>
  </r>
  <r>
    <s v="CD913"/>
    <s v="Population Aged 15 Years and Over in the Labour Force Whose Full Time Education has Ceased"/>
    <s v="2"/>
    <s v="Female"/>
    <s v="27"/>
    <s v="Not stated"/>
    <s v="35"/>
    <s v="Business and public service associate professionals"/>
    <s v="2011"/>
    <s v="2011"/>
    <s v="Number"/>
    <n v="10122"/>
  </r>
  <r>
    <s v="CD913"/>
    <s v="Population Aged 15 Years and Over in the Labour Force Whose Full Time Education has Ceased"/>
    <s v="2"/>
    <s v="Female"/>
    <s v="27"/>
    <s v="Not stated"/>
    <s v="41"/>
    <s v="Administrative occupations"/>
    <s v="2011"/>
    <s v="2011"/>
    <s v="Number"/>
    <n v="30899"/>
  </r>
  <r>
    <s v="CD913"/>
    <s v="Population Aged 15 Years and Over in the Labour Force Whose Full Time Education has Ceased"/>
    <s v="2"/>
    <s v="Female"/>
    <s v="27"/>
    <s v="Not stated"/>
    <s v="42"/>
    <s v="Secretarial and related occupations"/>
    <s v="2011"/>
    <s v="2011"/>
    <s v="Number"/>
    <n v="9477"/>
  </r>
  <r>
    <s v="CD913"/>
    <s v="Population Aged 15 Years and Over in the Labour Force Whose Full Time Education has Ceased"/>
    <s v="2"/>
    <s v="Female"/>
    <s v="27"/>
    <s v="Not stated"/>
    <s v="51"/>
    <s v="Skilled agricultural and related trades"/>
    <s v="2011"/>
    <s v="2011"/>
    <s v="Number"/>
    <n v="2228"/>
  </r>
  <r>
    <s v="CD913"/>
    <s v="Population Aged 15 Years and Over in the Labour Force Whose Full Time Education has Ceased"/>
    <s v="2"/>
    <s v="Female"/>
    <s v="27"/>
    <s v="Not stated"/>
    <s v="52"/>
    <s v="Skilled metal, electrical and electronic trades"/>
    <s v="2011"/>
    <s v="2011"/>
    <s v="Number"/>
    <n v="534"/>
  </r>
  <r>
    <s v="CD913"/>
    <s v="Population Aged 15 Years and Over in the Labour Force Whose Full Time Education has Ceased"/>
    <s v="2"/>
    <s v="Female"/>
    <s v="27"/>
    <s v="Not stated"/>
    <s v="53"/>
    <s v="Skilled construction and building trades"/>
    <s v="2011"/>
    <s v="2011"/>
    <s v="Number"/>
    <n v="265"/>
  </r>
  <r>
    <s v="CD913"/>
    <s v="Population Aged 15 Years and Over in the Labour Force Whose Full Time Education has Ceased"/>
    <s v="2"/>
    <s v="Female"/>
    <s v="27"/>
    <s v="Not stated"/>
    <s v="54"/>
    <s v="Textiles, printing and other skilled trades"/>
    <s v="2011"/>
    <s v="2011"/>
    <s v="Number"/>
    <n v="4773"/>
  </r>
  <r>
    <s v="CD913"/>
    <s v="Population Aged 15 Years and Over in the Labour Force Whose Full Time Education has Ceased"/>
    <s v="2"/>
    <s v="Female"/>
    <s v="27"/>
    <s v="Not stated"/>
    <s v="61"/>
    <s v="Caring personal service occupations"/>
    <s v="2011"/>
    <s v="2011"/>
    <s v="Number"/>
    <n v="20884"/>
  </r>
  <r>
    <s v="CD913"/>
    <s v="Population Aged 15 Years and Over in the Labour Force Whose Full Time Education has Ceased"/>
    <s v="2"/>
    <s v="Female"/>
    <s v="27"/>
    <s v="Not stated"/>
    <s v="62"/>
    <s v="Leisure, travel and related personal service occupations"/>
    <s v="2011"/>
    <s v="2011"/>
    <s v="Number"/>
    <n v="8891"/>
  </r>
  <r>
    <s v="CD913"/>
    <s v="Population Aged 15 Years and Over in the Labour Force Whose Full Time Education has Ceased"/>
    <s v="2"/>
    <s v="Female"/>
    <s v="27"/>
    <s v="Not stated"/>
    <s v="71"/>
    <s v="Sales occupations"/>
    <s v="2011"/>
    <s v="2011"/>
    <s v="Number"/>
    <n v="19839"/>
  </r>
  <r>
    <s v="CD913"/>
    <s v="Population Aged 15 Years and Over in the Labour Force Whose Full Time Education has Ceased"/>
    <s v="2"/>
    <s v="Female"/>
    <s v="27"/>
    <s v="Not stated"/>
    <s v="72"/>
    <s v="Customer service occupations"/>
    <s v="2011"/>
    <s v="2011"/>
    <s v="Number"/>
    <n v="2790"/>
  </r>
  <r>
    <s v="CD913"/>
    <s v="Population Aged 15 Years and Over in the Labour Force Whose Full Time Education has Ceased"/>
    <s v="2"/>
    <s v="Female"/>
    <s v="27"/>
    <s v="Not stated"/>
    <s v="81"/>
    <s v="Process, plant and machine operatives"/>
    <s v="2011"/>
    <s v="2011"/>
    <s v="Number"/>
    <n v="5626"/>
  </r>
  <r>
    <s v="CD913"/>
    <s v="Population Aged 15 Years and Over in the Labour Force Whose Full Time Education has Ceased"/>
    <s v="2"/>
    <s v="Female"/>
    <s v="27"/>
    <s v="Not stated"/>
    <s v="82"/>
    <s v="Transport and mobile machine drivers and operatives"/>
    <s v="2011"/>
    <s v="2011"/>
    <s v="Number"/>
    <n v="719"/>
  </r>
  <r>
    <s v="CD913"/>
    <s v="Population Aged 15 Years and Over in the Labour Force Whose Full Time Education has Ceased"/>
    <s v="2"/>
    <s v="Female"/>
    <s v="27"/>
    <s v="Not stated"/>
    <s v="91"/>
    <s v="Elementary trades and related occupations"/>
    <s v="2011"/>
    <s v="2011"/>
    <s v="Number"/>
    <n v="1817"/>
  </r>
  <r>
    <s v="CD913"/>
    <s v="Population Aged 15 Years and Over in the Labour Force Whose Full Time Education has Ceased"/>
    <s v="2"/>
    <s v="Female"/>
    <s v="27"/>
    <s v="Not stated"/>
    <s v="92"/>
    <s v="Elementary administration and service occupations"/>
    <s v="2011"/>
    <s v="2011"/>
    <s v="Number"/>
    <n v="16950"/>
  </r>
  <r>
    <s v="CD913"/>
    <s v="Population Aged 15 Years and Over in the Labour Force Whose Full Time Education has Ceased"/>
    <s v="2"/>
    <s v="Female"/>
    <s v="27"/>
    <s v="Not stated"/>
    <s v="X9"/>
    <s v="Other/not stated"/>
    <s v="2011"/>
    <s v="2011"/>
    <s v="Number"/>
    <n v="37895"/>
  </r>
  <r>
    <s v="CD913"/>
    <s v="Population Aged 15 Years and Over in the Labour Force Whose Full Time Education has Ceased"/>
    <s v="2"/>
    <s v="Female"/>
    <s v="27"/>
    <s v="Not stated"/>
    <s v="-"/>
    <s v="All occupational groups"/>
    <s v="2011"/>
    <s v="2011"/>
    <s v="Number"/>
    <n v="235121"/>
  </r>
  <r>
    <s v="CD913"/>
    <s v="Population Aged 15 Years and Over in the Labour Force Whose Full Time Education has Ceased"/>
    <s v="2"/>
    <s v="Female"/>
    <s v="27"/>
    <s v="Not stated"/>
    <s v="X20"/>
    <s v="Unemployed - looking for first regular job"/>
    <s v="2011"/>
    <s v="2011"/>
    <s v="Number"/>
    <n v="3176"/>
  </r>
  <r>
    <s v="CD913"/>
    <s v="Population Aged 15 Years and Over in the Labour Force Whose Full Time Education has Ceased"/>
    <s v="2"/>
    <s v="Female"/>
    <s v="27"/>
    <s v="Not stated"/>
    <s v="X21"/>
    <s v="Total in labour force"/>
    <s v="2011"/>
    <s v="2011"/>
    <s v="Number"/>
    <n v="238297"/>
  </r>
  <r>
    <s v="CD913"/>
    <s v="Population Aged 15 Years and Over in the Labour Force Whose Full Time Education has Ceased"/>
    <s v="2"/>
    <s v="Female"/>
    <s v="24"/>
    <s v="Total whose full-time education has not ceased"/>
    <s v="11"/>
    <s v="Corporate managers and directors"/>
    <s v="2011"/>
    <s v="2011"/>
    <s v="Number"/>
    <n v="1853"/>
  </r>
  <r>
    <s v="CD913"/>
    <s v="Population Aged 15 Years and Over in the Labour Force Whose Full Time Education has Ceased"/>
    <s v="2"/>
    <s v="Female"/>
    <s v="24"/>
    <s v="Total whose full-time education has not ceased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2"/>
    <s v="Female"/>
    <s v="24"/>
    <s v="Total whose full-time education has not ceased"/>
    <s v="21"/>
    <s v="Science, research, engineering and technology professionals"/>
    <s v="2011"/>
    <s v="2011"/>
    <s v="Number"/>
    <n v="949"/>
  </r>
  <r>
    <s v="CD913"/>
    <s v="Population Aged 15 Years and Over in the Labour Force Whose Full Time Education has Ceased"/>
    <s v="2"/>
    <s v="Female"/>
    <s v="24"/>
    <s v="Total whose full-time education has not ceased"/>
    <s v="22"/>
    <s v="Health professionals"/>
    <s v="2011"/>
    <s v="2011"/>
    <s v="Number"/>
    <n v="5371"/>
  </r>
  <r>
    <s v="CD913"/>
    <s v="Population Aged 15 Years and Over in the Labour Force Whose Full Time Education has Ceased"/>
    <s v="2"/>
    <s v="Female"/>
    <s v="24"/>
    <s v="Total whose full-time education has not ceased"/>
    <s v="23"/>
    <s v="Teaching and educational professionals"/>
    <s v="2011"/>
    <s v="2011"/>
    <s v="Number"/>
    <n v="3423"/>
  </r>
  <r>
    <s v="CD913"/>
    <s v="Population Aged 15 Years and Over in the Labour Force Whose Full Time Education has Ceased"/>
    <s v="2"/>
    <s v="Female"/>
    <s v="24"/>
    <s v="Total whose full-time education has not ceased"/>
    <s v="24"/>
    <s v="Business, media and public service professionals"/>
    <s v="2011"/>
    <s v="2011"/>
    <s v="Number"/>
    <n v="2142"/>
  </r>
  <r>
    <s v="CD913"/>
    <s v="Population Aged 15 Years and Over in the Labour Force Whose Full Time Education has Ceased"/>
    <s v="2"/>
    <s v="Female"/>
    <s v="24"/>
    <s v="Total whose full-time education has not ceased"/>
    <s v="31"/>
    <s v="Science, engineering and technology associate professionals"/>
    <s v="2011"/>
    <s v="2011"/>
    <s v="Number"/>
    <n v="594"/>
  </r>
  <r>
    <s v="CD913"/>
    <s v="Population Aged 15 Years and Over in the Labour Force Whose Full Time Education has Ceased"/>
    <s v="2"/>
    <s v="Female"/>
    <s v="24"/>
    <s v="Total whose full-time education has not ceased"/>
    <s v="32"/>
    <s v="Health and social care associate professionals"/>
    <s v="2011"/>
    <s v="2011"/>
    <s v="Number"/>
    <n v="987"/>
  </r>
  <r>
    <s v="CD913"/>
    <s v="Population Aged 15 Years and Over in the Labour Force Whose Full Time Education has Ceased"/>
    <s v="2"/>
    <s v="Female"/>
    <s v="24"/>
    <s v="Total whose full-time education has not ceased"/>
    <s v="33"/>
    <s v="Protective service occupations"/>
    <s v="2011"/>
    <s v="2011"/>
    <s v="Number"/>
    <n v="176"/>
  </r>
  <r>
    <s v="CD913"/>
    <s v="Population Aged 15 Years and Over in the Labour Force Whose Full Time Education has Ceased"/>
    <s v="2"/>
    <s v="Female"/>
    <s v="24"/>
    <s v="Total whose full-time education has not ceased"/>
    <s v="34"/>
    <s v="Culture, media and sports occupations"/>
    <s v="2011"/>
    <s v="2011"/>
    <s v="Number"/>
    <n v="757"/>
  </r>
  <r>
    <s v="CD913"/>
    <s v="Population Aged 15 Years and Over in the Labour Force Whose Full Time Education has Ceased"/>
    <s v="2"/>
    <s v="Female"/>
    <s v="24"/>
    <s v="Total whose full-time education has not ceased"/>
    <s v="35"/>
    <s v="Business and public service associate professionals"/>
    <s v="2011"/>
    <s v="2011"/>
    <s v="Number"/>
    <n v="2372"/>
  </r>
  <r>
    <s v="CD913"/>
    <s v="Population Aged 15 Years and Over in the Labour Force Whose Full Time Education has Ceased"/>
    <s v="2"/>
    <s v="Female"/>
    <s v="24"/>
    <s v="Total whose full-time education has not ceased"/>
    <s v="41"/>
    <s v="Administrative occupations"/>
    <s v="2011"/>
    <s v="2011"/>
    <s v="Number"/>
    <n v="5522"/>
  </r>
  <r>
    <s v="CD913"/>
    <s v="Population Aged 15 Years and Over in the Labour Force Whose Full Time Education has Ceased"/>
    <s v="2"/>
    <s v="Female"/>
    <s v="24"/>
    <s v="Total whose full-time education has not ceased"/>
    <s v="42"/>
    <s v="Secretarial and related occupations"/>
    <s v="2011"/>
    <s v="2011"/>
    <s v="Number"/>
    <n v="1597"/>
  </r>
  <r>
    <s v="CD913"/>
    <s v="Population Aged 15 Years and Over in the Labour Force Whose Full Time Education has Ceased"/>
    <s v="2"/>
    <s v="Female"/>
    <s v="24"/>
    <s v="Total whose full-time education has not ceased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24"/>
    <s v="Total whose full-time education has not ceased"/>
    <s v="52"/>
    <s v="Skilled metal, electrical and electronic trades"/>
    <s v="2011"/>
    <s v="2011"/>
    <s v="Number"/>
    <n v="204"/>
  </r>
  <r>
    <s v="CD913"/>
    <s v="Population Aged 15 Years and Over in the Labour Force Whose Full Time Education has Ceased"/>
    <s v="2"/>
    <s v="Female"/>
    <s v="24"/>
    <s v="Total whose full-time education has not ceased"/>
    <s v="53"/>
    <s v="Skilled construction and building trades"/>
    <s v="2011"/>
    <s v="2011"/>
    <s v="Number"/>
    <n v="95"/>
  </r>
  <r>
    <s v="CD913"/>
    <s v="Population Aged 15 Years and Over in the Labour Force Whose Full Time Education has Ceased"/>
    <s v="2"/>
    <s v="Female"/>
    <s v="24"/>
    <s v="Total whose full-time education has not ceased"/>
    <s v="54"/>
    <s v="Textiles, printing and other skilled trades"/>
    <s v="2011"/>
    <s v="2011"/>
    <s v="Number"/>
    <n v="1489"/>
  </r>
  <r>
    <s v="CD913"/>
    <s v="Population Aged 15 Years and Over in the Labour Force Whose Full Time Education has Ceased"/>
    <s v="2"/>
    <s v="Female"/>
    <s v="24"/>
    <s v="Total whose full-time education has not ceased"/>
    <s v="61"/>
    <s v="Caring personal service occupations"/>
    <s v="2011"/>
    <s v="2011"/>
    <s v="Number"/>
    <n v="7486"/>
  </r>
  <r>
    <s v="CD913"/>
    <s v="Population Aged 15 Years and Over in the Labour Force Whose Full Time Education has Ceased"/>
    <s v="2"/>
    <s v="Female"/>
    <s v="24"/>
    <s v="Total whose full-time education has not ceased"/>
    <s v="62"/>
    <s v="Leisure, travel and related personal service occupations"/>
    <s v="2011"/>
    <s v="2011"/>
    <s v="Number"/>
    <n v="2891"/>
  </r>
  <r>
    <s v="CD913"/>
    <s v="Population Aged 15 Years and Over in the Labour Force Whose Full Time Education has Ceased"/>
    <s v="2"/>
    <s v="Female"/>
    <s v="24"/>
    <s v="Total whose full-time education has not ceased"/>
    <s v="71"/>
    <s v="Sales occupations"/>
    <s v="2011"/>
    <s v="2011"/>
    <s v="Number"/>
    <n v="7998"/>
  </r>
  <r>
    <s v="CD913"/>
    <s v="Population Aged 15 Years and Over in the Labour Force Whose Full Time Education has Ceased"/>
    <s v="2"/>
    <s v="Female"/>
    <s v="24"/>
    <s v="Total whose full-time education has not ceased"/>
    <s v="72"/>
    <s v="Customer service occupations"/>
    <s v="2011"/>
    <s v="2011"/>
    <s v="Number"/>
    <n v="1168"/>
  </r>
  <r>
    <s v="CD913"/>
    <s v="Population Aged 15 Years and Over in the Labour Force Whose Full Time Education has Ceased"/>
    <s v="2"/>
    <s v="Female"/>
    <s v="24"/>
    <s v="Total whose full-time education has not ceased"/>
    <s v="81"/>
    <s v="Process, plant and machine operatives"/>
    <s v="2011"/>
    <s v="2011"/>
    <s v="Number"/>
    <n v="1935"/>
  </r>
  <r>
    <s v="CD913"/>
    <s v="Population Aged 15 Years and Over in the Labour Force Whose Full Time Education has Ceased"/>
    <s v="2"/>
    <s v="Female"/>
    <s v="24"/>
    <s v="Total whose full-time education has not ceased"/>
    <s v="82"/>
    <s v="Transport and mobile machine drivers and operatives"/>
    <s v="2011"/>
    <s v="2011"/>
    <s v="Number"/>
    <n v="171"/>
  </r>
  <r>
    <s v="CD913"/>
    <s v="Population Aged 15 Years and Over in the Labour Force Whose Full Time Education has Ceased"/>
    <s v="2"/>
    <s v="Female"/>
    <s v="24"/>
    <s v="Total whose full-time education has not ceased"/>
    <s v="91"/>
    <s v="Elementary trades and related occupations"/>
    <s v="2011"/>
    <s v="2011"/>
    <s v="Number"/>
    <n v="770"/>
  </r>
  <r>
    <s v="CD913"/>
    <s v="Population Aged 15 Years and Over in the Labour Force Whose Full Time Education has Ceased"/>
    <s v="2"/>
    <s v="Female"/>
    <s v="24"/>
    <s v="Total whose full-time education has not ceased"/>
    <s v="92"/>
    <s v="Elementary administration and service occupations"/>
    <s v="2011"/>
    <s v="2011"/>
    <s v="Number"/>
    <n v="8617"/>
  </r>
  <r>
    <s v="CD913"/>
    <s v="Population Aged 15 Years and Over in the Labour Force Whose Full Time Education has Ceased"/>
    <s v="2"/>
    <s v="Female"/>
    <s v="24"/>
    <s v="Total whose full-time education has not ceased"/>
    <s v="X9"/>
    <s v="Other/not stated"/>
    <s v="2011"/>
    <s v="2011"/>
    <s v="Number"/>
    <n v="13614"/>
  </r>
  <r>
    <s v="CD913"/>
    <s v="Population Aged 15 Years and Over in the Labour Force Whose Full Time Education has Ceased"/>
    <s v="2"/>
    <s v="Female"/>
    <s v="24"/>
    <s v="Total whose full-time education has not ceased"/>
    <s v="-"/>
    <s v="All occupational groups"/>
    <s v="2011"/>
    <s v="2011"/>
    <s v="Number"/>
    <n v="73592"/>
  </r>
  <r>
    <s v="CD913"/>
    <s v="Population Aged 15 Years and Over in the Labour Force Whose Full Time Education has Ceased"/>
    <s v="2"/>
    <s v="Female"/>
    <s v="24"/>
    <s v="Total whose full-time education has not ceased"/>
    <s v="X20"/>
    <s v="Unemployed - looking for first regular job"/>
    <s v="2011"/>
    <s v="2011"/>
    <s v="Number"/>
    <n v="3212"/>
  </r>
  <r>
    <s v="CD913"/>
    <s v="Population Aged 15 Years and Over in the Labour Force Whose Full Time Education has Ceased"/>
    <s v="2"/>
    <s v="Female"/>
    <s v="24"/>
    <s v="Total whose full-time education has not ceased"/>
    <s v="X21"/>
    <s v="Total in labour force"/>
    <s v="2011"/>
    <s v="2011"/>
    <s v="Number"/>
    <n v="76804"/>
  </r>
</pivotCacheRecords>
</file>